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https://uniandes-my.sharepoint.com/personal/dc_contreras_uniandes_edu_co/Documents/Riesgo Financiero/Talleres/T1-Riesgo/Taller 2/data/"/>
    </mc:Choice>
  </mc:AlternateContent>
  <xr:revisionPtr revIDLastSave="34" documentId="13_ncr:1_{81F0FAA2-E944-4146-B172-5349FE7CDA11}" xr6:coauthVersionLast="47" xr6:coauthVersionMax="47" xr10:uidLastSave="{C20A85AF-DC3A-441D-B2A1-5F6D760E7959}"/>
  <bookViews>
    <workbookView xWindow="-120" yWindow="-120" windowWidth="29040" windowHeight="16440" xr2:uid="{00000000-000D-0000-FFFF-FFFF00000000}"/>
  </bookViews>
  <sheets>
    <sheet name="TES COP" sheetId="2" r:id="rId1"/>
    <sheet name="TES UVR" sheetId="17" r:id="rId2"/>
    <sheet name="TES UVR Betas" sheetId="24" r:id="rId3"/>
    <sheet name="Corporativo A EEUU" sheetId="12" r:id="rId4"/>
    <sheet name="Indices Accionarios" sheetId="9" r:id="rId5"/>
    <sheet name="IPC" sheetId="21" r:id="rId6"/>
    <sheet name="TRM" sheetId="23" r:id="rId7"/>
  </sheets>
  <definedNames>
    <definedName name="AAAFS" hidden="1">#REF!</definedName>
    <definedName name="SpreadsheetBuilder_1" localSheetId="1" hidden="1">#REF!</definedName>
    <definedName name="SpreadsheetBuilder_1" hidden="1">#REF!</definedName>
    <definedName name="SpreadsheetBuilder_10" hidden="1">#REF!</definedName>
    <definedName name="SpreadsheetBuilder_11" hidden="1">'Corporativo A EEUU'!$A$1:$H$8</definedName>
    <definedName name="SpreadsheetBuilder_12" hidden="1">'Corporativo A EEUU'!#REF!</definedName>
    <definedName name="SpreadsheetBuilder_13" hidden="1">'Corporativo A EEUU'!#REF!</definedName>
    <definedName name="SpreadsheetBuilder_14" hidden="1">'Corporativo A EEUU'!$A$1:$H$8</definedName>
    <definedName name="SpreadsheetBuilder_15" hidden="1">'Indices Accionarios'!$A$1:$B$7</definedName>
    <definedName name="SpreadsheetBuilder_16" hidden="1">'Indices Accionarios'!#REF!</definedName>
    <definedName name="SpreadsheetBuilder_17" hidden="1">'Indices Accionarios'!$A$1:$C$7</definedName>
    <definedName name="SpreadsheetBuilder_18" hidden="1">#REF!</definedName>
    <definedName name="SpreadsheetBuilder_19" hidden="1">#REF!</definedName>
    <definedName name="SpreadsheetBuilder_2" localSheetId="1" hidden="1">'TES UVR'!$A$1:$G$7</definedName>
    <definedName name="SpreadsheetBuilder_2" hidden="1">'TES COP'!$A$1:$G$7</definedName>
    <definedName name="SpreadsheetBuilder_20" hidden="1">'Indices Accionarios'!#REF!</definedName>
    <definedName name="SpreadsheetBuilder_21" hidden="1">#REF!</definedName>
    <definedName name="SpreadsheetBuilder_22" hidden="1">#REF!</definedName>
    <definedName name="SpreadsheetBuilder_3" hidden="1">#REF!</definedName>
    <definedName name="SpreadsheetBuilder_4" hidden="1">#REF!</definedName>
    <definedName name="SpreadsheetBuilder_5" hidden="1">#REF!</definedName>
    <definedName name="SpreadsheetBuilder_6" hidden="1">#REF!</definedName>
    <definedName name="SpreadsheetBuilder_7" hidden="1">#REF!</definedName>
    <definedName name="SpreadsheetBuilder_8" hidden="1">'Indices Accionarios'!$A$1:$B$7</definedName>
    <definedName name="SpreadsheetBuilder_9" hidden="1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7" i="17" l="1"/>
  <c r="A7" i="9"/>
  <c r="C7" i="9"/>
  <c r="F8" i="12"/>
  <c r="E8" i="12"/>
  <c r="G8" i="12"/>
  <c r="H8" i="12"/>
  <c r="A8" i="12"/>
  <c r="D8" i="12"/>
  <c r="C8" i="12"/>
  <c r="A7" i="17"/>
  <c r="G7" i="17"/>
  <c r="F7" i="17"/>
  <c r="E7" i="17"/>
  <c r="D7" i="17"/>
  <c r="D7" i="2"/>
  <c r="A7" i="2"/>
  <c r="G7" i="2"/>
  <c r="C7" i="2"/>
  <c r="E7" i="2"/>
  <c r="F7" i="2"/>
  <c r="D5" i="2"/>
  <c r="C5" i="9"/>
  <c r="F5" i="2"/>
  <c r="E5" i="2"/>
  <c r="B5" i="9"/>
  <c r="C5" i="17"/>
  <c r="G5" i="17"/>
  <c r="B5" i="2"/>
  <c r="D5" i="17"/>
  <c r="E5" i="17"/>
  <c r="C5" i="2"/>
  <c r="B6" i="12"/>
  <c r="G5" i="2"/>
  <c r="F6" i="12"/>
  <c r="C6" i="12"/>
  <c r="B5" i="17"/>
  <c r="D6" i="12"/>
  <c r="F5" i="17"/>
  <c r="H6" i="12"/>
  <c r="G6" i="12"/>
  <c r="E6" i="12"/>
</calcChain>
</file>

<file path=xl/sharedStrings.xml><?xml version="1.0" encoding="utf-8"?>
<sst xmlns="http://schemas.openxmlformats.org/spreadsheetml/2006/main" count="4061" uniqueCount="45">
  <si>
    <t>Start Date</t>
  </si>
  <si>
    <t>End Date</t>
  </si>
  <si>
    <t>nodos</t>
  </si>
  <si>
    <t>6m</t>
  </si>
  <si>
    <t>1y</t>
  </si>
  <si>
    <t>3y</t>
  </si>
  <si>
    <t>5y</t>
  </si>
  <si>
    <t>10y</t>
  </si>
  <si>
    <t>15y</t>
  </si>
  <si>
    <t>BV6M0477 Index</t>
  </si>
  <si>
    <t>BV010477 Index</t>
  </si>
  <si>
    <t>BV030477 Index</t>
  </si>
  <si>
    <t>BV050477 Index</t>
  </si>
  <si>
    <t>BV100477 Index</t>
  </si>
  <si>
    <t>BV150477 Index</t>
  </si>
  <si>
    <t>Dates</t>
  </si>
  <si>
    <t>PX_LAST</t>
  </si>
  <si>
    <t>#N/A N/A</t>
  </si>
  <si>
    <t>TUVR180D Index</t>
  </si>
  <si>
    <t>TUVR360D Index</t>
  </si>
  <si>
    <t>TUVR1080 Index</t>
  </si>
  <si>
    <t>TUVR1800 Index</t>
  </si>
  <si>
    <t>TUVR3600 Index</t>
  </si>
  <si>
    <t>TUVR5400 Index</t>
  </si>
  <si>
    <t>clasificacion</t>
  </si>
  <si>
    <t>A</t>
  </si>
  <si>
    <t>3m</t>
  </si>
  <si>
    <t>IGUUAC3M Index</t>
  </si>
  <si>
    <t>IGUUAC6M Index</t>
  </si>
  <si>
    <t>IGUUAC01 Index</t>
  </si>
  <si>
    <t>IGUUAC03 Index</t>
  </si>
  <si>
    <t>IGUUAC05 Index</t>
  </si>
  <si>
    <t>IGUUAC10 Index</t>
  </si>
  <si>
    <t>IGUUAC15 Index</t>
  </si>
  <si>
    <t>indices</t>
  </si>
  <si>
    <t>COLCAP Index</t>
  </si>
  <si>
    <t>SPX Index</t>
  </si>
  <si>
    <t>Fecha</t>
  </si>
  <si>
    <t>IPC</t>
  </si>
  <si>
    <t>Fecha (dd/mm/aaaa)</t>
  </si>
  <si>
    <t>Tasa de cambio representativa del mercado (TRM)</t>
  </si>
  <si>
    <t>B1</t>
  </si>
  <si>
    <t>B2</t>
  </si>
  <si>
    <t>B3</t>
  </si>
  <si>
    <t>Tau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</si>
</sst>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"/>
    <numFmt numFmtId="165" formatCode="[$$]\ #,##0.00;\-[$$]\ #,##0.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Arial"/>
      <family val="2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0F4FA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D6EAF8"/>
        <bgColor rgb="FFFFFFFF"/>
      </patternFill>
    </fill>
  </fills>
  <borders count="4">
    <border>
      <left/>
      <right/>
      <top/>
      <bottom/>
      <diagonal/>
    </border>
    <border>
      <left style="thin">
        <color rgb="FF979991"/>
      </left>
      <right/>
      <top style="thin">
        <color rgb="FF979991"/>
      </top>
      <bottom style="thin">
        <color rgb="FF979991"/>
      </bottom>
      <diagonal/>
    </border>
    <border>
      <left style="thin">
        <color rgb="FF979991"/>
      </left>
      <right/>
      <top style="thin">
        <color rgb="FF979991"/>
      </top>
      <bottom/>
      <diagonal/>
    </border>
    <border>
      <left style="thin">
        <color rgb="FF979991"/>
      </left>
      <right style="thin">
        <color rgb="FF979991"/>
      </right>
      <top style="thin">
        <color rgb="FF979991"/>
      </top>
      <bottom style="thin">
        <color rgb="FF979991"/>
      </bottom>
      <diagonal/>
    </border>
  </borders>
  <cellStyleXfs count="2">
    <xf numFmtId="0" fontId="0" fillId="0" borderId="0"/>
    <xf numFmtId="0" fontId="1" fillId="0" borderId="0"/>
  </cellStyleXfs>
  <cellXfs count="12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/>
    <xf numFmtId="2" fontId="0" fillId="0" borderId="0" xfId="0" applyNumberFormat="1"/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left" vertical="center" wrapText="1"/>
    </xf>
    <xf numFmtId="165" fontId="3" fillId="3" borderId="3" xfId="0" applyNumberFormat="1" applyFont="1" applyFill="1" applyBorder="1" applyAlignment="1">
      <alignment horizontal="right" vertical="center" wrapText="1"/>
    </xf>
    <xf numFmtId="164" fontId="3" fillId="4" borderId="1" xfId="0" applyNumberFormat="1" applyFont="1" applyFill="1" applyBorder="1" applyAlignment="1">
      <alignment horizontal="left" vertical="center" wrapText="1"/>
    </xf>
    <xf numFmtId="165" fontId="3" fillId="4" borderId="3" xfId="0" applyNumberFormat="1" applyFont="1" applyFill="1" applyBorder="1" applyAlignment="1">
      <alignment horizontal="right" vertical="center" wrapText="1"/>
    </xf>
    <xf numFmtId="0" fontId="0" fillId="0" borderId="0" xfId="0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264"/>
  <sheetViews>
    <sheetView tabSelected="1" workbookViewId="0">
      <selection activeCell="I12" sqref="I12"/>
    </sheetView>
  </sheetViews>
  <sheetFormatPr baseColWidth="10" defaultColWidth="11.42578125" defaultRowHeight="15" x14ac:dyDescent="0.25"/>
  <cols>
    <col min="1" max="1" width="11.85546875" bestFit="1" customWidth="1"/>
    <col min="5" max="5" width="13.140625" customWidth="1"/>
  </cols>
  <sheetData>
    <row r="1" spans="1:7" x14ac:dyDescent="0.25">
      <c r="A1" t="s">
        <v>0</v>
      </c>
      <c r="B1" s="1">
        <v>40098</v>
      </c>
    </row>
    <row r="2" spans="1:7" x14ac:dyDescent="0.25">
      <c r="A2" t="s">
        <v>1</v>
      </c>
      <c r="B2" s="1">
        <v>44655</v>
      </c>
    </row>
    <row r="3" spans="1:7" x14ac:dyDescent="0.25">
      <c r="A3" t="s">
        <v>2</v>
      </c>
      <c r="B3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</row>
    <row r="4" spans="1:7" x14ac:dyDescent="0.25">
      <c r="B4" t="s">
        <v>9</v>
      </c>
      <c r="C4" t="s">
        <v>10</v>
      </c>
      <c r="D4" t="s">
        <v>11</v>
      </c>
      <c r="E4" t="s">
        <v>12</v>
      </c>
      <c r="F4" t="s">
        <v>13</v>
      </c>
      <c r="G4" t="s">
        <v>14</v>
      </c>
    </row>
    <row r="5" spans="1:7" x14ac:dyDescent="0.25">
      <c r="B5" t="e">
        <f ca="1">_xll.BFieldInfo(B$6)</f>
        <v>#NAME?</v>
      </c>
      <c r="C5" t="e">
        <f ca="1">_xll.BFieldInfo(C$6)</f>
        <v>#NAME?</v>
      </c>
      <c r="D5" t="e">
        <f ca="1">_xll.BFieldInfo(D$6)</f>
        <v>#NAME?</v>
      </c>
      <c r="E5" t="e">
        <f ca="1">_xll.BFieldInfo(E$6)</f>
        <v>#NAME?</v>
      </c>
      <c r="F5" t="e">
        <f ca="1">_xll.BFieldInfo(F$6)</f>
        <v>#NAME?</v>
      </c>
      <c r="G5" t="e">
        <f ca="1">_xll.BFieldInfo(G$6)</f>
        <v>#NAME?</v>
      </c>
    </row>
    <row r="6" spans="1:7" x14ac:dyDescent="0.25">
      <c r="A6" t="s">
        <v>15</v>
      </c>
      <c r="B6" t="s">
        <v>16</v>
      </c>
      <c r="C6" t="s">
        <v>16</v>
      </c>
      <c r="D6" t="s">
        <v>16</v>
      </c>
      <c r="E6" t="s">
        <v>16</v>
      </c>
      <c r="F6" t="s">
        <v>16</v>
      </c>
      <c r="G6" t="s">
        <v>16</v>
      </c>
    </row>
    <row r="7" spans="1:7" x14ac:dyDescent="0.25">
      <c r="A7" s="3" t="e">
        <f ca="1">_xll.BDH(B$4,B$6,$B1,$B2,"Dir=V","CDR=5D","Days=A","Dts=S","cols=2;rows=3256")</f>
        <v>#NAME?</v>
      </c>
      <c r="B7" t="s">
        <v>17</v>
      </c>
      <c r="C7" t="e">
        <f ca="1">_xll.BDH(C$4,C$6,$B1,$B2,"Dir=V","CDR=5D","Days=A","Dts=H","cols=1;rows=3256")</f>
        <v>#NAME?</v>
      </c>
      <c r="D7" t="e">
        <f ca="1">_xll.BDH(D$4,D$6,$B1,$B2,"Dir=V","CDR=5D","Days=A","Dts=H","cols=1;rows=3256")</f>
        <v>#NAME?</v>
      </c>
      <c r="E7" t="e">
        <f ca="1">_xll.BDH(E$4,E$6,$B1,$B2,"Dir=V","CDR=5D","Days=A","Dts=H","cols=1;rows=3256")</f>
        <v>#NAME?</v>
      </c>
      <c r="F7" t="e">
        <f ca="1">_xll.BDH(F$4,F$6,$B1,$B2,"Dir=V","CDR=5D","Days=A","Dts=H","cols=1;rows=3256")</f>
        <v>#NAME?</v>
      </c>
      <c r="G7" t="e">
        <f ca="1">_xll.BDH(G$4,G$6,$B1,$B2,"Dir=V","CDR=5D","Days=A","Dts=H","cols=1;rows=3256")</f>
        <v>#NAME?</v>
      </c>
    </row>
    <row r="8" spans="1:7" x14ac:dyDescent="0.25">
      <c r="A8" s="3">
        <v>40099</v>
      </c>
      <c r="B8" t="s">
        <v>17</v>
      </c>
      <c r="C8" t="s">
        <v>17</v>
      </c>
      <c r="D8" t="s">
        <v>17</v>
      </c>
      <c r="E8" t="s">
        <v>17</v>
      </c>
      <c r="F8" t="s">
        <v>17</v>
      </c>
      <c r="G8" t="s">
        <v>17</v>
      </c>
    </row>
    <row r="9" spans="1:7" x14ac:dyDescent="0.25">
      <c r="A9" s="3">
        <v>40100</v>
      </c>
      <c r="B9" t="s">
        <v>17</v>
      </c>
      <c r="C9" t="s">
        <v>17</v>
      </c>
      <c r="D9" t="s">
        <v>17</v>
      </c>
      <c r="E9" t="s">
        <v>17</v>
      </c>
      <c r="F9" t="s">
        <v>17</v>
      </c>
      <c r="G9" t="s">
        <v>17</v>
      </c>
    </row>
    <row r="10" spans="1:7" x14ac:dyDescent="0.25">
      <c r="A10" s="3">
        <v>40101</v>
      </c>
      <c r="B10" t="s">
        <v>17</v>
      </c>
      <c r="C10" t="s">
        <v>17</v>
      </c>
      <c r="D10" t="s">
        <v>17</v>
      </c>
      <c r="E10" t="s">
        <v>17</v>
      </c>
      <c r="F10" t="s">
        <v>17</v>
      </c>
      <c r="G10" t="s">
        <v>17</v>
      </c>
    </row>
    <row r="11" spans="1:7" x14ac:dyDescent="0.25">
      <c r="A11" s="3">
        <v>40102</v>
      </c>
      <c r="B11" t="s">
        <v>17</v>
      </c>
      <c r="C11" t="s">
        <v>17</v>
      </c>
      <c r="D11" t="s">
        <v>17</v>
      </c>
      <c r="E11" t="s">
        <v>17</v>
      </c>
      <c r="F11" t="s">
        <v>17</v>
      </c>
      <c r="G11" t="s">
        <v>17</v>
      </c>
    </row>
    <row r="12" spans="1:7" x14ac:dyDescent="0.25">
      <c r="A12" s="3">
        <v>40105</v>
      </c>
      <c r="B12" t="s">
        <v>17</v>
      </c>
      <c r="C12" t="s">
        <v>17</v>
      </c>
      <c r="D12" t="s">
        <v>17</v>
      </c>
      <c r="E12" t="s">
        <v>17</v>
      </c>
      <c r="F12" t="s">
        <v>17</v>
      </c>
      <c r="G12" t="s">
        <v>17</v>
      </c>
    </row>
    <row r="13" spans="1:7" x14ac:dyDescent="0.25">
      <c r="A13" s="3">
        <v>40106</v>
      </c>
      <c r="B13" t="s">
        <v>17</v>
      </c>
      <c r="C13" t="s">
        <v>17</v>
      </c>
      <c r="D13" t="s">
        <v>17</v>
      </c>
      <c r="E13" t="s">
        <v>17</v>
      </c>
      <c r="F13" t="s">
        <v>17</v>
      </c>
      <c r="G13" t="s">
        <v>17</v>
      </c>
    </row>
    <row r="14" spans="1:7" x14ac:dyDescent="0.25">
      <c r="A14" s="3">
        <v>40107</v>
      </c>
      <c r="B14" t="s">
        <v>17</v>
      </c>
      <c r="C14" t="s">
        <v>17</v>
      </c>
      <c r="D14" t="s">
        <v>17</v>
      </c>
      <c r="E14" t="s">
        <v>17</v>
      </c>
      <c r="F14" t="s">
        <v>17</v>
      </c>
      <c r="G14" t="s">
        <v>17</v>
      </c>
    </row>
    <row r="15" spans="1:7" x14ac:dyDescent="0.25">
      <c r="A15" s="3">
        <v>40108</v>
      </c>
      <c r="B15" t="s">
        <v>17</v>
      </c>
      <c r="C15" t="s">
        <v>17</v>
      </c>
      <c r="D15" t="s">
        <v>17</v>
      </c>
      <c r="E15" t="s">
        <v>17</v>
      </c>
      <c r="F15" t="s">
        <v>17</v>
      </c>
      <c r="G15" t="s">
        <v>17</v>
      </c>
    </row>
    <row r="16" spans="1:7" x14ac:dyDescent="0.25">
      <c r="A16" s="3">
        <v>40109</v>
      </c>
      <c r="B16" t="s">
        <v>17</v>
      </c>
      <c r="C16" t="s">
        <v>17</v>
      </c>
      <c r="D16" t="s">
        <v>17</v>
      </c>
      <c r="E16" t="s">
        <v>17</v>
      </c>
      <c r="F16" t="s">
        <v>17</v>
      </c>
      <c r="G16" t="s">
        <v>17</v>
      </c>
    </row>
    <row r="17" spans="1:7" x14ac:dyDescent="0.25">
      <c r="A17" s="3">
        <v>40112</v>
      </c>
      <c r="B17" t="s">
        <v>17</v>
      </c>
      <c r="C17" t="s">
        <v>17</v>
      </c>
      <c r="D17" t="s">
        <v>17</v>
      </c>
      <c r="E17" t="s">
        <v>17</v>
      </c>
      <c r="F17" t="s">
        <v>17</v>
      </c>
      <c r="G17" t="s">
        <v>17</v>
      </c>
    </row>
    <row r="18" spans="1:7" x14ac:dyDescent="0.25">
      <c r="A18" s="3">
        <v>40113</v>
      </c>
      <c r="B18" t="s">
        <v>17</v>
      </c>
      <c r="C18" t="s">
        <v>17</v>
      </c>
      <c r="D18" t="s">
        <v>17</v>
      </c>
      <c r="E18" t="s">
        <v>17</v>
      </c>
      <c r="F18" t="s">
        <v>17</v>
      </c>
      <c r="G18" t="s">
        <v>17</v>
      </c>
    </row>
    <row r="19" spans="1:7" x14ac:dyDescent="0.25">
      <c r="A19" s="3">
        <v>40114</v>
      </c>
      <c r="B19" t="s">
        <v>17</v>
      </c>
      <c r="C19" t="s">
        <v>17</v>
      </c>
      <c r="D19" t="s">
        <v>17</v>
      </c>
      <c r="E19" t="s">
        <v>17</v>
      </c>
      <c r="F19" t="s">
        <v>17</v>
      </c>
      <c r="G19" t="s">
        <v>17</v>
      </c>
    </row>
    <row r="20" spans="1:7" x14ac:dyDescent="0.25">
      <c r="A20" s="3">
        <v>40115</v>
      </c>
      <c r="B20" t="s">
        <v>17</v>
      </c>
      <c r="C20" t="s">
        <v>17</v>
      </c>
      <c r="D20" t="s">
        <v>17</v>
      </c>
      <c r="E20" t="s">
        <v>17</v>
      </c>
      <c r="F20" t="s">
        <v>17</v>
      </c>
      <c r="G20" t="s">
        <v>17</v>
      </c>
    </row>
    <row r="21" spans="1:7" x14ac:dyDescent="0.25">
      <c r="A21" s="3">
        <v>40116</v>
      </c>
      <c r="B21" t="s">
        <v>17</v>
      </c>
      <c r="C21" t="s">
        <v>17</v>
      </c>
      <c r="D21" t="s">
        <v>17</v>
      </c>
      <c r="E21" t="s">
        <v>17</v>
      </c>
      <c r="F21" t="s">
        <v>17</v>
      </c>
      <c r="G21" t="s">
        <v>17</v>
      </c>
    </row>
    <row r="22" spans="1:7" x14ac:dyDescent="0.25">
      <c r="A22" s="3">
        <v>40119</v>
      </c>
      <c r="B22" t="s">
        <v>17</v>
      </c>
      <c r="C22" t="s">
        <v>17</v>
      </c>
      <c r="D22" t="s">
        <v>17</v>
      </c>
      <c r="E22" t="s">
        <v>17</v>
      </c>
      <c r="F22" t="s">
        <v>17</v>
      </c>
      <c r="G22" t="s">
        <v>17</v>
      </c>
    </row>
    <row r="23" spans="1:7" x14ac:dyDescent="0.25">
      <c r="A23" s="3">
        <v>40120</v>
      </c>
      <c r="B23" t="s">
        <v>17</v>
      </c>
      <c r="C23" t="s">
        <v>17</v>
      </c>
      <c r="D23" t="s">
        <v>17</v>
      </c>
      <c r="E23" t="s">
        <v>17</v>
      </c>
      <c r="F23" t="s">
        <v>17</v>
      </c>
      <c r="G23" t="s">
        <v>17</v>
      </c>
    </row>
    <row r="24" spans="1:7" x14ac:dyDescent="0.25">
      <c r="A24" s="3">
        <v>40121</v>
      </c>
      <c r="B24" t="s">
        <v>17</v>
      </c>
      <c r="C24" t="s">
        <v>17</v>
      </c>
      <c r="D24" t="s">
        <v>17</v>
      </c>
      <c r="E24" t="s">
        <v>17</v>
      </c>
      <c r="F24" t="s">
        <v>17</v>
      </c>
      <c r="G24" t="s">
        <v>17</v>
      </c>
    </row>
    <row r="25" spans="1:7" x14ac:dyDescent="0.25">
      <c r="A25" s="3">
        <v>40122</v>
      </c>
      <c r="B25" t="s">
        <v>17</v>
      </c>
      <c r="C25" t="s">
        <v>17</v>
      </c>
      <c r="D25" t="s">
        <v>17</v>
      </c>
      <c r="E25" t="s">
        <v>17</v>
      </c>
      <c r="F25" t="s">
        <v>17</v>
      </c>
      <c r="G25" t="s">
        <v>17</v>
      </c>
    </row>
    <row r="26" spans="1:7" x14ac:dyDescent="0.25">
      <c r="A26" s="3">
        <v>40123</v>
      </c>
      <c r="B26" t="s">
        <v>17</v>
      </c>
      <c r="C26" t="s">
        <v>17</v>
      </c>
      <c r="D26" t="s">
        <v>17</v>
      </c>
      <c r="E26" t="s">
        <v>17</v>
      </c>
      <c r="F26" t="s">
        <v>17</v>
      </c>
      <c r="G26" t="s">
        <v>17</v>
      </c>
    </row>
    <row r="27" spans="1:7" x14ac:dyDescent="0.25">
      <c r="A27" s="3">
        <v>40126</v>
      </c>
      <c r="B27" t="s">
        <v>17</v>
      </c>
      <c r="C27" t="s">
        <v>17</v>
      </c>
      <c r="D27" t="s">
        <v>17</v>
      </c>
      <c r="E27" t="s">
        <v>17</v>
      </c>
      <c r="F27" t="s">
        <v>17</v>
      </c>
      <c r="G27" t="s">
        <v>17</v>
      </c>
    </row>
    <row r="28" spans="1:7" x14ac:dyDescent="0.25">
      <c r="A28" s="3">
        <v>40127</v>
      </c>
      <c r="B28" t="s">
        <v>17</v>
      </c>
      <c r="C28" t="s">
        <v>17</v>
      </c>
      <c r="D28" t="s">
        <v>17</v>
      </c>
      <c r="E28" t="s">
        <v>17</v>
      </c>
      <c r="F28" t="s">
        <v>17</v>
      </c>
      <c r="G28" t="s">
        <v>17</v>
      </c>
    </row>
    <row r="29" spans="1:7" x14ac:dyDescent="0.25">
      <c r="A29" s="3">
        <v>40128</v>
      </c>
      <c r="B29" t="s">
        <v>17</v>
      </c>
      <c r="C29" t="s">
        <v>17</v>
      </c>
      <c r="D29" t="s">
        <v>17</v>
      </c>
      <c r="E29" t="s">
        <v>17</v>
      </c>
      <c r="F29" t="s">
        <v>17</v>
      </c>
      <c r="G29" t="s">
        <v>17</v>
      </c>
    </row>
    <row r="30" spans="1:7" x14ac:dyDescent="0.25">
      <c r="A30" s="3">
        <v>40129</v>
      </c>
      <c r="B30" t="s">
        <v>17</v>
      </c>
      <c r="C30" t="s">
        <v>17</v>
      </c>
      <c r="D30" t="s">
        <v>17</v>
      </c>
      <c r="E30" t="s">
        <v>17</v>
      </c>
      <c r="F30" t="s">
        <v>17</v>
      </c>
      <c r="G30" t="s">
        <v>17</v>
      </c>
    </row>
    <row r="31" spans="1:7" x14ac:dyDescent="0.25">
      <c r="A31" s="3">
        <v>40130</v>
      </c>
      <c r="B31" t="s">
        <v>17</v>
      </c>
      <c r="C31" t="s">
        <v>17</v>
      </c>
      <c r="D31" t="s">
        <v>17</v>
      </c>
      <c r="E31" t="s">
        <v>17</v>
      </c>
      <c r="F31" t="s">
        <v>17</v>
      </c>
      <c r="G31" t="s">
        <v>17</v>
      </c>
    </row>
    <row r="32" spans="1:7" x14ac:dyDescent="0.25">
      <c r="A32" s="3">
        <v>40133</v>
      </c>
      <c r="B32" t="s">
        <v>17</v>
      </c>
      <c r="C32" t="s">
        <v>17</v>
      </c>
      <c r="D32" t="s">
        <v>17</v>
      </c>
      <c r="E32" t="s">
        <v>17</v>
      </c>
      <c r="F32" t="s">
        <v>17</v>
      </c>
      <c r="G32" t="s">
        <v>17</v>
      </c>
    </row>
    <row r="33" spans="1:7" x14ac:dyDescent="0.25">
      <c r="A33" s="3">
        <v>40134</v>
      </c>
      <c r="B33" t="s">
        <v>17</v>
      </c>
      <c r="C33" t="s">
        <v>17</v>
      </c>
      <c r="D33" t="s">
        <v>17</v>
      </c>
      <c r="E33" t="s">
        <v>17</v>
      </c>
      <c r="F33" t="s">
        <v>17</v>
      </c>
      <c r="G33" t="s">
        <v>17</v>
      </c>
    </row>
    <row r="34" spans="1:7" x14ac:dyDescent="0.25">
      <c r="A34" s="3">
        <v>40135</v>
      </c>
      <c r="B34" t="s">
        <v>17</v>
      </c>
      <c r="C34" t="s">
        <v>17</v>
      </c>
      <c r="D34" t="s">
        <v>17</v>
      </c>
      <c r="E34" t="s">
        <v>17</v>
      </c>
      <c r="F34" t="s">
        <v>17</v>
      </c>
      <c r="G34" t="s">
        <v>17</v>
      </c>
    </row>
    <row r="35" spans="1:7" x14ac:dyDescent="0.25">
      <c r="A35" s="3">
        <v>40136</v>
      </c>
      <c r="B35" t="s">
        <v>17</v>
      </c>
      <c r="C35" t="s">
        <v>17</v>
      </c>
      <c r="D35" t="s">
        <v>17</v>
      </c>
      <c r="E35" t="s">
        <v>17</v>
      </c>
      <c r="F35" t="s">
        <v>17</v>
      </c>
      <c r="G35" t="s">
        <v>17</v>
      </c>
    </row>
    <row r="36" spans="1:7" x14ac:dyDescent="0.25">
      <c r="A36" s="3">
        <v>40137</v>
      </c>
      <c r="B36" t="s">
        <v>17</v>
      </c>
      <c r="C36" t="s">
        <v>17</v>
      </c>
      <c r="D36" t="s">
        <v>17</v>
      </c>
      <c r="E36" t="s">
        <v>17</v>
      </c>
      <c r="F36" t="s">
        <v>17</v>
      </c>
      <c r="G36" t="s">
        <v>17</v>
      </c>
    </row>
    <row r="37" spans="1:7" x14ac:dyDescent="0.25">
      <c r="A37" s="3">
        <v>40140</v>
      </c>
      <c r="B37" t="s">
        <v>17</v>
      </c>
      <c r="C37" t="s">
        <v>17</v>
      </c>
      <c r="D37" t="s">
        <v>17</v>
      </c>
      <c r="E37" t="s">
        <v>17</v>
      </c>
      <c r="F37" t="s">
        <v>17</v>
      </c>
      <c r="G37" t="s">
        <v>17</v>
      </c>
    </row>
    <row r="38" spans="1:7" x14ac:dyDescent="0.25">
      <c r="A38" s="3">
        <v>40141</v>
      </c>
      <c r="B38" t="s">
        <v>17</v>
      </c>
      <c r="C38" t="s">
        <v>17</v>
      </c>
      <c r="D38" t="s">
        <v>17</v>
      </c>
      <c r="E38" t="s">
        <v>17</v>
      </c>
      <c r="F38" t="s">
        <v>17</v>
      </c>
      <c r="G38" t="s">
        <v>17</v>
      </c>
    </row>
    <row r="39" spans="1:7" x14ac:dyDescent="0.25">
      <c r="A39" s="3">
        <v>40142</v>
      </c>
      <c r="B39" t="s">
        <v>17</v>
      </c>
      <c r="C39" t="s">
        <v>17</v>
      </c>
      <c r="D39" t="s">
        <v>17</v>
      </c>
      <c r="E39" t="s">
        <v>17</v>
      </c>
      <c r="F39" t="s">
        <v>17</v>
      </c>
      <c r="G39" t="s">
        <v>17</v>
      </c>
    </row>
    <row r="40" spans="1:7" x14ac:dyDescent="0.25">
      <c r="A40" s="3">
        <v>40143</v>
      </c>
      <c r="B40" t="s">
        <v>17</v>
      </c>
      <c r="C40" t="s">
        <v>17</v>
      </c>
      <c r="D40" t="s">
        <v>17</v>
      </c>
      <c r="E40" t="s">
        <v>17</v>
      </c>
      <c r="F40" t="s">
        <v>17</v>
      </c>
      <c r="G40" t="s">
        <v>17</v>
      </c>
    </row>
    <row r="41" spans="1:7" x14ac:dyDescent="0.25">
      <c r="A41" s="3">
        <v>40144</v>
      </c>
      <c r="B41" t="s">
        <v>17</v>
      </c>
      <c r="C41" t="s">
        <v>17</v>
      </c>
      <c r="D41" t="s">
        <v>17</v>
      </c>
      <c r="E41" t="s">
        <v>17</v>
      </c>
      <c r="F41" t="s">
        <v>17</v>
      </c>
      <c r="G41" t="s">
        <v>17</v>
      </c>
    </row>
    <row r="42" spans="1:7" x14ac:dyDescent="0.25">
      <c r="A42" s="3">
        <v>40147</v>
      </c>
      <c r="B42" t="s">
        <v>17</v>
      </c>
      <c r="C42" t="s">
        <v>17</v>
      </c>
      <c r="D42" t="s">
        <v>17</v>
      </c>
      <c r="E42" t="s">
        <v>17</v>
      </c>
      <c r="F42" t="s">
        <v>17</v>
      </c>
      <c r="G42" t="s">
        <v>17</v>
      </c>
    </row>
    <row r="43" spans="1:7" x14ac:dyDescent="0.25">
      <c r="A43" s="3">
        <v>40148</v>
      </c>
      <c r="B43" t="s">
        <v>17</v>
      </c>
      <c r="C43" t="s">
        <v>17</v>
      </c>
      <c r="D43" t="s">
        <v>17</v>
      </c>
      <c r="E43" t="s">
        <v>17</v>
      </c>
      <c r="F43" t="s">
        <v>17</v>
      </c>
      <c r="G43" t="s">
        <v>17</v>
      </c>
    </row>
    <row r="44" spans="1:7" x14ac:dyDescent="0.25">
      <c r="A44" s="3">
        <v>40149</v>
      </c>
      <c r="B44" t="s">
        <v>17</v>
      </c>
      <c r="C44" t="s">
        <v>17</v>
      </c>
      <c r="D44" t="s">
        <v>17</v>
      </c>
      <c r="E44" t="s">
        <v>17</v>
      </c>
      <c r="F44" t="s">
        <v>17</v>
      </c>
      <c r="G44" t="s">
        <v>17</v>
      </c>
    </row>
    <row r="45" spans="1:7" x14ac:dyDescent="0.25">
      <c r="A45" s="3">
        <v>40150</v>
      </c>
      <c r="B45" t="s">
        <v>17</v>
      </c>
      <c r="C45" t="s">
        <v>17</v>
      </c>
      <c r="D45" t="s">
        <v>17</v>
      </c>
      <c r="E45" t="s">
        <v>17</v>
      </c>
      <c r="F45" t="s">
        <v>17</v>
      </c>
      <c r="G45" t="s">
        <v>17</v>
      </c>
    </row>
    <row r="46" spans="1:7" x14ac:dyDescent="0.25">
      <c r="A46" s="3">
        <v>40151</v>
      </c>
      <c r="B46" t="s">
        <v>17</v>
      </c>
      <c r="C46" t="s">
        <v>17</v>
      </c>
      <c r="D46" t="s">
        <v>17</v>
      </c>
      <c r="E46" t="s">
        <v>17</v>
      </c>
      <c r="F46" t="s">
        <v>17</v>
      </c>
      <c r="G46" t="s">
        <v>17</v>
      </c>
    </row>
    <row r="47" spans="1:7" x14ac:dyDescent="0.25">
      <c r="A47" s="3">
        <v>40154</v>
      </c>
      <c r="B47" t="s">
        <v>17</v>
      </c>
      <c r="C47" t="s">
        <v>17</v>
      </c>
      <c r="D47" t="s">
        <v>17</v>
      </c>
      <c r="E47" t="s">
        <v>17</v>
      </c>
      <c r="F47" t="s">
        <v>17</v>
      </c>
      <c r="G47" t="s">
        <v>17</v>
      </c>
    </row>
    <row r="48" spans="1:7" x14ac:dyDescent="0.25">
      <c r="A48" s="3">
        <v>40155</v>
      </c>
      <c r="B48" t="s">
        <v>17</v>
      </c>
      <c r="C48" t="s">
        <v>17</v>
      </c>
      <c r="D48" t="s">
        <v>17</v>
      </c>
      <c r="E48" t="s">
        <v>17</v>
      </c>
      <c r="F48" t="s">
        <v>17</v>
      </c>
      <c r="G48" t="s">
        <v>17</v>
      </c>
    </row>
    <row r="49" spans="1:7" x14ac:dyDescent="0.25">
      <c r="A49" s="3">
        <v>40156</v>
      </c>
      <c r="B49" t="s">
        <v>17</v>
      </c>
      <c r="C49" t="s">
        <v>17</v>
      </c>
      <c r="D49" t="s">
        <v>17</v>
      </c>
      <c r="E49" t="s">
        <v>17</v>
      </c>
      <c r="F49" t="s">
        <v>17</v>
      </c>
      <c r="G49" t="s">
        <v>17</v>
      </c>
    </row>
    <row r="50" spans="1:7" x14ac:dyDescent="0.25">
      <c r="A50" s="3">
        <v>40157</v>
      </c>
      <c r="B50" t="s">
        <v>17</v>
      </c>
      <c r="C50" t="s">
        <v>17</v>
      </c>
      <c r="D50" t="s">
        <v>17</v>
      </c>
      <c r="E50" t="s">
        <v>17</v>
      </c>
      <c r="F50" t="s">
        <v>17</v>
      </c>
      <c r="G50" t="s">
        <v>17</v>
      </c>
    </row>
    <row r="51" spans="1:7" x14ac:dyDescent="0.25">
      <c r="A51" s="3">
        <v>40158</v>
      </c>
      <c r="B51" t="s">
        <v>17</v>
      </c>
      <c r="C51" t="s">
        <v>17</v>
      </c>
      <c r="D51" t="s">
        <v>17</v>
      </c>
      <c r="E51" t="s">
        <v>17</v>
      </c>
      <c r="F51" t="s">
        <v>17</v>
      </c>
      <c r="G51" t="s">
        <v>17</v>
      </c>
    </row>
    <row r="52" spans="1:7" x14ac:dyDescent="0.25">
      <c r="A52" s="3">
        <v>40161</v>
      </c>
      <c r="B52" t="s">
        <v>17</v>
      </c>
      <c r="C52" t="s">
        <v>17</v>
      </c>
      <c r="D52" t="s">
        <v>17</v>
      </c>
      <c r="E52" t="s">
        <v>17</v>
      </c>
      <c r="F52" t="s">
        <v>17</v>
      </c>
      <c r="G52" t="s">
        <v>17</v>
      </c>
    </row>
    <row r="53" spans="1:7" x14ac:dyDescent="0.25">
      <c r="A53" s="3">
        <v>40162</v>
      </c>
      <c r="B53" t="s">
        <v>17</v>
      </c>
      <c r="C53" t="s">
        <v>17</v>
      </c>
      <c r="D53" t="s">
        <v>17</v>
      </c>
      <c r="E53" t="s">
        <v>17</v>
      </c>
      <c r="F53" t="s">
        <v>17</v>
      </c>
      <c r="G53" t="s">
        <v>17</v>
      </c>
    </row>
    <row r="54" spans="1:7" x14ac:dyDescent="0.25">
      <c r="A54" s="3">
        <v>40163</v>
      </c>
      <c r="B54" t="s">
        <v>17</v>
      </c>
      <c r="C54" t="s">
        <v>17</v>
      </c>
      <c r="D54" t="s">
        <v>17</v>
      </c>
      <c r="E54" t="s">
        <v>17</v>
      </c>
      <c r="F54" t="s">
        <v>17</v>
      </c>
      <c r="G54" t="s">
        <v>17</v>
      </c>
    </row>
    <row r="55" spans="1:7" x14ac:dyDescent="0.25">
      <c r="A55" s="3">
        <v>40164</v>
      </c>
      <c r="B55" t="s">
        <v>17</v>
      </c>
      <c r="C55" t="s">
        <v>17</v>
      </c>
      <c r="D55" t="s">
        <v>17</v>
      </c>
      <c r="E55" t="s">
        <v>17</v>
      </c>
      <c r="F55" t="s">
        <v>17</v>
      </c>
      <c r="G55" t="s">
        <v>17</v>
      </c>
    </row>
    <row r="56" spans="1:7" x14ac:dyDescent="0.25">
      <c r="A56" s="3">
        <v>40165</v>
      </c>
      <c r="B56" t="s">
        <v>17</v>
      </c>
      <c r="C56" t="s">
        <v>17</v>
      </c>
      <c r="D56" t="s">
        <v>17</v>
      </c>
      <c r="E56" t="s">
        <v>17</v>
      </c>
      <c r="F56" t="s">
        <v>17</v>
      </c>
      <c r="G56" t="s">
        <v>17</v>
      </c>
    </row>
    <row r="57" spans="1:7" x14ac:dyDescent="0.25">
      <c r="A57" s="3">
        <v>40168</v>
      </c>
      <c r="B57" t="s">
        <v>17</v>
      </c>
      <c r="C57" t="s">
        <v>17</v>
      </c>
      <c r="D57" t="s">
        <v>17</v>
      </c>
      <c r="E57" t="s">
        <v>17</v>
      </c>
      <c r="F57" t="s">
        <v>17</v>
      </c>
      <c r="G57" t="s">
        <v>17</v>
      </c>
    </row>
    <row r="58" spans="1:7" x14ac:dyDescent="0.25">
      <c r="A58" s="3">
        <v>40169</v>
      </c>
      <c r="B58" t="s">
        <v>17</v>
      </c>
      <c r="C58" t="s">
        <v>17</v>
      </c>
      <c r="D58" t="s">
        <v>17</v>
      </c>
      <c r="E58" t="s">
        <v>17</v>
      </c>
      <c r="F58" t="s">
        <v>17</v>
      </c>
      <c r="G58" t="s">
        <v>17</v>
      </c>
    </row>
    <row r="59" spans="1:7" x14ac:dyDescent="0.25">
      <c r="A59" s="3">
        <v>40170</v>
      </c>
      <c r="B59" t="s">
        <v>17</v>
      </c>
      <c r="C59" t="s">
        <v>17</v>
      </c>
      <c r="D59" t="s">
        <v>17</v>
      </c>
      <c r="E59" t="s">
        <v>17</v>
      </c>
      <c r="F59" t="s">
        <v>17</v>
      </c>
      <c r="G59" t="s">
        <v>17</v>
      </c>
    </row>
    <row r="60" spans="1:7" x14ac:dyDescent="0.25">
      <c r="A60" s="3">
        <v>40171</v>
      </c>
      <c r="B60" t="s">
        <v>17</v>
      </c>
      <c r="C60" t="s">
        <v>17</v>
      </c>
      <c r="D60" t="s">
        <v>17</v>
      </c>
      <c r="E60" t="s">
        <v>17</v>
      </c>
      <c r="F60" t="s">
        <v>17</v>
      </c>
      <c r="G60" t="s">
        <v>17</v>
      </c>
    </row>
    <row r="61" spans="1:7" x14ac:dyDescent="0.25">
      <c r="A61" s="3">
        <v>40172</v>
      </c>
      <c r="B61" t="s">
        <v>17</v>
      </c>
      <c r="C61" t="s">
        <v>17</v>
      </c>
      <c r="D61" t="s">
        <v>17</v>
      </c>
      <c r="E61" t="s">
        <v>17</v>
      </c>
      <c r="F61" t="s">
        <v>17</v>
      </c>
      <c r="G61" t="s">
        <v>17</v>
      </c>
    </row>
    <row r="62" spans="1:7" x14ac:dyDescent="0.25">
      <c r="A62" s="3">
        <v>40175</v>
      </c>
      <c r="B62" t="s">
        <v>17</v>
      </c>
      <c r="C62" t="s">
        <v>17</v>
      </c>
      <c r="D62" t="s">
        <v>17</v>
      </c>
      <c r="E62" t="s">
        <v>17</v>
      </c>
      <c r="F62" t="s">
        <v>17</v>
      </c>
      <c r="G62" t="s">
        <v>17</v>
      </c>
    </row>
    <row r="63" spans="1:7" x14ac:dyDescent="0.25">
      <c r="A63" s="3">
        <v>40176</v>
      </c>
      <c r="B63" t="s">
        <v>17</v>
      </c>
      <c r="C63" t="s">
        <v>17</v>
      </c>
      <c r="D63" t="s">
        <v>17</v>
      </c>
      <c r="E63" t="s">
        <v>17</v>
      </c>
      <c r="F63" t="s">
        <v>17</v>
      </c>
      <c r="G63" t="s">
        <v>17</v>
      </c>
    </row>
    <row r="64" spans="1:7" x14ac:dyDescent="0.25">
      <c r="A64" s="3">
        <v>40177</v>
      </c>
      <c r="B64" t="s">
        <v>17</v>
      </c>
      <c r="C64" t="s">
        <v>17</v>
      </c>
      <c r="D64" t="s">
        <v>17</v>
      </c>
      <c r="E64" t="s">
        <v>17</v>
      </c>
      <c r="F64" t="s">
        <v>17</v>
      </c>
      <c r="G64" t="s">
        <v>17</v>
      </c>
    </row>
    <row r="65" spans="1:7" x14ac:dyDescent="0.25">
      <c r="A65" s="3">
        <v>40178</v>
      </c>
      <c r="B65" t="s">
        <v>17</v>
      </c>
      <c r="C65" t="s">
        <v>17</v>
      </c>
      <c r="D65" t="s">
        <v>17</v>
      </c>
      <c r="E65" t="s">
        <v>17</v>
      </c>
      <c r="F65" t="s">
        <v>17</v>
      </c>
      <c r="G65" t="s">
        <v>17</v>
      </c>
    </row>
    <row r="66" spans="1:7" x14ac:dyDescent="0.25">
      <c r="A66" s="3">
        <v>40179</v>
      </c>
      <c r="B66" t="s">
        <v>17</v>
      </c>
      <c r="C66" t="s">
        <v>17</v>
      </c>
      <c r="D66" t="s">
        <v>17</v>
      </c>
      <c r="E66" t="s">
        <v>17</v>
      </c>
      <c r="F66" t="s">
        <v>17</v>
      </c>
      <c r="G66" t="s">
        <v>17</v>
      </c>
    </row>
    <row r="67" spans="1:7" x14ac:dyDescent="0.25">
      <c r="A67" s="3">
        <v>40182</v>
      </c>
      <c r="B67" t="s">
        <v>17</v>
      </c>
      <c r="C67" t="s">
        <v>17</v>
      </c>
      <c r="D67" t="s">
        <v>17</v>
      </c>
      <c r="E67" t="s">
        <v>17</v>
      </c>
      <c r="F67" t="s">
        <v>17</v>
      </c>
      <c r="G67" t="s">
        <v>17</v>
      </c>
    </row>
    <row r="68" spans="1:7" x14ac:dyDescent="0.25">
      <c r="A68" s="3">
        <v>40183</v>
      </c>
      <c r="B68" t="s">
        <v>17</v>
      </c>
      <c r="C68" t="s">
        <v>17</v>
      </c>
      <c r="D68" t="s">
        <v>17</v>
      </c>
      <c r="E68" t="s">
        <v>17</v>
      </c>
      <c r="F68" t="s">
        <v>17</v>
      </c>
      <c r="G68" t="s">
        <v>17</v>
      </c>
    </row>
    <row r="69" spans="1:7" x14ac:dyDescent="0.25">
      <c r="A69" s="3">
        <v>40184</v>
      </c>
      <c r="B69" t="s">
        <v>17</v>
      </c>
      <c r="C69" t="s">
        <v>17</v>
      </c>
      <c r="D69" t="s">
        <v>17</v>
      </c>
      <c r="E69" t="s">
        <v>17</v>
      </c>
      <c r="F69" t="s">
        <v>17</v>
      </c>
      <c r="G69" t="s">
        <v>17</v>
      </c>
    </row>
    <row r="70" spans="1:7" x14ac:dyDescent="0.25">
      <c r="A70" s="3">
        <v>40185</v>
      </c>
      <c r="B70" t="s">
        <v>17</v>
      </c>
      <c r="C70" t="s">
        <v>17</v>
      </c>
      <c r="D70" t="s">
        <v>17</v>
      </c>
      <c r="E70" t="s">
        <v>17</v>
      </c>
      <c r="F70" t="s">
        <v>17</v>
      </c>
      <c r="G70" t="s">
        <v>17</v>
      </c>
    </row>
    <row r="71" spans="1:7" x14ac:dyDescent="0.25">
      <c r="A71" s="3">
        <v>40186</v>
      </c>
      <c r="B71" t="s">
        <v>17</v>
      </c>
      <c r="C71" t="s">
        <v>17</v>
      </c>
      <c r="D71" t="s">
        <v>17</v>
      </c>
      <c r="E71" t="s">
        <v>17</v>
      </c>
      <c r="F71" t="s">
        <v>17</v>
      </c>
      <c r="G71" t="s">
        <v>17</v>
      </c>
    </row>
    <row r="72" spans="1:7" x14ac:dyDescent="0.25">
      <c r="A72" s="3">
        <v>40189</v>
      </c>
      <c r="B72" t="s">
        <v>17</v>
      </c>
      <c r="C72" t="s">
        <v>17</v>
      </c>
      <c r="D72" t="s">
        <v>17</v>
      </c>
      <c r="E72" t="s">
        <v>17</v>
      </c>
      <c r="F72" t="s">
        <v>17</v>
      </c>
      <c r="G72" t="s">
        <v>17</v>
      </c>
    </row>
    <row r="73" spans="1:7" x14ac:dyDescent="0.25">
      <c r="A73" s="3">
        <v>40190</v>
      </c>
      <c r="B73" t="s">
        <v>17</v>
      </c>
      <c r="C73" t="s">
        <v>17</v>
      </c>
      <c r="D73" t="s">
        <v>17</v>
      </c>
      <c r="E73" t="s">
        <v>17</v>
      </c>
      <c r="F73" t="s">
        <v>17</v>
      </c>
      <c r="G73" t="s">
        <v>17</v>
      </c>
    </row>
    <row r="74" spans="1:7" x14ac:dyDescent="0.25">
      <c r="A74" s="3">
        <v>40191</v>
      </c>
      <c r="B74" t="s">
        <v>17</v>
      </c>
      <c r="C74" t="s">
        <v>17</v>
      </c>
      <c r="D74" t="s">
        <v>17</v>
      </c>
      <c r="E74" t="s">
        <v>17</v>
      </c>
      <c r="F74" t="s">
        <v>17</v>
      </c>
      <c r="G74" t="s">
        <v>17</v>
      </c>
    </row>
    <row r="75" spans="1:7" x14ac:dyDescent="0.25">
      <c r="A75" s="3">
        <v>40192</v>
      </c>
      <c r="B75" t="s">
        <v>17</v>
      </c>
      <c r="C75" t="s">
        <v>17</v>
      </c>
      <c r="D75" t="s">
        <v>17</v>
      </c>
      <c r="E75" t="s">
        <v>17</v>
      </c>
      <c r="F75" t="s">
        <v>17</v>
      </c>
      <c r="G75" t="s">
        <v>17</v>
      </c>
    </row>
    <row r="76" spans="1:7" x14ac:dyDescent="0.25">
      <c r="A76" s="3">
        <v>40193</v>
      </c>
      <c r="B76" t="s">
        <v>17</v>
      </c>
      <c r="C76" t="s">
        <v>17</v>
      </c>
      <c r="D76" t="s">
        <v>17</v>
      </c>
      <c r="E76" t="s">
        <v>17</v>
      </c>
      <c r="F76" t="s">
        <v>17</v>
      </c>
      <c r="G76" t="s">
        <v>17</v>
      </c>
    </row>
    <row r="77" spans="1:7" x14ac:dyDescent="0.25">
      <c r="A77" s="3">
        <v>40196</v>
      </c>
      <c r="B77" t="s">
        <v>17</v>
      </c>
      <c r="C77" t="s">
        <v>17</v>
      </c>
      <c r="D77" t="s">
        <v>17</v>
      </c>
      <c r="E77" t="s">
        <v>17</v>
      </c>
      <c r="F77" t="s">
        <v>17</v>
      </c>
      <c r="G77" t="s">
        <v>17</v>
      </c>
    </row>
    <row r="78" spans="1:7" x14ac:dyDescent="0.25">
      <c r="A78" s="3">
        <v>40197</v>
      </c>
      <c r="B78" t="s">
        <v>17</v>
      </c>
      <c r="C78" t="s">
        <v>17</v>
      </c>
      <c r="D78" t="s">
        <v>17</v>
      </c>
      <c r="E78" t="s">
        <v>17</v>
      </c>
      <c r="F78" t="s">
        <v>17</v>
      </c>
      <c r="G78" t="s">
        <v>17</v>
      </c>
    </row>
    <row r="79" spans="1:7" x14ac:dyDescent="0.25">
      <c r="A79" s="3">
        <v>40198</v>
      </c>
      <c r="B79" t="s">
        <v>17</v>
      </c>
      <c r="C79" t="s">
        <v>17</v>
      </c>
      <c r="D79" t="s">
        <v>17</v>
      </c>
      <c r="E79" t="s">
        <v>17</v>
      </c>
      <c r="F79" t="s">
        <v>17</v>
      </c>
      <c r="G79" t="s">
        <v>17</v>
      </c>
    </row>
    <row r="80" spans="1:7" x14ac:dyDescent="0.25">
      <c r="A80" s="3">
        <v>40199</v>
      </c>
      <c r="B80" t="s">
        <v>17</v>
      </c>
      <c r="C80" t="s">
        <v>17</v>
      </c>
      <c r="D80" t="s">
        <v>17</v>
      </c>
      <c r="E80" t="s">
        <v>17</v>
      </c>
      <c r="F80" t="s">
        <v>17</v>
      </c>
      <c r="G80" t="s">
        <v>17</v>
      </c>
    </row>
    <row r="81" spans="1:7" x14ac:dyDescent="0.25">
      <c r="A81" s="3">
        <v>40200</v>
      </c>
      <c r="B81" t="s">
        <v>17</v>
      </c>
      <c r="C81" t="s">
        <v>17</v>
      </c>
      <c r="D81" t="s">
        <v>17</v>
      </c>
      <c r="E81" t="s">
        <v>17</v>
      </c>
      <c r="F81" t="s">
        <v>17</v>
      </c>
      <c r="G81" t="s">
        <v>17</v>
      </c>
    </row>
    <row r="82" spans="1:7" x14ac:dyDescent="0.25">
      <c r="A82" s="3">
        <v>40203</v>
      </c>
      <c r="B82" t="s">
        <v>17</v>
      </c>
      <c r="C82" t="s">
        <v>17</v>
      </c>
      <c r="D82" t="s">
        <v>17</v>
      </c>
      <c r="E82" t="s">
        <v>17</v>
      </c>
      <c r="F82" t="s">
        <v>17</v>
      </c>
      <c r="G82" t="s">
        <v>17</v>
      </c>
    </row>
    <row r="83" spans="1:7" x14ac:dyDescent="0.25">
      <c r="A83" s="3">
        <v>40204</v>
      </c>
      <c r="B83" t="s">
        <v>17</v>
      </c>
      <c r="C83" t="s">
        <v>17</v>
      </c>
      <c r="D83" t="s">
        <v>17</v>
      </c>
      <c r="E83" t="s">
        <v>17</v>
      </c>
      <c r="F83" t="s">
        <v>17</v>
      </c>
      <c r="G83" t="s">
        <v>17</v>
      </c>
    </row>
    <row r="84" spans="1:7" x14ac:dyDescent="0.25">
      <c r="A84" s="3">
        <v>40205</v>
      </c>
      <c r="B84" t="s">
        <v>17</v>
      </c>
      <c r="C84" t="s">
        <v>17</v>
      </c>
      <c r="D84" t="s">
        <v>17</v>
      </c>
      <c r="E84" t="s">
        <v>17</v>
      </c>
      <c r="F84" t="s">
        <v>17</v>
      </c>
      <c r="G84" t="s">
        <v>17</v>
      </c>
    </row>
    <row r="85" spans="1:7" x14ac:dyDescent="0.25">
      <c r="A85" s="3">
        <v>40206</v>
      </c>
      <c r="B85" t="s">
        <v>17</v>
      </c>
      <c r="C85" t="s">
        <v>17</v>
      </c>
      <c r="D85" t="s">
        <v>17</v>
      </c>
      <c r="E85" t="s">
        <v>17</v>
      </c>
      <c r="F85" t="s">
        <v>17</v>
      </c>
      <c r="G85" t="s">
        <v>17</v>
      </c>
    </row>
    <row r="86" spans="1:7" x14ac:dyDescent="0.25">
      <c r="A86" s="3">
        <v>40207</v>
      </c>
      <c r="B86" t="s">
        <v>17</v>
      </c>
      <c r="C86" t="s">
        <v>17</v>
      </c>
      <c r="D86" t="s">
        <v>17</v>
      </c>
      <c r="E86" t="s">
        <v>17</v>
      </c>
      <c r="F86" t="s">
        <v>17</v>
      </c>
      <c r="G86" t="s">
        <v>17</v>
      </c>
    </row>
    <row r="87" spans="1:7" x14ac:dyDescent="0.25">
      <c r="A87" s="3">
        <v>40210</v>
      </c>
      <c r="B87" t="s">
        <v>17</v>
      </c>
      <c r="C87" t="s">
        <v>17</v>
      </c>
      <c r="D87" t="s">
        <v>17</v>
      </c>
      <c r="E87" t="s">
        <v>17</v>
      </c>
      <c r="F87" t="s">
        <v>17</v>
      </c>
      <c r="G87" t="s">
        <v>17</v>
      </c>
    </row>
    <row r="88" spans="1:7" x14ac:dyDescent="0.25">
      <c r="A88" s="3">
        <v>40211</v>
      </c>
      <c r="B88" t="s">
        <v>17</v>
      </c>
      <c r="C88" t="s">
        <v>17</v>
      </c>
      <c r="D88" t="s">
        <v>17</v>
      </c>
      <c r="E88" t="s">
        <v>17</v>
      </c>
      <c r="F88" t="s">
        <v>17</v>
      </c>
      <c r="G88" t="s">
        <v>17</v>
      </c>
    </row>
    <row r="89" spans="1:7" x14ac:dyDescent="0.25">
      <c r="A89" s="3">
        <v>40212</v>
      </c>
      <c r="B89" t="s">
        <v>17</v>
      </c>
      <c r="C89" t="s">
        <v>17</v>
      </c>
      <c r="D89" t="s">
        <v>17</v>
      </c>
      <c r="E89" t="s">
        <v>17</v>
      </c>
      <c r="F89" t="s">
        <v>17</v>
      </c>
      <c r="G89" t="s">
        <v>17</v>
      </c>
    </row>
    <row r="90" spans="1:7" x14ac:dyDescent="0.25">
      <c r="A90" s="3">
        <v>40213</v>
      </c>
      <c r="B90" t="s">
        <v>17</v>
      </c>
      <c r="C90" t="s">
        <v>17</v>
      </c>
      <c r="D90" t="s">
        <v>17</v>
      </c>
      <c r="E90" t="s">
        <v>17</v>
      </c>
      <c r="F90" t="s">
        <v>17</v>
      </c>
      <c r="G90" t="s">
        <v>17</v>
      </c>
    </row>
    <row r="91" spans="1:7" x14ac:dyDescent="0.25">
      <c r="A91" s="3">
        <v>40214</v>
      </c>
      <c r="B91" t="s">
        <v>17</v>
      </c>
      <c r="C91" t="s">
        <v>17</v>
      </c>
      <c r="D91" t="s">
        <v>17</v>
      </c>
      <c r="E91" t="s">
        <v>17</v>
      </c>
      <c r="F91" t="s">
        <v>17</v>
      </c>
      <c r="G91" t="s">
        <v>17</v>
      </c>
    </row>
    <row r="92" spans="1:7" x14ac:dyDescent="0.25">
      <c r="A92" s="3">
        <v>40217</v>
      </c>
      <c r="B92" t="s">
        <v>17</v>
      </c>
      <c r="C92" t="s">
        <v>17</v>
      </c>
      <c r="D92" t="s">
        <v>17</v>
      </c>
      <c r="E92" t="s">
        <v>17</v>
      </c>
      <c r="F92" t="s">
        <v>17</v>
      </c>
      <c r="G92" t="s">
        <v>17</v>
      </c>
    </row>
    <row r="93" spans="1:7" x14ac:dyDescent="0.25">
      <c r="A93" s="3">
        <v>40218</v>
      </c>
      <c r="B93" t="s">
        <v>17</v>
      </c>
      <c r="C93" t="s">
        <v>17</v>
      </c>
      <c r="D93" t="s">
        <v>17</v>
      </c>
      <c r="E93" t="s">
        <v>17</v>
      </c>
      <c r="F93" t="s">
        <v>17</v>
      </c>
      <c r="G93" t="s">
        <v>17</v>
      </c>
    </row>
    <row r="94" spans="1:7" x14ac:dyDescent="0.25">
      <c r="A94" s="3">
        <v>40219</v>
      </c>
      <c r="B94" t="s">
        <v>17</v>
      </c>
      <c r="C94" t="s">
        <v>17</v>
      </c>
      <c r="D94" t="s">
        <v>17</v>
      </c>
      <c r="E94" t="s">
        <v>17</v>
      </c>
      <c r="F94" t="s">
        <v>17</v>
      </c>
      <c r="G94" t="s">
        <v>17</v>
      </c>
    </row>
    <row r="95" spans="1:7" x14ac:dyDescent="0.25">
      <c r="A95" s="3">
        <v>40220</v>
      </c>
      <c r="B95" t="s">
        <v>17</v>
      </c>
      <c r="C95" t="s">
        <v>17</v>
      </c>
      <c r="D95" t="s">
        <v>17</v>
      </c>
      <c r="E95" t="s">
        <v>17</v>
      </c>
      <c r="F95" t="s">
        <v>17</v>
      </c>
      <c r="G95" t="s">
        <v>17</v>
      </c>
    </row>
    <row r="96" spans="1:7" x14ac:dyDescent="0.25">
      <c r="A96" s="3">
        <v>40221</v>
      </c>
      <c r="B96" t="s">
        <v>17</v>
      </c>
      <c r="C96" t="s">
        <v>17</v>
      </c>
      <c r="D96" t="s">
        <v>17</v>
      </c>
      <c r="E96" t="s">
        <v>17</v>
      </c>
      <c r="F96" t="s">
        <v>17</v>
      </c>
      <c r="G96" t="s">
        <v>17</v>
      </c>
    </row>
    <row r="97" spans="1:7" x14ac:dyDescent="0.25">
      <c r="A97" s="3">
        <v>40224</v>
      </c>
      <c r="B97" t="s">
        <v>17</v>
      </c>
      <c r="C97" t="s">
        <v>17</v>
      </c>
      <c r="D97" t="s">
        <v>17</v>
      </c>
      <c r="E97" t="s">
        <v>17</v>
      </c>
      <c r="F97" t="s">
        <v>17</v>
      </c>
      <c r="G97" t="s">
        <v>17</v>
      </c>
    </row>
    <row r="98" spans="1:7" x14ac:dyDescent="0.25">
      <c r="A98" s="3">
        <v>40225</v>
      </c>
      <c r="B98" t="s">
        <v>17</v>
      </c>
      <c r="C98" t="s">
        <v>17</v>
      </c>
      <c r="D98" t="s">
        <v>17</v>
      </c>
      <c r="E98" t="s">
        <v>17</v>
      </c>
      <c r="F98" t="s">
        <v>17</v>
      </c>
      <c r="G98" t="s">
        <v>17</v>
      </c>
    </row>
    <row r="99" spans="1:7" x14ac:dyDescent="0.25">
      <c r="A99" s="3">
        <v>40226</v>
      </c>
      <c r="B99" t="s">
        <v>17</v>
      </c>
      <c r="C99" t="s">
        <v>17</v>
      </c>
      <c r="D99" t="s">
        <v>17</v>
      </c>
      <c r="E99" t="s">
        <v>17</v>
      </c>
      <c r="F99" t="s">
        <v>17</v>
      </c>
      <c r="G99" t="s">
        <v>17</v>
      </c>
    </row>
    <row r="100" spans="1:7" x14ac:dyDescent="0.25">
      <c r="A100" s="3">
        <v>40227</v>
      </c>
      <c r="B100" t="s">
        <v>17</v>
      </c>
      <c r="C100" t="s">
        <v>17</v>
      </c>
      <c r="D100" t="s">
        <v>17</v>
      </c>
      <c r="E100" t="s">
        <v>17</v>
      </c>
      <c r="F100" t="s">
        <v>17</v>
      </c>
      <c r="G100" t="s">
        <v>17</v>
      </c>
    </row>
    <row r="101" spans="1:7" x14ac:dyDescent="0.25">
      <c r="A101" s="3">
        <v>40228</v>
      </c>
      <c r="B101" t="s">
        <v>17</v>
      </c>
      <c r="C101" t="s">
        <v>17</v>
      </c>
      <c r="D101" t="s">
        <v>17</v>
      </c>
      <c r="E101" t="s">
        <v>17</v>
      </c>
      <c r="F101" t="s">
        <v>17</v>
      </c>
      <c r="G101" t="s">
        <v>17</v>
      </c>
    </row>
    <row r="102" spans="1:7" x14ac:dyDescent="0.25">
      <c r="A102" s="3">
        <v>40231</v>
      </c>
      <c r="B102" t="s">
        <v>17</v>
      </c>
      <c r="C102" t="s">
        <v>17</v>
      </c>
      <c r="D102" t="s">
        <v>17</v>
      </c>
      <c r="E102" t="s">
        <v>17</v>
      </c>
      <c r="F102" t="s">
        <v>17</v>
      </c>
      <c r="G102" t="s">
        <v>17</v>
      </c>
    </row>
    <row r="103" spans="1:7" x14ac:dyDescent="0.25">
      <c r="A103" s="3">
        <v>40232</v>
      </c>
      <c r="B103" t="s">
        <v>17</v>
      </c>
      <c r="C103" t="s">
        <v>17</v>
      </c>
      <c r="D103" t="s">
        <v>17</v>
      </c>
      <c r="E103" t="s">
        <v>17</v>
      </c>
      <c r="F103" t="s">
        <v>17</v>
      </c>
      <c r="G103" t="s">
        <v>17</v>
      </c>
    </row>
    <row r="104" spans="1:7" x14ac:dyDescent="0.25">
      <c r="A104" s="3">
        <v>40233</v>
      </c>
      <c r="B104" t="s">
        <v>17</v>
      </c>
      <c r="C104" t="s">
        <v>17</v>
      </c>
      <c r="D104" t="s">
        <v>17</v>
      </c>
      <c r="E104" t="s">
        <v>17</v>
      </c>
      <c r="F104" t="s">
        <v>17</v>
      </c>
      <c r="G104" t="s">
        <v>17</v>
      </c>
    </row>
    <row r="105" spans="1:7" x14ac:dyDescent="0.25">
      <c r="A105" s="3">
        <v>40234</v>
      </c>
      <c r="B105" t="s">
        <v>17</v>
      </c>
      <c r="C105" t="s">
        <v>17</v>
      </c>
      <c r="D105" t="s">
        <v>17</v>
      </c>
      <c r="E105" t="s">
        <v>17</v>
      </c>
      <c r="F105" t="s">
        <v>17</v>
      </c>
      <c r="G105" t="s">
        <v>17</v>
      </c>
    </row>
    <row r="106" spans="1:7" x14ac:dyDescent="0.25">
      <c r="A106" s="3">
        <v>40235</v>
      </c>
      <c r="B106" t="s">
        <v>17</v>
      </c>
      <c r="C106" t="s">
        <v>17</v>
      </c>
      <c r="D106" t="s">
        <v>17</v>
      </c>
      <c r="E106" t="s">
        <v>17</v>
      </c>
      <c r="F106" t="s">
        <v>17</v>
      </c>
      <c r="G106" t="s">
        <v>17</v>
      </c>
    </row>
    <row r="107" spans="1:7" x14ac:dyDescent="0.25">
      <c r="A107" s="3">
        <v>40238</v>
      </c>
      <c r="B107" t="s">
        <v>17</v>
      </c>
      <c r="C107" t="s">
        <v>17</v>
      </c>
      <c r="D107" t="s">
        <v>17</v>
      </c>
      <c r="E107" t="s">
        <v>17</v>
      </c>
      <c r="F107" t="s">
        <v>17</v>
      </c>
      <c r="G107" t="s">
        <v>17</v>
      </c>
    </row>
    <row r="108" spans="1:7" x14ac:dyDescent="0.25">
      <c r="A108" s="3">
        <v>40239</v>
      </c>
      <c r="B108" t="s">
        <v>17</v>
      </c>
      <c r="C108" t="s">
        <v>17</v>
      </c>
      <c r="D108" t="s">
        <v>17</v>
      </c>
      <c r="E108" t="s">
        <v>17</v>
      </c>
      <c r="F108" t="s">
        <v>17</v>
      </c>
      <c r="G108" t="s">
        <v>17</v>
      </c>
    </row>
    <row r="109" spans="1:7" x14ac:dyDescent="0.25">
      <c r="A109" s="3">
        <v>40240</v>
      </c>
      <c r="B109" t="s">
        <v>17</v>
      </c>
      <c r="C109" t="s">
        <v>17</v>
      </c>
      <c r="D109" t="s">
        <v>17</v>
      </c>
      <c r="E109" t="s">
        <v>17</v>
      </c>
      <c r="F109" t="s">
        <v>17</v>
      </c>
      <c r="G109" t="s">
        <v>17</v>
      </c>
    </row>
    <row r="110" spans="1:7" x14ac:dyDescent="0.25">
      <c r="A110" s="3">
        <v>40241</v>
      </c>
      <c r="B110" t="s">
        <v>17</v>
      </c>
      <c r="C110" t="s">
        <v>17</v>
      </c>
      <c r="D110" t="s">
        <v>17</v>
      </c>
      <c r="E110" t="s">
        <v>17</v>
      </c>
      <c r="F110" t="s">
        <v>17</v>
      </c>
      <c r="G110" t="s">
        <v>17</v>
      </c>
    </row>
    <row r="111" spans="1:7" x14ac:dyDescent="0.25">
      <c r="A111" s="3">
        <v>40242</v>
      </c>
      <c r="B111" t="s">
        <v>17</v>
      </c>
      <c r="C111" t="s">
        <v>17</v>
      </c>
      <c r="D111" t="s">
        <v>17</v>
      </c>
      <c r="E111" t="s">
        <v>17</v>
      </c>
      <c r="F111" t="s">
        <v>17</v>
      </c>
      <c r="G111" t="s">
        <v>17</v>
      </c>
    </row>
    <row r="112" spans="1:7" x14ac:dyDescent="0.25">
      <c r="A112" s="3">
        <v>40245</v>
      </c>
      <c r="B112" t="s">
        <v>17</v>
      </c>
      <c r="C112" t="s">
        <v>17</v>
      </c>
      <c r="D112" t="s">
        <v>17</v>
      </c>
      <c r="E112" t="s">
        <v>17</v>
      </c>
      <c r="F112" t="s">
        <v>17</v>
      </c>
      <c r="G112" t="s">
        <v>17</v>
      </c>
    </row>
    <row r="113" spans="1:7" x14ac:dyDescent="0.25">
      <c r="A113" s="3">
        <v>40246</v>
      </c>
      <c r="B113" t="s">
        <v>17</v>
      </c>
      <c r="C113" t="s">
        <v>17</v>
      </c>
      <c r="D113" t="s">
        <v>17</v>
      </c>
      <c r="E113" t="s">
        <v>17</v>
      </c>
      <c r="F113" t="s">
        <v>17</v>
      </c>
      <c r="G113" t="s">
        <v>17</v>
      </c>
    </row>
    <row r="114" spans="1:7" x14ac:dyDescent="0.25">
      <c r="A114" s="3">
        <v>40247</v>
      </c>
      <c r="B114" t="s">
        <v>17</v>
      </c>
      <c r="C114" t="s">
        <v>17</v>
      </c>
      <c r="D114" t="s">
        <v>17</v>
      </c>
      <c r="E114" t="s">
        <v>17</v>
      </c>
      <c r="F114" t="s">
        <v>17</v>
      </c>
      <c r="G114" t="s">
        <v>17</v>
      </c>
    </row>
    <row r="115" spans="1:7" x14ac:dyDescent="0.25">
      <c r="A115" s="3">
        <v>40248</v>
      </c>
      <c r="B115" t="s">
        <v>17</v>
      </c>
      <c r="C115" t="s">
        <v>17</v>
      </c>
      <c r="D115" t="s">
        <v>17</v>
      </c>
      <c r="E115" t="s">
        <v>17</v>
      </c>
      <c r="F115" t="s">
        <v>17</v>
      </c>
      <c r="G115" t="s">
        <v>17</v>
      </c>
    </row>
    <row r="116" spans="1:7" x14ac:dyDescent="0.25">
      <c r="A116" s="3">
        <v>40249</v>
      </c>
      <c r="B116" t="s">
        <v>17</v>
      </c>
      <c r="C116" t="s">
        <v>17</v>
      </c>
      <c r="D116" t="s">
        <v>17</v>
      </c>
      <c r="E116" t="s">
        <v>17</v>
      </c>
      <c r="F116" t="s">
        <v>17</v>
      </c>
      <c r="G116" t="s">
        <v>17</v>
      </c>
    </row>
    <row r="117" spans="1:7" x14ac:dyDescent="0.25">
      <c r="A117" s="3">
        <v>40252</v>
      </c>
      <c r="B117" t="s">
        <v>17</v>
      </c>
      <c r="C117" t="s">
        <v>17</v>
      </c>
      <c r="D117" t="s">
        <v>17</v>
      </c>
      <c r="E117" t="s">
        <v>17</v>
      </c>
      <c r="F117" t="s">
        <v>17</v>
      </c>
      <c r="G117" t="s">
        <v>17</v>
      </c>
    </row>
    <row r="118" spans="1:7" x14ac:dyDescent="0.25">
      <c r="A118" s="3">
        <v>40253</v>
      </c>
      <c r="B118" t="s">
        <v>17</v>
      </c>
      <c r="C118" t="s">
        <v>17</v>
      </c>
      <c r="D118" t="s">
        <v>17</v>
      </c>
      <c r="E118" t="s">
        <v>17</v>
      </c>
      <c r="F118" t="s">
        <v>17</v>
      </c>
      <c r="G118" t="s">
        <v>17</v>
      </c>
    </row>
    <row r="119" spans="1:7" x14ac:dyDescent="0.25">
      <c r="A119" s="3">
        <v>40254</v>
      </c>
      <c r="B119" t="s">
        <v>17</v>
      </c>
      <c r="C119" t="s">
        <v>17</v>
      </c>
      <c r="D119" t="s">
        <v>17</v>
      </c>
      <c r="E119" t="s">
        <v>17</v>
      </c>
      <c r="F119" t="s">
        <v>17</v>
      </c>
      <c r="G119" t="s">
        <v>17</v>
      </c>
    </row>
    <row r="120" spans="1:7" x14ac:dyDescent="0.25">
      <c r="A120" s="3">
        <v>40255</v>
      </c>
      <c r="B120" t="s">
        <v>17</v>
      </c>
      <c r="C120" t="s">
        <v>17</v>
      </c>
      <c r="D120" t="s">
        <v>17</v>
      </c>
      <c r="E120" t="s">
        <v>17</v>
      </c>
      <c r="F120" t="s">
        <v>17</v>
      </c>
      <c r="G120" t="s">
        <v>17</v>
      </c>
    </row>
    <row r="121" spans="1:7" x14ac:dyDescent="0.25">
      <c r="A121" s="3">
        <v>40256</v>
      </c>
      <c r="B121" t="s">
        <v>17</v>
      </c>
      <c r="C121" t="s">
        <v>17</v>
      </c>
      <c r="D121" t="s">
        <v>17</v>
      </c>
      <c r="E121" t="s">
        <v>17</v>
      </c>
      <c r="F121" t="s">
        <v>17</v>
      </c>
      <c r="G121" t="s">
        <v>17</v>
      </c>
    </row>
    <row r="122" spans="1:7" x14ac:dyDescent="0.25">
      <c r="A122" s="3">
        <v>40259</v>
      </c>
      <c r="B122" t="s">
        <v>17</v>
      </c>
      <c r="C122" t="s">
        <v>17</v>
      </c>
      <c r="D122" t="s">
        <v>17</v>
      </c>
      <c r="E122" t="s">
        <v>17</v>
      </c>
      <c r="F122" t="s">
        <v>17</v>
      </c>
      <c r="G122" t="s">
        <v>17</v>
      </c>
    </row>
    <row r="123" spans="1:7" x14ac:dyDescent="0.25">
      <c r="A123" s="3">
        <v>40260</v>
      </c>
      <c r="B123" t="s">
        <v>17</v>
      </c>
      <c r="C123" t="s">
        <v>17</v>
      </c>
      <c r="D123" t="s">
        <v>17</v>
      </c>
      <c r="E123" t="s">
        <v>17</v>
      </c>
      <c r="F123" t="s">
        <v>17</v>
      </c>
      <c r="G123" t="s">
        <v>17</v>
      </c>
    </row>
    <row r="124" spans="1:7" x14ac:dyDescent="0.25">
      <c r="A124" s="3">
        <v>40261</v>
      </c>
      <c r="B124" t="s">
        <v>17</v>
      </c>
      <c r="C124" t="s">
        <v>17</v>
      </c>
      <c r="D124" t="s">
        <v>17</v>
      </c>
      <c r="E124" t="s">
        <v>17</v>
      </c>
      <c r="F124" t="s">
        <v>17</v>
      </c>
      <c r="G124" t="s">
        <v>17</v>
      </c>
    </row>
    <row r="125" spans="1:7" x14ac:dyDescent="0.25">
      <c r="A125" s="3">
        <v>40262</v>
      </c>
      <c r="B125" t="s">
        <v>17</v>
      </c>
      <c r="C125" t="s">
        <v>17</v>
      </c>
      <c r="D125" t="s">
        <v>17</v>
      </c>
      <c r="E125" t="s">
        <v>17</v>
      </c>
      <c r="F125" t="s">
        <v>17</v>
      </c>
      <c r="G125" t="s">
        <v>17</v>
      </c>
    </row>
    <row r="126" spans="1:7" x14ac:dyDescent="0.25">
      <c r="A126" s="3">
        <v>40263</v>
      </c>
      <c r="B126" t="s">
        <v>17</v>
      </c>
      <c r="C126" t="s">
        <v>17</v>
      </c>
      <c r="D126" t="s">
        <v>17</v>
      </c>
      <c r="E126" t="s">
        <v>17</v>
      </c>
      <c r="F126" t="s">
        <v>17</v>
      </c>
      <c r="G126" t="s">
        <v>17</v>
      </c>
    </row>
    <row r="127" spans="1:7" x14ac:dyDescent="0.25">
      <c r="A127" s="3">
        <v>40266</v>
      </c>
      <c r="B127" t="s">
        <v>17</v>
      </c>
      <c r="C127" t="s">
        <v>17</v>
      </c>
      <c r="D127" t="s">
        <v>17</v>
      </c>
      <c r="E127" t="s">
        <v>17</v>
      </c>
      <c r="F127" t="s">
        <v>17</v>
      </c>
      <c r="G127" t="s">
        <v>17</v>
      </c>
    </row>
    <row r="128" spans="1:7" x14ac:dyDescent="0.25">
      <c r="A128" s="3">
        <v>40267</v>
      </c>
      <c r="B128" t="s">
        <v>17</v>
      </c>
      <c r="C128" t="s">
        <v>17</v>
      </c>
      <c r="D128" t="s">
        <v>17</v>
      </c>
      <c r="E128" t="s">
        <v>17</v>
      </c>
      <c r="F128" t="s">
        <v>17</v>
      </c>
      <c r="G128" t="s">
        <v>17</v>
      </c>
    </row>
    <row r="129" spans="1:7" x14ac:dyDescent="0.25">
      <c r="A129" s="3">
        <v>40268</v>
      </c>
      <c r="B129" t="s">
        <v>17</v>
      </c>
      <c r="C129" t="s">
        <v>17</v>
      </c>
      <c r="D129" t="s">
        <v>17</v>
      </c>
      <c r="E129" t="s">
        <v>17</v>
      </c>
      <c r="F129" t="s">
        <v>17</v>
      </c>
      <c r="G129" t="s">
        <v>17</v>
      </c>
    </row>
    <row r="130" spans="1:7" x14ac:dyDescent="0.25">
      <c r="A130" s="3">
        <v>40269</v>
      </c>
      <c r="B130" t="s">
        <v>17</v>
      </c>
      <c r="C130" t="s">
        <v>17</v>
      </c>
      <c r="D130" t="s">
        <v>17</v>
      </c>
      <c r="E130" t="s">
        <v>17</v>
      </c>
      <c r="F130" t="s">
        <v>17</v>
      </c>
      <c r="G130" t="s">
        <v>17</v>
      </c>
    </row>
    <row r="131" spans="1:7" x14ac:dyDescent="0.25">
      <c r="A131" s="3">
        <v>40270</v>
      </c>
      <c r="B131" t="s">
        <v>17</v>
      </c>
      <c r="C131" t="s">
        <v>17</v>
      </c>
      <c r="D131" t="s">
        <v>17</v>
      </c>
      <c r="E131" t="s">
        <v>17</v>
      </c>
      <c r="F131" t="s">
        <v>17</v>
      </c>
      <c r="G131" t="s">
        <v>17</v>
      </c>
    </row>
    <row r="132" spans="1:7" x14ac:dyDescent="0.25">
      <c r="A132" s="3">
        <v>40273</v>
      </c>
      <c r="B132" t="s">
        <v>17</v>
      </c>
      <c r="C132" t="s">
        <v>17</v>
      </c>
      <c r="D132" t="s">
        <v>17</v>
      </c>
      <c r="E132" t="s">
        <v>17</v>
      </c>
      <c r="F132" t="s">
        <v>17</v>
      </c>
      <c r="G132" t="s">
        <v>17</v>
      </c>
    </row>
    <row r="133" spans="1:7" x14ac:dyDescent="0.25">
      <c r="A133" s="3">
        <v>40274</v>
      </c>
      <c r="B133" t="s">
        <v>17</v>
      </c>
      <c r="C133" t="s">
        <v>17</v>
      </c>
      <c r="D133" t="s">
        <v>17</v>
      </c>
      <c r="E133" t="s">
        <v>17</v>
      </c>
      <c r="F133" t="s">
        <v>17</v>
      </c>
      <c r="G133" t="s">
        <v>17</v>
      </c>
    </row>
    <row r="134" spans="1:7" x14ac:dyDescent="0.25">
      <c r="A134" s="3">
        <v>40275</v>
      </c>
      <c r="B134" t="s">
        <v>17</v>
      </c>
      <c r="C134" t="s">
        <v>17</v>
      </c>
      <c r="D134" t="s">
        <v>17</v>
      </c>
      <c r="E134" t="s">
        <v>17</v>
      </c>
      <c r="F134" t="s">
        <v>17</v>
      </c>
      <c r="G134" t="s">
        <v>17</v>
      </c>
    </row>
    <row r="135" spans="1:7" x14ac:dyDescent="0.25">
      <c r="A135" s="3">
        <v>40276</v>
      </c>
      <c r="B135" t="s">
        <v>17</v>
      </c>
      <c r="C135" t="s">
        <v>17</v>
      </c>
      <c r="D135" t="s">
        <v>17</v>
      </c>
      <c r="E135" t="s">
        <v>17</v>
      </c>
      <c r="F135" t="s">
        <v>17</v>
      </c>
      <c r="G135" t="s">
        <v>17</v>
      </c>
    </row>
    <row r="136" spans="1:7" x14ac:dyDescent="0.25">
      <c r="A136" s="3">
        <v>40277</v>
      </c>
      <c r="B136" t="s">
        <v>17</v>
      </c>
      <c r="C136" t="s">
        <v>17</v>
      </c>
      <c r="D136" t="s">
        <v>17</v>
      </c>
      <c r="E136" t="s">
        <v>17</v>
      </c>
      <c r="F136" t="s">
        <v>17</v>
      </c>
      <c r="G136" t="s">
        <v>17</v>
      </c>
    </row>
    <row r="137" spans="1:7" x14ac:dyDescent="0.25">
      <c r="A137" s="3">
        <v>40280</v>
      </c>
      <c r="B137" t="s">
        <v>17</v>
      </c>
      <c r="C137" t="s">
        <v>17</v>
      </c>
      <c r="D137" t="s">
        <v>17</v>
      </c>
      <c r="E137" t="s">
        <v>17</v>
      </c>
      <c r="F137" t="s">
        <v>17</v>
      </c>
      <c r="G137" t="s">
        <v>17</v>
      </c>
    </row>
    <row r="138" spans="1:7" x14ac:dyDescent="0.25">
      <c r="A138" s="3">
        <v>40281</v>
      </c>
      <c r="B138" t="s">
        <v>17</v>
      </c>
      <c r="C138" t="s">
        <v>17</v>
      </c>
      <c r="D138" t="s">
        <v>17</v>
      </c>
      <c r="E138" t="s">
        <v>17</v>
      </c>
      <c r="F138" t="s">
        <v>17</v>
      </c>
      <c r="G138" t="s">
        <v>17</v>
      </c>
    </row>
    <row r="139" spans="1:7" x14ac:dyDescent="0.25">
      <c r="A139" s="3">
        <v>40282</v>
      </c>
      <c r="B139" t="s">
        <v>17</v>
      </c>
      <c r="C139" t="s">
        <v>17</v>
      </c>
      <c r="D139" t="s">
        <v>17</v>
      </c>
      <c r="E139" t="s">
        <v>17</v>
      </c>
      <c r="F139" t="s">
        <v>17</v>
      </c>
      <c r="G139" t="s">
        <v>17</v>
      </c>
    </row>
    <row r="140" spans="1:7" x14ac:dyDescent="0.25">
      <c r="A140" s="3">
        <v>40283</v>
      </c>
      <c r="B140" t="s">
        <v>17</v>
      </c>
      <c r="C140" t="s">
        <v>17</v>
      </c>
      <c r="D140" t="s">
        <v>17</v>
      </c>
      <c r="E140" t="s">
        <v>17</v>
      </c>
      <c r="F140" t="s">
        <v>17</v>
      </c>
      <c r="G140" t="s">
        <v>17</v>
      </c>
    </row>
    <row r="141" spans="1:7" x14ac:dyDescent="0.25">
      <c r="A141" s="3">
        <v>40284</v>
      </c>
      <c r="B141" t="s">
        <v>17</v>
      </c>
      <c r="C141" t="s">
        <v>17</v>
      </c>
      <c r="D141" t="s">
        <v>17</v>
      </c>
      <c r="E141" t="s">
        <v>17</v>
      </c>
      <c r="F141" t="s">
        <v>17</v>
      </c>
      <c r="G141" t="s">
        <v>17</v>
      </c>
    </row>
    <row r="142" spans="1:7" x14ac:dyDescent="0.25">
      <c r="A142" s="3">
        <v>40287</v>
      </c>
      <c r="B142" t="s">
        <v>17</v>
      </c>
      <c r="C142" t="s">
        <v>17</v>
      </c>
      <c r="D142" t="s">
        <v>17</v>
      </c>
      <c r="E142" t="s">
        <v>17</v>
      </c>
      <c r="F142" t="s">
        <v>17</v>
      </c>
      <c r="G142" t="s">
        <v>17</v>
      </c>
    </row>
    <row r="143" spans="1:7" x14ac:dyDescent="0.25">
      <c r="A143" s="3">
        <v>40288</v>
      </c>
      <c r="B143" t="s">
        <v>17</v>
      </c>
      <c r="C143" t="s">
        <v>17</v>
      </c>
      <c r="D143" t="s">
        <v>17</v>
      </c>
      <c r="E143" t="s">
        <v>17</v>
      </c>
      <c r="F143" t="s">
        <v>17</v>
      </c>
      <c r="G143" t="s">
        <v>17</v>
      </c>
    </row>
    <row r="144" spans="1:7" x14ac:dyDescent="0.25">
      <c r="A144" s="3">
        <v>40289</v>
      </c>
      <c r="B144" t="s">
        <v>17</v>
      </c>
      <c r="C144" t="s">
        <v>17</v>
      </c>
      <c r="D144" t="s">
        <v>17</v>
      </c>
      <c r="E144" t="s">
        <v>17</v>
      </c>
      <c r="F144" t="s">
        <v>17</v>
      </c>
      <c r="G144" t="s">
        <v>17</v>
      </c>
    </row>
    <row r="145" spans="1:7" x14ac:dyDescent="0.25">
      <c r="A145" s="3">
        <v>40290</v>
      </c>
      <c r="B145" t="s">
        <v>17</v>
      </c>
      <c r="C145" t="s">
        <v>17</v>
      </c>
      <c r="D145" t="s">
        <v>17</v>
      </c>
      <c r="E145" t="s">
        <v>17</v>
      </c>
      <c r="F145" t="s">
        <v>17</v>
      </c>
      <c r="G145" t="s">
        <v>17</v>
      </c>
    </row>
    <row r="146" spans="1:7" x14ac:dyDescent="0.25">
      <c r="A146" s="3">
        <v>40291</v>
      </c>
      <c r="B146" t="s">
        <v>17</v>
      </c>
      <c r="C146" t="s">
        <v>17</v>
      </c>
      <c r="D146" t="s">
        <v>17</v>
      </c>
      <c r="E146" t="s">
        <v>17</v>
      </c>
      <c r="F146" t="s">
        <v>17</v>
      </c>
      <c r="G146" t="s">
        <v>17</v>
      </c>
    </row>
    <row r="147" spans="1:7" x14ac:dyDescent="0.25">
      <c r="A147" s="3">
        <v>40294</v>
      </c>
      <c r="B147" t="s">
        <v>17</v>
      </c>
      <c r="C147" t="s">
        <v>17</v>
      </c>
      <c r="D147" t="s">
        <v>17</v>
      </c>
      <c r="E147" t="s">
        <v>17</v>
      </c>
      <c r="F147" t="s">
        <v>17</v>
      </c>
      <c r="G147" t="s">
        <v>17</v>
      </c>
    </row>
    <row r="148" spans="1:7" x14ac:dyDescent="0.25">
      <c r="A148" s="3">
        <v>40295</v>
      </c>
      <c r="B148" t="s">
        <v>17</v>
      </c>
      <c r="C148" t="s">
        <v>17</v>
      </c>
      <c r="D148" t="s">
        <v>17</v>
      </c>
      <c r="E148" t="s">
        <v>17</v>
      </c>
      <c r="F148" t="s">
        <v>17</v>
      </c>
      <c r="G148" t="s">
        <v>17</v>
      </c>
    </row>
    <row r="149" spans="1:7" x14ac:dyDescent="0.25">
      <c r="A149" s="3">
        <v>40296</v>
      </c>
      <c r="B149" t="s">
        <v>17</v>
      </c>
      <c r="C149" t="s">
        <v>17</v>
      </c>
      <c r="D149" t="s">
        <v>17</v>
      </c>
      <c r="E149" t="s">
        <v>17</v>
      </c>
      <c r="F149" t="s">
        <v>17</v>
      </c>
      <c r="G149" t="s">
        <v>17</v>
      </c>
    </row>
    <row r="150" spans="1:7" x14ac:dyDescent="0.25">
      <c r="A150" s="3">
        <v>40297</v>
      </c>
      <c r="B150" t="s">
        <v>17</v>
      </c>
      <c r="C150" t="s">
        <v>17</v>
      </c>
      <c r="D150" t="s">
        <v>17</v>
      </c>
      <c r="E150" t="s">
        <v>17</v>
      </c>
      <c r="F150" t="s">
        <v>17</v>
      </c>
      <c r="G150" t="s">
        <v>17</v>
      </c>
    </row>
    <row r="151" spans="1:7" x14ac:dyDescent="0.25">
      <c r="A151" s="3">
        <v>40298</v>
      </c>
      <c r="B151" t="s">
        <v>17</v>
      </c>
      <c r="C151" t="s">
        <v>17</v>
      </c>
      <c r="D151" t="s">
        <v>17</v>
      </c>
      <c r="E151" t="s">
        <v>17</v>
      </c>
      <c r="F151" t="s">
        <v>17</v>
      </c>
      <c r="G151" t="s">
        <v>17</v>
      </c>
    </row>
    <row r="152" spans="1:7" x14ac:dyDescent="0.25">
      <c r="A152" s="3">
        <v>40301</v>
      </c>
      <c r="B152" t="s">
        <v>17</v>
      </c>
      <c r="C152" t="s">
        <v>17</v>
      </c>
      <c r="D152" t="s">
        <v>17</v>
      </c>
      <c r="E152" t="s">
        <v>17</v>
      </c>
      <c r="F152" t="s">
        <v>17</v>
      </c>
      <c r="G152" t="s">
        <v>17</v>
      </c>
    </row>
    <row r="153" spans="1:7" x14ac:dyDescent="0.25">
      <c r="A153" s="3">
        <v>40302</v>
      </c>
      <c r="B153" t="s">
        <v>17</v>
      </c>
      <c r="C153" t="s">
        <v>17</v>
      </c>
      <c r="D153" t="s">
        <v>17</v>
      </c>
      <c r="E153" t="s">
        <v>17</v>
      </c>
      <c r="F153" t="s">
        <v>17</v>
      </c>
      <c r="G153" t="s">
        <v>17</v>
      </c>
    </row>
    <row r="154" spans="1:7" x14ac:dyDescent="0.25">
      <c r="A154" s="3">
        <v>40303</v>
      </c>
      <c r="B154" t="s">
        <v>17</v>
      </c>
      <c r="C154" t="s">
        <v>17</v>
      </c>
      <c r="D154" t="s">
        <v>17</v>
      </c>
      <c r="E154" t="s">
        <v>17</v>
      </c>
      <c r="F154" t="s">
        <v>17</v>
      </c>
      <c r="G154" t="s">
        <v>17</v>
      </c>
    </row>
    <row r="155" spans="1:7" x14ac:dyDescent="0.25">
      <c r="A155" s="3">
        <v>40304</v>
      </c>
      <c r="B155" t="s">
        <v>17</v>
      </c>
      <c r="C155" t="s">
        <v>17</v>
      </c>
      <c r="D155" t="s">
        <v>17</v>
      </c>
      <c r="E155" t="s">
        <v>17</v>
      </c>
      <c r="F155" t="s">
        <v>17</v>
      </c>
      <c r="G155" t="s">
        <v>17</v>
      </c>
    </row>
    <row r="156" spans="1:7" x14ac:dyDescent="0.25">
      <c r="A156" s="3">
        <v>40305</v>
      </c>
      <c r="B156" t="s">
        <v>17</v>
      </c>
      <c r="C156" t="s">
        <v>17</v>
      </c>
      <c r="D156" t="s">
        <v>17</v>
      </c>
      <c r="E156" t="s">
        <v>17</v>
      </c>
      <c r="F156" t="s">
        <v>17</v>
      </c>
      <c r="G156" t="s">
        <v>17</v>
      </c>
    </row>
    <row r="157" spans="1:7" x14ac:dyDescent="0.25">
      <c r="A157" s="3">
        <v>40308</v>
      </c>
      <c r="B157" t="s">
        <v>17</v>
      </c>
      <c r="C157" t="s">
        <v>17</v>
      </c>
      <c r="D157" t="s">
        <v>17</v>
      </c>
      <c r="E157" t="s">
        <v>17</v>
      </c>
      <c r="F157" t="s">
        <v>17</v>
      </c>
      <c r="G157" t="s">
        <v>17</v>
      </c>
    </row>
    <row r="158" spans="1:7" x14ac:dyDescent="0.25">
      <c r="A158" s="3">
        <v>40309</v>
      </c>
      <c r="B158" t="s">
        <v>17</v>
      </c>
      <c r="C158" t="s">
        <v>17</v>
      </c>
      <c r="D158" t="s">
        <v>17</v>
      </c>
      <c r="E158" t="s">
        <v>17</v>
      </c>
      <c r="F158" t="s">
        <v>17</v>
      </c>
      <c r="G158" t="s">
        <v>17</v>
      </c>
    </row>
    <row r="159" spans="1:7" x14ac:dyDescent="0.25">
      <c r="A159" s="3">
        <v>40310</v>
      </c>
      <c r="B159" t="s">
        <v>17</v>
      </c>
      <c r="C159" t="s">
        <v>17</v>
      </c>
      <c r="D159" t="s">
        <v>17</v>
      </c>
      <c r="E159" t="s">
        <v>17</v>
      </c>
      <c r="F159" t="s">
        <v>17</v>
      </c>
      <c r="G159" t="s">
        <v>17</v>
      </c>
    </row>
    <row r="160" spans="1:7" x14ac:dyDescent="0.25">
      <c r="A160" s="3">
        <v>40311</v>
      </c>
      <c r="B160" t="s">
        <v>17</v>
      </c>
      <c r="C160" t="s">
        <v>17</v>
      </c>
      <c r="D160" t="s">
        <v>17</v>
      </c>
      <c r="E160" t="s">
        <v>17</v>
      </c>
      <c r="F160" t="s">
        <v>17</v>
      </c>
      <c r="G160" t="s">
        <v>17</v>
      </c>
    </row>
    <row r="161" spans="1:7" x14ac:dyDescent="0.25">
      <c r="A161" s="3">
        <v>40312</v>
      </c>
      <c r="B161" t="s">
        <v>17</v>
      </c>
      <c r="C161" t="s">
        <v>17</v>
      </c>
      <c r="D161" t="s">
        <v>17</v>
      </c>
      <c r="E161" t="s">
        <v>17</v>
      </c>
      <c r="F161" t="s">
        <v>17</v>
      </c>
      <c r="G161" t="s">
        <v>17</v>
      </c>
    </row>
    <row r="162" spans="1:7" x14ac:dyDescent="0.25">
      <c r="A162" s="3">
        <v>40315</v>
      </c>
      <c r="B162" t="s">
        <v>17</v>
      </c>
      <c r="C162" t="s">
        <v>17</v>
      </c>
      <c r="D162" t="s">
        <v>17</v>
      </c>
      <c r="E162" t="s">
        <v>17</v>
      </c>
      <c r="F162" t="s">
        <v>17</v>
      </c>
      <c r="G162" t="s">
        <v>17</v>
      </c>
    </row>
    <row r="163" spans="1:7" x14ac:dyDescent="0.25">
      <c r="A163" s="3">
        <v>40316</v>
      </c>
      <c r="B163" t="s">
        <v>17</v>
      </c>
      <c r="C163" t="s">
        <v>17</v>
      </c>
      <c r="D163" t="s">
        <v>17</v>
      </c>
      <c r="E163" t="s">
        <v>17</v>
      </c>
      <c r="F163" t="s">
        <v>17</v>
      </c>
      <c r="G163" t="s">
        <v>17</v>
      </c>
    </row>
    <row r="164" spans="1:7" x14ac:dyDescent="0.25">
      <c r="A164" s="3">
        <v>40317</v>
      </c>
      <c r="B164" t="s">
        <v>17</v>
      </c>
      <c r="C164" t="s">
        <v>17</v>
      </c>
      <c r="D164" t="s">
        <v>17</v>
      </c>
      <c r="E164" t="s">
        <v>17</v>
      </c>
      <c r="F164" t="s">
        <v>17</v>
      </c>
      <c r="G164" t="s">
        <v>17</v>
      </c>
    </row>
    <row r="165" spans="1:7" x14ac:dyDescent="0.25">
      <c r="A165" s="3">
        <v>40318</v>
      </c>
      <c r="B165" t="s">
        <v>17</v>
      </c>
      <c r="C165" t="s">
        <v>17</v>
      </c>
      <c r="D165" t="s">
        <v>17</v>
      </c>
      <c r="E165" t="s">
        <v>17</v>
      </c>
      <c r="F165" t="s">
        <v>17</v>
      </c>
      <c r="G165" t="s">
        <v>17</v>
      </c>
    </row>
    <row r="166" spans="1:7" x14ac:dyDescent="0.25">
      <c r="A166" s="3">
        <v>40319</v>
      </c>
      <c r="B166" t="s">
        <v>17</v>
      </c>
      <c r="C166" t="s">
        <v>17</v>
      </c>
      <c r="D166" t="s">
        <v>17</v>
      </c>
      <c r="E166" t="s">
        <v>17</v>
      </c>
      <c r="F166" t="s">
        <v>17</v>
      </c>
      <c r="G166" t="s">
        <v>17</v>
      </c>
    </row>
    <row r="167" spans="1:7" x14ac:dyDescent="0.25">
      <c r="A167" s="3">
        <v>40322</v>
      </c>
      <c r="B167" t="s">
        <v>17</v>
      </c>
      <c r="C167" t="s">
        <v>17</v>
      </c>
      <c r="D167" t="s">
        <v>17</v>
      </c>
      <c r="E167" t="s">
        <v>17</v>
      </c>
      <c r="F167" t="s">
        <v>17</v>
      </c>
      <c r="G167" t="s">
        <v>17</v>
      </c>
    </row>
    <row r="168" spans="1:7" x14ac:dyDescent="0.25">
      <c r="A168" s="3">
        <v>40323</v>
      </c>
      <c r="B168" t="s">
        <v>17</v>
      </c>
      <c r="C168" t="s">
        <v>17</v>
      </c>
      <c r="D168" t="s">
        <v>17</v>
      </c>
      <c r="E168" t="s">
        <v>17</v>
      </c>
      <c r="F168" t="s">
        <v>17</v>
      </c>
      <c r="G168" t="s">
        <v>17</v>
      </c>
    </row>
    <row r="169" spans="1:7" x14ac:dyDescent="0.25">
      <c r="A169" s="3">
        <v>40324</v>
      </c>
      <c r="B169" t="s">
        <v>17</v>
      </c>
      <c r="C169" t="s">
        <v>17</v>
      </c>
      <c r="D169" t="s">
        <v>17</v>
      </c>
      <c r="E169" t="s">
        <v>17</v>
      </c>
      <c r="F169" t="s">
        <v>17</v>
      </c>
      <c r="G169" t="s">
        <v>17</v>
      </c>
    </row>
    <row r="170" spans="1:7" x14ac:dyDescent="0.25">
      <c r="A170" s="3">
        <v>40325</v>
      </c>
      <c r="B170" t="s">
        <v>17</v>
      </c>
      <c r="C170" t="s">
        <v>17</v>
      </c>
      <c r="D170" t="s">
        <v>17</v>
      </c>
      <c r="E170" t="s">
        <v>17</v>
      </c>
      <c r="F170" t="s">
        <v>17</v>
      </c>
      <c r="G170" t="s">
        <v>17</v>
      </c>
    </row>
    <row r="171" spans="1:7" x14ac:dyDescent="0.25">
      <c r="A171" s="3">
        <v>40326</v>
      </c>
      <c r="B171" t="s">
        <v>17</v>
      </c>
      <c r="C171" t="s">
        <v>17</v>
      </c>
      <c r="D171" t="s">
        <v>17</v>
      </c>
      <c r="E171" t="s">
        <v>17</v>
      </c>
      <c r="F171" t="s">
        <v>17</v>
      </c>
      <c r="G171" t="s">
        <v>17</v>
      </c>
    </row>
    <row r="172" spans="1:7" x14ac:dyDescent="0.25">
      <c r="A172" s="3">
        <v>40329</v>
      </c>
      <c r="B172" t="s">
        <v>17</v>
      </c>
      <c r="C172" t="s">
        <v>17</v>
      </c>
      <c r="D172" t="s">
        <v>17</v>
      </c>
      <c r="E172" t="s">
        <v>17</v>
      </c>
      <c r="F172" t="s">
        <v>17</v>
      </c>
      <c r="G172" t="s">
        <v>17</v>
      </c>
    </row>
    <row r="173" spans="1:7" x14ac:dyDescent="0.25">
      <c r="A173" s="3">
        <v>40330</v>
      </c>
      <c r="B173" t="s">
        <v>17</v>
      </c>
      <c r="C173" t="s">
        <v>17</v>
      </c>
      <c r="D173" t="s">
        <v>17</v>
      </c>
      <c r="E173" t="s">
        <v>17</v>
      </c>
      <c r="F173" t="s">
        <v>17</v>
      </c>
      <c r="G173" t="s">
        <v>17</v>
      </c>
    </row>
    <row r="174" spans="1:7" x14ac:dyDescent="0.25">
      <c r="A174" s="3">
        <v>40331</v>
      </c>
      <c r="B174" t="s">
        <v>17</v>
      </c>
      <c r="C174" t="s">
        <v>17</v>
      </c>
      <c r="D174" t="s">
        <v>17</v>
      </c>
      <c r="E174" t="s">
        <v>17</v>
      </c>
      <c r="F174" t="s">
        <v>17</v>
      </c>
      <c r="G174" t="s">
        <v>17</v>
      </c>
    </row>
    <row r="175" spans="1:7" x14ac:dyDescent="0.25">
      <c r="A175" s="3">
        <v>40332</v>
      </c>
      <c r="B175" t="s">
        <v>17</v>
      </c>
      <c r="C175" t="s">
        <v>17</v>
      </c>
      <c r="D175" t="s">
        <v>17</v>
      </c>
      <c r="E175" t="s">
        <v>17</v>
      </c>
      <c r="F175" t="s">
        <v>17</v>
      </c>
      <c r="G175" t="s">
        <v>17</v>
      </c>
    </row>
    <row r="176" spans="1:7" x14ac:dyDescent="0.25">
      <c r="A176" s="3">
        <v>40333</v>
      </c>
      <c r="B176" t="s">
        <v>17</v>
      </c>
      <c r="C176" t="s">
        <v>17</v>
      </c>
      <c r="D176" t="s">
        <v>17</v>
      </c>
      <c r="E176" t="s">
        <v>17</v>
      </c>
      <c r="F176" t="s">
        <v>17</v>
      </c>
      <c r="G176" t="s">
        <v>17</v>
      </c>
    </row>
    <row r="177" spans="1:7" x14ac:dyDescent="0.25">
      <c r="A177" s="3">
        <v>40336</v>
      </c>
      <c r="B177" t="s">
        <v>17</v>
      </c>
      <c r="C177" t="s">
        <v>17</v>
      </c>
      <c r="D177" t="s">
        <v>17</v>
      </c>
      <c r="E177" t="s">
        <v>17</v>
      </c>
      <c r="F177" t="s">
        <v>17</v>
      </c>
      <c r="G177" t="s">
        <v>17</v>
      </c>
    </row>
    <row r="178" spans="1:7" x14ac:dyDescent="0.25">
      <c r="A178" s="3">
        <v>40337</v>
      </c>
      <c r="B178" t="s">
        <v>17</v>
      </c>
      <c r="C178" t="s">
        <v>17</v>
      </c>
      <c r="D178" t="s">
        <v>17</v>
      </c>
      <c r="E178" t="s">
        <v>17</v>
      </c>
      <c r="F178" t="s">
        <v>17</v>
      </c>
      <c r="G178" t="s">
        <v>17</v>
      </c>
    </row>
    <row r="179" spans="1:7" x14ac:dyDescent="0.25">
      <c r="A179" s="3">
        <v>40338</v>
      </c>
      <c r="B179" t="s">
        <v>17</v>
      </c>
      <c r="C179" t="s">
        <v>17</v>
      </c>
      <c r="D179" t="s">
        <v>17</v>
      </c>
      <c r="E179" t="s">
        <v>17</v>
      </c>
      <c r="F179" t="s">
        <v>17</v>
      </c>
      <c r="G179" t="s">
        <v>17</v>
      </c>
    </row>
    <row r="180" spans="1:7" x14ac:dyDescent="0.25">
      <c r="A180" s="3">
        <v>40339</v>
      </c>
      <c r="B180" t="s">
        <v>17</v>
      </c>
      <c r="C180" t="s">
        <v>17</v>
      </c>
      <c r="D180" t="s">
        <v>17</v>
      </c>
      <c r="E180" t="s">
        <v>17</v>
      </c>
      <c r="F180" t="s">
        <v>17</v>
      </c>
      <c r="G180" t="s">
        <v>17</v>
      </c>
    </row>
    <row r="181" spans="1:7" x14ac:dyDescent="0.25">
      <c r="A181" s="3">
        <v>40340</v>
      </c>
      <c r="B181" t="s">
        <v>17</v>
      </c>
      <c r="C181" t="s">
        <v>17</v>
      </c>
      <c r="D181" t="s">
        <v>17</v>
      </c>
      <c r="E181" t="s">
        <v>17</v>
      </c>
      <c r="F181" t="s">
        <v>17</v>
      </c>
      <c r="G181" t="s">
        <v>17</v>
      </c>
    </row>
    <row r="182" spans="1:7" x14ac:dyDescent="0.25">
      <c r="A182" s="3">
        <v>40343</v>
      </c>
      <c r="B182" t="s">
        <v>17</v>
      </c>
      <c r="C182" t="s">
        <v>17</v>
      </c>
      <c r="D182" t="s">
        <v>17</v>
      </c>
      <c r="E182" t="s">
        <v>17</v>
      </c>
      <c r="F182" t="s">
        <v>17</v>
      </c>
      <c r="G182" t="s">
        <v>17</v>
      </c>
    </row>
    <row r="183" spans="1:7" x14ac:dyDescent="0.25">
      <c r="A183" s="3">
        <v>40344</v>
      </c>
      <c r="B183" t="s">
        <v>17</v>
      </c>
      <c r="C183" t="s">
        <v>17</v>
      </c>
      <c r="D183" t="s">
        <v>17</v>
      </c>
      <c r="E183" t="s">
        <v>17</v>
      </c>
      <c r="F183" t="s">
        <v>17</v>
      </c>
      <c r="G183" t="s">
        <v>17</v>
      </c>
    </row>
    <row r="184" spans="1:7" x14ac:dyDescent="0.25">
      <c r="A184" s="3">
        <v>40345</v>
      </c>
      <c r="B184" t="s">
        <v>17</v>
      </c>
      <c r="C184" t="s">
        <v>17</v>
      </c>
      <c r="D184" t="s">
        <v>17</v>
      </c>
      <c r="E184" t="s">
        <v>17</v>
      </c>
      <c r="F184" t="s">
        <v>17</v>
      </c>
      <c r="G184" t="s">
        <v>17</v>
      </c>
    </row>
    <row r="185" spans="1:7" x14ac:dyDescent="0.25">
      <c r="A185" s="3">
        <v>40346</v>
      </c>
      <c r="B185" t="s">
        <v>17</v>
      </c>
      <c r="C185" t="s">
        <v>17</v>
      </c>
      <c r="D185" t="s">
        <v>17</v>
      </c>
      <c r="E185" t="s">
        <v>17</v>
      </c>
      <c r="F185" t="s">
        <v>17</v>
      </c>
      <c r="G185" t="s">
        <v>17</v>
      </c>
    </row>
    <row r="186" spans="1:7" x14ac:dyDescent="0.25">
      <c r="A186" s="3">
        <v>40347</v>
      </c>
      <c r="B186" t="s">
        <v>17</v>
      </c>
      <c r="C186" t="s">
        <v>17</v>
      </c>
      <c r="D186" t="s">
        <v>17</v>
      </c>
      <c r="E186" t="s">
        <v>17</v>
      </c>
      <c r="F186" t="s">
        <v>17</v>
      </c>
      <c r="G186" t="s">
        <v>17</v>
      </c>
    </row>
    <row r="187" spans="1:7" x14ac:dyDescent="0.25">
      <c r="A187" s="3">
        <v>40350</v>
      </c>
      <c r="B187" t="s">
        <v>17</v>
      </c>
      <c r="C187" t="s">
        <v>17</v>
      </c>
      <c r="D187" t="s">
        <v>17</v>
      </c>
      <c r="E187" t="s">
        <v>17</v>
      </c>
      <c r="F187" t="s">
        <v>17</v>
      </c>
      <c r="G187" t="s">
        <v>17</v>
      </c>
    </row>
    <row r="188" spans="1:7" x14ac:dyDescent="0.25">
      <c r="A188" s="3">
        <v>40351</v>
      </c>
      <c r="B188" t="s">
        <v>17</v>
      </c>
      <c r="C188" t="s">
        <v>17</v>
      </c>
      <c r="D188" t="s">
        <v>17</v>
      </c>
      <c r="E188" t="s">
        <v>17</v>
      </c>
      <c r="F188" t="s">
        <v>17</v>
      </c>
      <c r="G188" t="s">
        <v>17</v>
      </c>
    </row>
    <row r="189" spans="1:7" x14ac:dyDescent="0.25">
      <c r="A189" s="3">
        <v>40352</v>
      </c>
      <c r="B189" t="s">
        <v>17</v>
      </c>
      <c r="C189" t="s">
        <v>17</v>
      </c>
      <c r="D189" t="s">
        <v>17</v>
      </c>
      <c r="E189" t="s">
        <v>17</v>
      </c>
      <c r="F189" t="s">
        <v>17</v>
      </c>
      <c r="G189" t="s">
        <v>17</v>
      </c>
    </row>
    <row r="190" spans="1:7" x14ac:dyDescent="0.25">
      <c r="A190" s="3">
        <v>40353</v>
      </c>
      <c r="B190" t="s">
        <v>17</v>
      </c>
      <c r="C190" t="s">
        <v>17</v>
      </c>
      <c r="D190" t="s">
        <v>17</v>
      </c>
      <c r="E190" t="s">
        <v>17</v>
      </c>
      <c r="F190" t="s">
        <v>17</v>
      </c>
      <c r="G190" t="s">
        <v>17</v>
      </c>
    </row>
    <row r="191" spans="1:7" x14ac:dyDescent="0.25">
      <c r="A191" s="3">
        <v>40354</v>
      </c>
      <c r="B191" t="s">
        <v>17</v>
      </c>
      <c r="C191" t="s">
        <v>17</v>
      </c>
      <c r="D191" t="s">
        <v>17</v>
      </c>
      <c r="E191" t="s">
        <v>17</v>
      </c>
      <c r="F191" t="s">
        <v>17</v>
      </c>
      <c r="G191" t="s">
        <v>17</v>
      </c>
    </row>
    <row r="192" spans="1:7" x14ac:dyDescent="0.25">
      <c r="A192" s="3">
        <v>40357</v>
      </c>
      <c r="B192" t="s">
        <v>17</v>
      </c>
      <c r="C192" t="s">
        <v>17</v>
      </c>
      <c r="D192" t="s">
        <v>17</v>
      </c>
      <c r="E192" t="s">
        <v>17</v>
      </c>
      <c r="F192" t="s">
        <v>17</v>
      </c>
      <c r="G192" t="s">
        <v>17</v>
      </c>
    </row>
    <row r="193" spans="1:7" x14ac:dyDescent="0.25">
      <c r="A193" s="3">
        <v>40358</v>
      </c>
      <c r="B193" t="s">
        <v>17</v>
      </c>
      <c r="C193" t="s">
        <v>17</v>
      </c>
      <c r="D193" t="s">
        <v>17</v>
      </c>
      <c r="E193" t="s">
        <v>17</v>
      </c>
      <c r="F193" t="s">
        <v>17</v>
      </c>
      <c r="G193" t="s">
        <v>17</v>
      </c>
    </row>
    <row r="194" spans="1:7" x14ac:dyDescent="0.25">
      <c r="A194" s="3">
        <v>40359</v>
      </c>
      <c r="B194" t="s">
        <v>17</v>
      </c>
      <c r="C194" t="s">
        <v>17</v>
      </c>
      <c r="D194" t="s">
        <v>17</v>
      </c>
      <c r="E194" t="s">
        <v>17</v>
      </c>
      <c r="F194" t="s">
        <v>17</v>
      </c>
      <c r="G194" t="s">
        <v>17</v>
      </c>
    </row>
    <row r="195" spans="1:7" x14ac:dyDescent="0.25">
      <c r="A195" s="3">
        <v>40360</v>
      </c>
      <c r="B195" t="s">
        <v>17</v>
      </c>
      <c r="C195" t="s">
        <v>17</v>
      </c>
      <c r="D195" t="s">
        <v>17</v>
      </c>
      <c r="E195" t="s">
        <v>17</v>
      </c>
      <c r="F195" t="s">
        <v>17</v>
      </c>
      <c r="G195" t="s">
        <v>17</v>
      </c>
    </row>
    <row r="196" spans="1:7" x14ac:dyDescent="0.25">
      <c r="A196" s="3">
        <v>40361</v>
      </c>
      <c r="B196" t="s">
        <v>17</v>
      </c>
      <c r="C196" t="s">
        <v>17</v>
      </c>
      <c r="D196" t="s">
        <v>17</v>
      </c>
      <c r="E196" t="s">
        <v>17</v>
      </c>
      <c r="F196" t="s">
        <v>17</v>
      </c>
      <c r="G196" t="s">
        <v>17</v>
      </c>
    </row>
    <row r="197" spans="1:7" x14ac:dyDescent="0.25">
      <c r="A197" s="3">
        <v>40364</v>
      </c>
      <c r="B197" t="s">
        <v>17</v>
      </c>
      <c r="C197" t="s">
        <v>17</v>
      </c>
      <c r="D197" t="s">
        <v>17</v>
      </c>
      <c r="E197" t="s">
        <v>17</v>
      </c>
      <c r="F197" t="s">
        <v>17</v>
      </c>
      <c r="G197" t="s">
        <v>17</v>
      </c>
    </row>
    <row r="198" spans="1:7" x14ac:dyDescent="0.25">
      <c r="A198" s="3">
        <v>40365</v>
      </c>
      <c r="B198" t="s">
        <v>17</v>
      </c>
      <c r="C198" t="s">
        <v>17</v>
      </c>
      <c r="D198" t="s">
        <v>17</v>
      </c>
      <c r="E198" t="s">
        <v>17</v>
      </c>
      <c r="F198" t="s">
        <v>17</v>
      </c>
      <c r="G198" t="s">
        <v>17</v>
      </c>
    </row>
    <row r="199" spans="1:7" x14ac:dyDescent="0.25">
      <c r="A199" s="3">
        <v>40366</v>
      </c>
      <c r="B199" t="s">
        <v>17</v>
      </c>
      <c r="C199" t="s">
        <v>17</v>
      </c>
      <c r="D199" t="s">
        <v>17</v>
      </c>
      <c r="E199" t="s">
        <v>17</v>
      </c>
      <c r="F199" t="s">
        <v>17</v>
      </c>
      <c r="G199" t="s">
        <v>17</v>
      </c>
    </row>
    <row r="200" spans="1:7" x14ac:dyDescent="0.25">
      <c r="A200" s="3">
        <v>40367</v>
      </c>
      <c r="B200" t="s">
        <v>17</v>
      </c>
      <c r="C200" t="s">
        <v>17</v>
      </c>
      <c r="D200" t="s">
        <v>17</v>
      </c>
      <c r="E200" t="s">
        <v>17</v>
      </c>
      <c r="F200" t="s">
        <v>17</v>
      </c>
      <c r="G200" t="s">
        <v>17</v>
      </c>
    </row>
    <row r="201" spans="1:7" x14ac:dyDescent="0.25">
      <c r="A201" s="3">
        <v>40368</v>
      </c>
      <c r="B201" t="s">
        <v>17</v>
      </c>
      <c r="C201" t="s">
        <v>17</v>
      </c>
      <c r="D201" t="s">
        <v>17</v>
      </c>
      <c r="E201" t="s">
        <v>17</v>
      </c>
      <c r="F201" t="s">
        <v>17</v>
      </c>
      <c r="G201" t="s">
        <v>17</v>
      </c>
    </row>
    <row r="202" spans="1:7" x14ac:dyDescent="0.25">
      <c r="A202" s="3">
        <v>40371</v>
      </c>
      <c r="B202" t="s">
        <v>17</v>
      </c>
      <c r="C202" t="s">
        <v>17</v>
      </c>
      <c r="D202" t="s">
        <v>17</v>
      </c>
      <c r="E202" t="s">
        <v>17</v>
      </c>
      <c r="F202" t="s">
        <v>17</v>
      </c>
      <c r="G202" t="s">
        <v>17</v>
      </c>
    </row>
    <row r="203" spans="1:7" x14ac:dyDescent="0.25">
      <c r="A203" s="3">
        <v>40372</v>
      </c>
      <c r="B203" t="s">
        <v>17</v>
      </c>
      <c r="C203" t="s">
        <v>17</v>
      </c>
      <c r="D203" t="s">
        <v>17</v>
      </c>
      <c r="E203" t="s">
        <v>17</v>
      </c>
      <c r="F203" t="s">
        <v>17</v>
      </c>
      <c r="G203" t="s">
        <v>17</v>
      </c>
    </row>
    <row r="204" spans="1:7" x14ac:dyDescent="0.25">
      <c r="A204" s="3">
        <v>40373</v>
      </c>
      <c r="B204" t="s">
        <v>17</v>
      </c>
      <c r="C204" t="s">
        <v>17</v>
      </c>
      <c r="D204" t="s">
        <v>17</v>
      </c>
      <c r="E204" t="s">
        <v>17</v>
      </c>
      <c r="F204" t="s">
        <v>17</v>
      </c>
      <c r="G204" t="s">
        <v>17</v>
      </c>
    </row>
    <row r="205" spans="1:7" x14ac:dyDescent="0.25">
      <c r="A205" s="3">
        <v>40374</v>
      </c>
      <c r="B205" t="s">
        <v>17</v>
      </c>
      <c r="C205" t="s">
        <v>17</v>
      </c>
      <c r="D205" t="s">
        <v>17</v>
      </c>
      <c r="E205" t="s">
        <v>17</v>
      </c>
      <c r="F205" t="s">
        <v>17</v>
      </c>
      <c r="G205" t="s">
        <v>17</v>
      </c>
    </row>
    <row r="206" spans="1:7" x14ac:dyDescent="0.25">
      <c r="A206" s="3">
        <v>40375</v>
      </c>
      <c r="B206" t="s">
        <v>17</v>
      </c>
      <c r="C206" t="s">
        <v>17</v>
      </c>
      <c r="D206" t="s">
        <v>17</v>
      </c>
      <c r="E206" t="s">
        <v>17</v>
      </c>
      <c r="F206" t="s">
        <v>17</v>
      </c>
      <c r="G206" t="s">
        <v>17</v>
      </c>
    </row>
    <row r="207" spans="1:7" x14ac:dyDescent="0.25">
      <c r="A207" s="3">
        <v>40378</v>
      </c>
      <c r="B207" t="s">
        <v>17</v>
      </c>
      <c r="C207" t="s">
        <v>17</v>
      </c>
      <c r="D207" t="s">
        <v>17</v>
      </c>
      <c r="E207" t="s">
        <v>17</v>
      </c>
      <c r="F207" t="s">
        <v>17</v>
      </c>
      <c r="G207" t="s">
        <v>17</v>
      </c>
    </row>
    <row r="208" spans="1:7" x14ac:dyDescent="0.25">
      <c r="A208" s="3">
        <v>40379</v>
      </c>
      <c r="B208" t="s">
        <v>17</v>
      </c>
      <c r="C208" t="s">
        <v>17</v>
      </c>
      <c r="D208" t="s">
        <v>17</v>
      </c>
      <c r="E208" t="s">
        <v>17</v>
      </c>
      <c r="F208" t="s">
        <v>17</v>
      </c>
      <c r="G208" t="s">
        <v>17</v>
      </c>
    </row>
    <row r="209" spans="1:7" x14ac:dyDescent="0.25">
      <c r="A209" s="3">
        <v>40380</v>
      </c>
      <c r="B209" t="s">
        <v>17</v>
      </c>
      <c r="C209" t="s">
        <v>17</v>
      </c>
      <c r="D209" t="s">
        <v>17</v>
      </c>
      <c r="E209" t="s">
        <v>17</v>
      </c>
      <c r="F209" t="s">
        <v>17</v>
      </c>
      <c r="G209" t="s">
        <v>17</v>
      </c>
    </row>
    <row r="210" spans="1:7" x14ac:dyDescent="0.25">
      <c r="A210" s="3">
        <v>40381</v>
      </c>
      <c r="B210" t="s">
        <v>17</v>
      </c>
      <c r="C210" t="s">
        <v>17</v>
      </c>
      <c r="D210" t="s">
        <v>17</v>
      </c>
      <c r="E210" t="s">
        <v>17</v>
      </c>
      <c r="F210" t="s">
        <v>17</v>
      </c>
      <c r="G210" t="s">
        <v>17</v>
      </c>
    </row>
    <row r="211" spans="1:7" x14ac:dyDescent="0.25">
      <c r="A211" s="3">
        <v>40382</v>
      </c>
      <c r="B211" t="s">
        <v>17</v>
      </c>
      <c r="C211" t="s">
        <v>17</v>
      </c>
      <c r="D211" t="s">
        <v>17</v>
      </c>
      <c r="E211" t="s">
        <v>17</v>
      </c>
      <c r="F211" t="s">
        <v>17</v>
      </c>
      <c r="G211" t="s">
        <v>17</v>
      </c>
    </row>
    <row r="212" spans="1:7" x14ac:dyDescent="0.25">
      <c r="A212" s="3">
        <v>40385</v>
      </c>
      <c r="B212" t="s">
        <v>17</v>
      </c>
      <c r="C212" t="s">
        <v>17</v>
      </c>
      <c r="D212" t="s">
        <v>17</v>
      </c>
      <c r="E212" t="s">
        <v>17</v>
      </c>
      <c r="F212" t="s">
        <v>17</v>
      </c>
      <c r="G212" t="s">
        <v>17</v>
      </c>
    </row>
    <row r="213" spans="1:7" x14ac:dyDescent="0.25">
      <c r="A213" s="3">
        <v>40386</v>
      </c>
      <c r="B213" t="s">
        <v>17</v>
      </c>
      <c r="C213" t="s">
        <v>17</v>
      </c>
      <c r="D213" t="s">
        <v>17</v>
      </c>
      <c r="E213" t="s">
        <v>17</v>
      </c>
      <c r="F213" t="s">
        <v>17</v>
      </c>
      <c r="G213" t="s">
        <v>17</v>
      </c>
    </row>
    <row r="214" spans="1:7" x14ac:dyDescent="0.25">
      <c r="A214" s="3">
        <v>40387</v>
      </c>
      <c r="B214" t="s">
        <v>17</v>
      </c>
      <c r="C214" t="s">
        <v>17</v>
      </c>
      <c r="D214" t="s">
        <v>17</v>
      </c>
      <c r="E214" t="s">
        <v>17</v>
      </c>
      <c r="F214" t="s">
        <v>17</v>
      </c>
      <c r="G214" t="s">
        <v>17</v>
      </c>
    </row>
    <row r="215" spans="1:7" x14ac:dyDescent="0.25">
      <c r="A215" s="3">
        <v>40388</v>
      </c>
      <c r="B215" t="s">
        <v>17</v>
      </c>
      <c r="C215" t="s">
        <v>17</v>
      </c>
      <c r="D215" t="s">
        <v>17</v>
      </c>
      <c r="E215" t="s">
        <v>17</v>
      </c>
      <c r="F215" t="s">
        <v>17</v>
      </c>
      <c r="G215" t="s">
        <v>17</v>
      </c>
    </row>
    <row r="216" spans="1:7" x14ac:dyDescent="0.25">
      <c r="A216" s="3">
        <v>40389</v>
      </c>
      <c r="B216" t="s">
        <v>17</v>
      </c>
      <c r="C216" t="s">
        <v>17</v>
      </c>
      <c r="D216" t="s">
        <v>17</v>
      </c>
      <c r="E216" t="s">
        <v>17</v>
      </c>
      <c r="F216" t="s">
        <v>17</v>
      </c>
      <c r="G216" t="s">
        <v>17</v>
      </c>
    </row>
    <row r="217" spans="1:7" x14ac:dyDescent="0.25">
      <c r="A217" s="3">
        <v>40392</v>
      </c>
      <c r="B217" t="s">
        <v>17</v>
      </c>
      <c r="C217" t="s">
        <v>17</v>
      </c>
      <c r="D217" t="s">
        <v>17</v>
      </c>
      <c r="E217" t="s">
        <v>17</v>
      </c>
      <c r="F217" t="s">
        <v>17</v>
      </c>
      <c r="G217" t="s">
        <v>17</v>
      </c>
    </row>
    <row r="218" spans="1:7" x14ac:dyDescent="0.25">
      <c r="A218" s="3">
        <v>40393</v>
      </c>
      <c r="B218" t="s">
        <v>17</v>
      </c>
      <c r="C218" t="s">
        <v>17</v>
      </c>
      <c r="D218" t="s">
        <v>17</v>
      </c>
      <c r="E218" t="s">
        <v>17</v>
      </c>
      <c r="F218" t="s">
        <v>17</v>
      </c>
      <c r="G218" t="s">
        <v>17</v>
      </c>
    </row>
    <row r="219" spans="1:7" x14ac:dyDescent="0.25">
      <c r="A219" s="3">
        <v>40394</v>
      </c>
      <c r="B219" t="s">
        <v>17</v>
      </c>
      <c r="C219" t="s">
        <v>17</v>
      </c>
      <c r="D219" t="s">
        <v>17</v>
      </c>
      <c r="E219" t="s">
        <v>17</v>
      </c>
      <c r="F219" t="s">
        <v>17</v>
      </c>
      <c r="G219" t="s">
        <v>17</v>
      </c>
    </row>
    <row r="220" spans="1:7" x14ac:dyDescent="0.25">
      <c r="A220" s="3">
        <v>40395</v>
      </c>
      <c r="B220" t="s">
        <v>17</v>
      </c>
      <c r="C220" t="s">
        <v>17</v>
      </c>
      <c r="D220" t="s">
        <v>17</v>
      </c>
      <c r="E220" t="s">
        <v>17</v>
      </c>
      <c r="F220" t="s">
        <v>17</v>
      </c>
      <c r="G220" t="s">
        <v>17</v>
      </c>
    </row>
    <row r="221" spans="1:7" x14ac:dyDescent="0.25">
      <c r="A221" s="3">
        <v>40396</v>
      </c>
      <c r="B221" t="s">
        <v>17</v>
      </c>
      <c r="C221" t="s">
        <v>17</v>
      </c>
      <c r="D221" t="s">
        <v>17</v>
      </c>
      <c r="E221" t="s">
        <v>17</v>
      </c>
      <c r="F221" t="s">
        <v>17</v>
      </c>
      <c r="G221" t="s">
        <v>17</v>
      </c>
    </row>
    <row r="222" spans="1:7" x14ac:dyDescent="0.25">
      <c r="A222" s="3">
        <v>40399</v>
      </c>
      <c r="B222" t="s">
        <v>17</v>
      </c>
      <c r="C222" t="s">
        <v>17</v>
      </c>
      <c r="D222" t="s">
        <v>17</v>
      </c>
      <c r="E222" t="s">
        <v>17</v>
      </c>
      <c r="F222" t="s">
        <v>17</v>
      </c>
      <c r="G222" t="s">
        <v>17</v>
      </c>
    </row>
    <row r="223" spans="1:7" x14ac:dyDescent="0.25">
      <c r="A223" s="3">
        <v>40400</v>
      </c>
      <c r="B223" t="s">
        <v>17</v>
      </c>
      <c r="C223" t="s">
        <v>17</v>
      </c>
      <c r="D223" t="s">
        <v>17</v>
      </c>
      <c r="E223" t="s">
        <v>17</v>
      </c>
      <c r="F223" t="s">
        <v>17</v>
      </c>
      <c r="G223" t="s">
        <v>17</v>
      </c>
    </row>
    <row r="224" spans="1:7" x14ac:dyDescent="0.25">
      <c r="A224" s="3">
        <v>40401</v>
      </c>
      <c r="B224" t="s">
        <v>17</v>
      </c>
      <c r="C224" t="s">
        <v>17</v>
      </c>
      <c r="D224" t="s">
        <v>17</v>
      </c>
      <c r="E224" t="s">
        <v>17</v>
      </c>
      <c r="F224" t="s">
        <v>17</v>
      </c>
      <c r="G224" t="s">
        <v>17</v>
      </c>
    </row>
    <row r="225" spans="1:7" x14ac:dyDescent="0.25">
      <c r="A225" s="3">
        <v>40402</v>
      </c>
      <c r="B225" t="s">
        <v>17</v>
      </c>
      <c r="C225" t="s">
        <v>17</v>
      </c>
      <c r="D225" t="s">
        <v>17</v>
      </c>
      <c r="E225" t="s">
        <v>17</v>
      </c>
      <c r="F225" t="s">
        <v>17</v>
      </c>
      <c r="G225" t="s">
        <v>17</v>
      </c>
    </row>
    <row r="226" spans="1:7" x14ac:dyDescent="0.25">
      <c r="A226" s="3">
        <v>40403</v>
      </c>
      <c r="B226" t="s">
        <v>17</v>
      </c>
      <c r="C226" t="s">
        <v>17</v>
      </c>
      <c r="D226" t="s">
        <v>17</v>
      </c>
      <c r="E226" t="s">
        <v>17</v>
      </c>
      <c r="F226" t="s">
        <v>17</v>
      </c>
      <c r="G226" t="s">
        <v>17</v>
      </c>
    </row>
    <row r="227" spans="1:7" x14ac:dyDescent="0.25">
      <c r="A227" s="3">
        <v>40406</v>
      </c>
      <c r="B227" t="s">
        <v>17</v>
      </c>
      <c r="C227" t="s">
        <v>17</v>
      </c>
      <c r="D227" t="s">
        <v>17</v>
      </c>
      <c r="E227" t="s">
        <v>17</v>
      </c>
      <c r="F227" t="s">
        <v>17</v>
      </c>
      <c r="G227" t="s">
        <v>17</v>
      </c>
    </row>
    <row r="228" spans="1:7" x14ac:dyDescent="0.25">
      <c r="A228" s="3">
        <v>40407</v>
      </c>
      <c r="B228" t="s">
        <v>17</v>
      </c>
      <c r="C228" t="s">
        <v>17</v>
      </c>
      <c r="D228" t="s">
        <v>17</v>
      </c>
      <c r="E228" t="s">
        <v>17</v>
      </c>
      <c r="F228" t="s">
        <v>17</v>
      </c>
      <c r="G228" t="s">
        <v>17</v>
      </c>
    </row>
    <row r="229" spans="1:7" x14ac:dyDescent="0.25">
      <c r="A229" s="3">
        <v>40408</v>
      </c>
      <c r="B229" t="s">
        <v>17</v>
      </c>
      <c r="C229" t="s">
        <v>17</v>
      </c>
      <c r="D229" t="s">
        <v>17</v>
      </c>
      <c r="E229" t="s">
        <v>17</v>
      </c>
      <c r="F229" t="s">
        <v>17</v>
      </c>
      <c r="G229" t="s">
        <v>17</v>
      </c>
    </row>
    <row r="230" spans="1:7" x14ac:dyDescent="0.25">
      <c r="A230" s="3">
        <v>40409</v>
      </c>
      <c r="B230" t="s">
        <v>17</v>
      </c>
      <c r="C230" t="s">
        <v>17</v>
      </c>
      <c r="D230" t="s">
        <v>17</v>
      </c>
      <c r="E230" t="s">
        <v>17</v>
      </c>
      <c r="F230" t="s">
        <v>17</v>
      </c>
      <c r="G230" t="s">
        <v>17</v>
      </c>
    </row>
    <row r="231" spans="1:7" x14ac:dyDescent="0.25">
      <c r="A231" s="3">
        <v>40410</v>
      </c>
      <c r="B231" t="s">
        <v>17</v>
      </c>
      <c r="C231" t="s">
        <v>17</v>
      </c>
      <c r="D231" t="s">
        <v>17</v>
      </c>
      <c r="E231" t="s">
        <v>17</v>
      </c>
      <c r="F231" t="s">
        <v>17</v>
      </c>
      <c r="G231" t="s">
        <v>17</v>
      </c>
    </row>
    <row r="232" spans="1:7" x14ac:dyDescent="0.25">
      <c r="A232" s="3">
        <v>40413</v>
      </c>
      <c r="B232" t="s">
        <v>17</v>
      </c>
      <c r="C232" t="s">
        <v>17</v>
      </c>
      <c r="D232" t="s">
        <v>17</v>
      </c>
      <c r="E232" t="s">
        <v>17</v>
      </c>
      <c r="F232" t="s">
        <v>17</v>
      </c>
      <c r="G232" t="s">
        <v>17</v>
      </c>
    </row>
    <row r="233" spans="1:7" x14ac:dyDescent="0.25">
      <c r="A233" s="3">
        <v>40414</v>
      </c>
      <c r="B233" t="s">
        <v>17</v>
      </c>
      <c r="C233" t="s">
        <v>17</v>
      </c>
      <c r="D233" t="s">
        <v>17</v>
      </c>
      <c r="E233" t="s">
        <v>17</v>
      </c>
      <c r="F233" t="s">
        <v>17</v>
      </c>
      <c r="G233" t="s">
        <v>17</v>
      </c>
    </row>
    <row r="234" spans="1:7" x14ac:dyDescent="0.25">
      <c r="A234" s="3">
        <v>40415</v>
      </c>
      <c r="B234" t="s">
        <v>17</v>
      </c>
      <c r="C234" t="s">
        <v>17</v>
      </c>
      <c r="D234" t="s">
        <v>17</v>
      </c>
      <c r="E234" t="s">
        <v>17</v>
      </c>
      <c r="F234" t="s">
        <v>17</v>
      </c>
      <c r="G234" t="s">
        <v>17</v>
      </c>
    </row>
    <row r="235" spans="1:7" x14ac:dyDescent="0.25">
      <c r="A235" s="3">
        <v>40416</v>
      </c>
      <c r="B235" t="s">
        <v>17</v>
      </c>
      <c r="C235" t="s">
        <v>17</v>
      </c>
      <c r="D235" t="s">
        <v>17</v>
      </c>
      <c r="E235" t="s">
        <v>17</v>
      </c>
      <c r="F235" t="s">
        <v>17</v>
      </c>
      <c r="G235" t="s">
        <v>17</v>
      </c>
    </row>
    <row r="236" spans="1:7" x14ac:dyDescent="0.25">
      <c r="A236" s="3">
        <v>40417</v>
      </c>
      <c r="B236" t="s">
        <v>17</v>
      </c>
      <c r="C236" t="s">
        <v>17</v>
      </c>
      <c r="D236" t="s">
        <v>17</v>
      </c>
      <c r="E236" t="s">
        <v>17</v>
      </c>
      <c r="F236" t="s">
        <v>17</v>
      </c>
      <c r="G236" t="s">
        <v>17</v>
      </c>
    </row>
    <row r="237" spans="1:7" x14ac:dyDescent="0.25">
      <c r="A237" s="3">
        <v>40420</v>
      </c>
      <c r="B237" t="s">
        <v>17</v>
      </c>
      <c r="C237" t="s">
        <v>17</v>
      </c>
      <c r="D237" t="s">
        <v>17</v>
      </c>
      <c r="E237" t="s">
        <v>17</v>
      </c>
      <c r="F237" t="s">
        <v>17</v>
      </c>
      <c r="G237" t="s">
        <v>17</v>
      </c>
    </row>
    <row r="238" spans="1:7" x14ac:dyDescent="0.25">
      <c r="A238" s="3">
        <v>40421</v>
      </c>
      <c r="B238" t="s">
        <v>17</v>
      </c>
      <c r="C238" t="s">
        <v>17</v>
      </c>
      <c r="D238" t="s">
        <v>17</v>
      </c>
      <c r="E238" t="s">
        <v>17</v>
      </c>
      <c r="F238" t="s">
        <v>17</v>
      </c>
      <c r="G238" t="s">
        <v>17</v>
      </c>
    </row>
    <row r="239" spans="1:7" x14ac:dyDescent="0.25">
      <c r="A239" s="3">
        <v>40422</v>
      </c>
      <c r="B239" t="s">
        <v>17</v>
      </c>
      <c r="C239" t="s">
        <v>17</v>
      </c>
      <c r="D239" t="s">
        <v>17</v>
      </c>
      <c r="E239" t="s">
        <v>17</v>
      </c>
      <c r="F239" t="s">
        <v>17</v>
      </c>
      <c r="G239" t="s">
        <v>17</v>
      </c>
    </row>
    <row r="240" spans="1:7" x14ac:dyDescent="0.25">
      <c r="A240" s="3">
        <v>40423</v>
      </c>
      <c r="B240" t="s">
        <v>17</v>
      </c>
      <c r="C240" t="s">
        <v>17</v>
      </c>
      <c r="D240" t="s">
        <v>17</v>
      </c>
      <c r="E240" t="s">
        <v>17</v>
      </c>
      <c r="F240" t="s">
        <v>17</v>
      </c>
      <c r="G240" t="s">
        <v>17</v>
      </c>
    </row>
    <row r="241" spans="1:7" x14ac:dyDescent="0.25">
      <c r="A241" s="3">
        <v>40424</v>
      </c>
      <c r="B241" t="s">
        <v>17</v>
      </c>
      <c r="C241" t="s">
        <v>17</v>
      </c>
      <c r="D241" t="s">
        <v>17</v>
      </c>
      <c r="E241" t="s">
        <v>17</v>
      </c>
      <c r="F241" t="s">
        <v>17</v>
      </c>
      <c r="G241" t="s">
        <v>17</v>
      </c>
    </row>
    <row r="242" spans="1:7" x14ac:dyDescent="0.25">
      <c r="A242" s="3">
        <v>40427</v>
      </c>
      <c r="B242" t="s">
        <v>17</v>
      </c>
      <c r="C242" t="s">
        <v>17</v>
      </c>
      <c r="D242" t="s">
        <v>17</v>
      </c>
      <c r="E242" t="s">
        <v>17</v>
      </c>
      <c r="F242" t="s">
        <v>17</v>
      </c>
      <c r="G242" t="s">
        <v>17</v>
      </c>
    </row>
    <row r="243" spans="1:7" x14ac:dyDescent="0.25">
      <c r="A243" s="3">
        <v>40428</v>
      </c>
      <c r="B243" t="s">
        <v>17</v>
      </c>
      <c r="C243" t="s">
        <v>17</v>
      </c>
      <c r="D243" t="s">
        <v>17</v>
      </c>
      <c r="E243" t="s">
        <v>17</v>
      </c>
      <c r="F243" t="s">
        <v>17</v>
      </c>
      <c r="G243" t="s">
        <v>17</v>
      </c>
    </row>
    <row r="244" spans="1:7" x14ac:dyDescent="0.25">
      <c r="A244" s="3">
        <v>40429</v>
      </c>
      <c r="B244" t="s">
        <v>17</v>
      </c>
      <c r="C244" t="s">
        <v>17</v>
      </c>
      <c r="D244" t="s">
        <v>17</v>
      </c>
      <c r="E244" t="s">
        <v>17</v>
      </c>
      <c r="F244" t="s">
        <v>17</v>
      </c>
      <c r="G244" t="s">
        <v>17</v>
      </c>
    </row>
    <row r="245" spans="1:7" x14ac:dyDescent="0.25">
      <c r="A245" s="3">
        <v>40430</v>
      </c>
      <c r="B245" t="s">
        <v>17</v>
      </c>
      <c r="C245" t="s">
        <v>17</v>
      </c>
      <c r="D245" t="s">
        <v>17</v>
      </c>
      <c r="E245" t="s">
        <v>17</v>
      </c>
      <c r="F245" t="s">
        <v>17</v>
      </c>
      <c r="G245" t="s">
        <v>17</v>
      </c>
    </row>
    <row r="246" spans="1:7" x14ac:dyDescent="0.25">
      <c r="A246" s="3">
        <v>40431</v>
      </c>
      <c r="B246" t="s">
        <v>17</v>
      </c>
      <c r="C246" t="s">
        <v>17</v>
      </c>
      <c r="D246" t="s">
        <v>17</v>
      </c>
      <c r="E246" t="s">
        <v>17</v>
      </c>
      <c r="F246" t="s">
        <v>17</v>
      </c>
      <c r="G246" t="s">
        <v>17</v>
      </c>
    </row>
    <row r="247" spans="1:7" x14ac:dyDescent="0.25">
      <c r="A247" s="3">
        <v>40434</v>
      </c>
      <c r="B247" t="s">
        <v>17</v>
      </c>
      <c r="C247" t="s">
        <v>17</v>
      </c>
      <c r="D247" t="s">
        <v>17</v>
      </c>
      <c r="E247" t="s">
        <v>17</v>
      </c>
      <c r="F247" t="s">
        <v>17</v>
      </c>
      <c r="G247" t="s">
        <v>17</v>
      </c>
    </row>
    <row r="248" spans="1:7" x14ac:dyDescent="0.25">
      <c r="A248" s="3">
        <v>40435</v>
      </c>
      <c r="B248" t="s">
        <v>17</v>
      </c>
      <c r="C248" t="s">
        <v>17</v>
      </c>
      <c r="D248" t="s">
        <v>17</v>
      </c>
      <c r="E248" t="s">
        <v>17</v>
      </c>
      <c r="F248" t="s">
        <v>17</v>
      </c>
      <c r="G248" t="s">
        <v>17</v>
      </c>
    </row>
    <row r="249" spans="1:7" x14ac:dyDescent="0.25">
      <c r="A249" s="3">
        <v>40436</v>
      </c>
      <c r="B249" t="s">
        <v>17</v>
      </c>
      <c r="C249" t="s">
        <v>17</v>
      </c>
      <c r="D249" t="s">
        <v>17</v>
      </c>
      <c r="E249" t="s">
        <v>17</v>
      </c>
      <c r="F249" t="s">
        <v>17</v>
      </c>
      <c r="G249" t="s">
        <v>17</v>
      </c>
    </row>
    <row r="250" spans="1:7" x14ac:dyDescent="0.25">
      <c r="A250" s="3">
        <v>40437</v>
      </c>
      <c r="B250" t="s">
        <v>17</v>
      </c>
      <c r="C250" t="s">
        <v>17</v>
      </c>
      <c r="D250" t="s">
        <v>17</v>
      </c>
      <c r="E250" t="s">
        <v>17</v>
      </c>
      <c r="F250" t="s">
        <v>17</v>
      </c>
      <c r="G250" t="s">
        <v>17</v>
      </c>
    </row>
    <row r="251" spans="1:7" x14ac:dyDescent="0.25">
      <c r="A251" s="3">
        <v>40438</v>
      </c>
      <c r="B251" t="s">
        <v>17</v>
      </c>
      <c r="C251" t="s">
        <v>17</v>
      </c>
      <c r="D251" t="s">
        <v>17</v>
      </c>
      <c r="E251" t="s">
        <v>17</v>
      </c>
      <c r="F251" t="s">
        <v>17</v>
      </c>
      <c r="G251" t="s">
        <v>17</v>
      </c>
    </row>
    <row r="252" spans="1:7" x14ac:dyDescent="0.25">
      <c r="A252" s="3">
        <v>40441</v>
      </c>
      <c r="B252" t="s">
        <v>17</v>
      </c>
      <c r="C252" t="s">
        <v>17</v>
      </c>
      <c r="D252" t="s">
        <v>17</v>
      </c>
      <c r="E252" t="s">
        <v>17</v>
      </c>
      <c r="F252" t="s">
        <v>17</v>
      </c>
      <c r="G252" t="s">
        <v>17</v>
      </c>
    </row>
    <row r="253" spans="1:7" x14ac:dyDescent="0.25">
      <c r="A253" s="3">
        <v>40442</v>
      </c>
      <c r="B253" t="s">
        <v>17</v>
      </c>
      <c r="C253" t="s">
        <v>17</v>
      </c>
      <c r="D253" t="s">
        <v>17</v>
      </c>
      <c r="E253" t="s">
        <v>17</v>
      </c>
      <c r="F253" t="s">
        <v>17</v>
      </c>
      <c r="G253" t="s">
        <v>17</v>
      </c>
    </row>
    <row r="254" spans="1:7" x14ac:dyDescent="0.25">
      <c r="A254" s="3">
        <v>40443</v>
      </c>
      <c r="B254" t="s">
        <v>17</v>
      </c>
      <c r="C254" t="s">
        <v>17</v>
      </c>
      <c r="D254" t="s">
        <v>17</v>
      </c>
      <c r="E254" t="s">
        <v>17</v>
      </c>
      <c r="F254" t="s">
        <v>17</v>
      </c>
      <c r="G254" t="s">
        <v>17</v>
      </c>
    </row>
    <row r="255" spans="1:7" x14ac:dyDescent="0.25">
      <c r="A255" s="3">
        <v>40444</v>
      </c>
      <c r="B255" t="s">
        <v>17</v>
      </c>
      <c r="C255" t="s">
        <v>17</v>
      </c>
      <c r="D255" t="s">
        <v>17</v>
      </c>
      <c r="E255" t="s">
        <v>17</v>
      </c>
      <c r="F255" t="s">
        <v>17</v>
      </c>
      <c r="G255" t="s">
        <v>17</v>
      </c>
    </row>
    <row r="256" spans="1:7" x14ac:dyDescent="0.25">
      <c r="A256" s="3">
        <v>40445</v>
      </c>
      <c r="B256" t="s">
        <v>17</v>
      </c>
      <c r="C256" t="s">
        <v>17</v>
      </c>
      <c r="D256" t="s">
        <v>17</v>
      </c>
      <c r="E256" t="s">
        <v>17</v>
      </c>
      <c r="F256" t="s">
        <v>17</v>
      </c>
      <c r="G256" t="s">
        <v>17</v>
      </c>
    </row>
    <row r="257" spans="1:7" x14ac:dyDescent="0.25">
      <c r="A257" s="3">
        <v>40448</v>
      </c>
      <c r="B257" t="s">
        <v>17</v>
      </c>
      <c r="C257" t="s">
        <v>17</v>
      </c>
      <c r="D257" t="s">
        <v>17</v>
      </c>
      <c r="E257" t="s">
        <v>17</v>
      </c>
      <c r="F257" t="s">
        <v>17</v>
      </c>
      <c r="G257" t="s">
        <v>17</v>
      </c>
    </row>
    <row r="258" spans="1:7" x14ac:dyDescent="0.25">
      <c r="A258" s="3">
        <v>40449</v>
      </c>
      <c r="B258" t="s">
        <v>17</v>
      </c>
      <c r="C258" t="s">
        <v>17</v>
      </c>
      <c r="D258" t="s">
        <v>17</v>
      </c>
      <c r="E258" t="s">
        <v>17</v>
      </c>
      <c r="F258" t="s">
        <v>17</v>
      </c>
      <c r="G258" t="s">
        <v>17</v>
      </c>
    </row>
    <row r="259" spans="1:7" x14ac:dyDescent="0.25">
      <c r="A259" s="3">
        <v>40450</v>
      </c>
      <c r="B259" t="s">
        <v>17</v>
      </c>
      <c r="C259" t="s">
        <v>17</v>
      </c>
      <c r="D259" t="s">
        <v>17</v>
      </c>
      <c r="E259" t="s">
        <v>17</v>
      </c>
      <c r="F259" t="s">
        <v>17</v>
      </c>
      <c r="G259" t="s">
        <v>17</v>
      </c>
    </row>
    <row r="260" spans="1:7" x14ac:dyDescent="0.25">
      <c r="A260" s="3">
        <v>40451</v>
      </c>
      <c r="B260" t="s">
        <v>17</v>
      </c>
      <c r="C260" t="s">
        <v>17</v>
      </c>
      <c r="D260" t="s">
        <v>17</v>
      </c>
      <c r="E260" t="s">
        <v>17</v>
      </c>
      <c r="F260" t="s">
        <v>17</v>
      </c>
      <c r="G260" t="s">
        <v>17</v>
      </c>
    </row>
    <row r="261" spans="1:7" x14ac:dyDescent="0.25">
      <c r="A261" s="3">
        <v>40452</v>
      </c>
      <c r="B261" t="s">
        <v>17</v>
      </c>
      <c r="C261" t="s">
        <v>17</v>
      </c>
      <c r="D261" t="s">
        <v>17</v>
      </c>
      <c r="E261" t="s">
        <v>17</v>
      </c>
      <c r="F261" t="s">
        <v>17</v>
      </c>
      <c r="G261" t="s">
        <v>17</v>
      </c>
    </row>
    <row r="262" spans="1:7" x14ac:dyDescent="0.25">
      <c r="A262" s="3">
        <v>40455</v>
      </c>
      <c r="B262" t="s">
        <v>17</v>
      </c>
      <c r="C262" t="s">
        <v>17</v>
      </c>
      <c r="D262" t="s">
        <v>17</v>
      </c>
      <c r="E262" t="s">
        <v>17</v>
      </c>
      <c r="F262" t="s">
        <v>17</v>
      </c>
      <c r="G262" t="s">
        <v>17</v>
      </c>
    </row>
    <row r="263" spans="1:7" x14ac:dyDescent="0.25">
      <c r="A263" s="3">
        <v>40456</v>
      </c>
      <c r="B263" t="s">
        <v>17</v>
      </c>
      <c r="C263" t="s">
        <v>17</v>
      </c>
      <c r="D263" t="s">
        <v>17</v>
      </c>
      <c r="E263" t="s">
        <v>17</v>
      </c>
      <c r="F263" t="s">
        <v>17</v>
      </c>
      <c r="G263" t="s">
        <v>17</v>
      </c>
    </row>
    <row r="264" spans="1:7" x14ac:dyDescent="0.25">
      <c r="A264" s="3">
        <v>40457</v>
      </c>
      <c r="B264" t="s">
        <v>17</v>
      </c>
      <c r="C264" t="s">
        <v>17</v>
      </c>
      <c r="D264" t="s">
        <v>17</v>
      </c>
      <c r="E264" t="s">
        <v>17</v>
      </c>
      <c r="F264" t="s">
        <v>17</v>
      </c>
      <c r="G264" t="s">
        <v>17</v>
      </c>
    </row>
    <row r="265" spans="1:7" x14ac:dyDescent="0.25">
      <c r="A265" s="3">
        <v>40458</v>
      </c>
      <c r="B265" t="s">
        <v>17</v>
      </c>
      <c r="C265" t="s">
        <v>17</v>
      </c>
      <c r="D265" t="s">
        <v>17</v>
      </c>
      <c r="E265" t="s">
        <v>17</v>
      </c>
      <c r="F265" t="s">
        <v>17</v>
      </c>
      <c r="G265" t="s">
        <v>17</v>
      </c>
    </row>
    <row r="266" spans="1:7" x14ac:dyDescent="0.25">
      <c r="A266" s="3">
        <v>40459</v>
      </c>
      <c r="B266" t="s">
        <v>17</v>
      </c>
      <c r="C266" t="s">
        <v>17</v>
      </c>
      <c r="D266" t="s">
        <v>17</v>
      </c>
      <c r="E266" t="s">
        <v>17</v>
      </c>
      <c r="F266" t="s">
        <v>17</v>
      </c>
      <c r="G266" t="s">
        <v>17</v>
      </c>
    </row>
    <row r="267" spans="1:7" x14ac:dyDescent="0.25">
      <c r="A267" s="3">
        <v>40462</v>
      </c>
      <c r="B267" t="s">
        <v>17</v>
      </c>
      <c r="C267" t="s">
        <v>17</v>
      </c>
      <c r="D267" t="s">
        <v>17</v>
      </c>
      <c r="E267" t="s">
        <v>17</v>
      </c>
      <c r="F267" t="s">
        <v>17</v>
      </c>
      <c r="G267" t="s">
        <v>17</v>
      </c>
    </row>
    <row r="268" spans="1:7" x14ac:dyDescent="0.25">
      <c r="A268" s="3">
        <v>40463</v>
      </c>
      <c r="B268" t="s">
        <v>17</v>
      </c>
      <c r="C268" t="s">
        <v>17</v>
      </c>
      <c r="D268" t="s">
        <v>17</v>
      </c>
      <c r="E268" t="s">
        <v>17</v>
      </c>
      <c r="F268" t="s">
        <v>17</v>
      </c>
      <c r="G268" t="s">
        <v>17</v>
      </c>
    </row>
    <row r="269" spans="1:7" x14ac:dyDescent="0.25">
      <c r="A269" s="3">
        <v>40464</v>
      </c>
      <c r="B269" t="s">
        <v>17</v>
      </c>
      <c r="C269" t="s">
        <v>17</v>
      </c>
      <c r="D269" t="s">
        <v>17</v>
      </c>
      <c r="E269" t="s">
        <v>17</v>
      </c>
      <c r="F269" t="s">
        <v>17</v>
      </c>
      <c r="G269" t="s">
        <v>17</v>
      </c>
    </row>
    <row r="270" spans="1:7" x14ac:dyDescent="0.25">
      <c r="A270" s="3">
        <v>40465</v>
      </c>
      <c r="B270" t="s">
        <v>17</v>
      </c>
      <c r="C270" t="s">
        <v>17</v>
      </c>
      <c r="D270" t="s">
        <v>17</v>
      </c>
      <c r="E270" t="s">
        <v>17</v>
      </c>
      <c r="F270" t="s">
        <v>17</v>
      </c>
      <c r="G270" t="s">
        <v>17</v>
      </c>
    </row>
    <row r="271" spans="1:7" x14ac:dyDescent="0.25">
      <c r="A271" s="3">
        <v>40466</v>
      </c>
      <c r="B271" t="s">
        <v>17</v>
      </c>
      <c r="C271" t="s">
        <v>17</v>
      </c>
      <c r="D271" t="s">
        <v>17</v>
      </c>
      <c r="E271" t="s">
        <v>17</v>
      </c>
      <c r="F271" t="s">
        <v>17</v>
      </c>
      <c r="G271" t="s">
        <v>17</v>
      </c>
    </row>
    <row r="272" spans="1:7" x14ac:dyDescent="0.25">
      <c r="A272" s="3">
        <v>40469</v>
      </c>
      <c r="B272" t="s">
        <v>17</v>
      </c>
      <c r="C272" t="s">
        <v>17</v>
      </c>
      <c r="D272" t="s">
        <v>17</v>
      </c>
      <c r="E272" t="s">
        <v>17</v>
      </c>
      <c r="F272" t="s">
        <v>17</v>
      </c>
      <c r="G272" t="s">
        <v>17</v>
      </c>
    </row>
    <row r="273" spans="1:7" x14ac:dyDescent="0.25">
      <c r="A273" s="3">
        <v>40470</v>
      </c>
      <c r="B273" t="s">
        <v>17</v>
      </c>
      <c r="C273" t="s">
        <v>17</v>
      </c>
      <c r="D273" t="s">
        <v>17</v>
      </c>
      <c r="E273" t="s">
        <v>17</v>
      </c>
      <c r="F273" t="s">
        <v>17</v>
      </c>
      <c r="G273" t="s">
        <v>17</v>
      </c>
    </row>
    <row r="274" spans="1:7" x14ac:dyDescent="0.25">
      <c r="A274" s="3">
        <v>40471</v>
      </c>
      <c r="B274" t="s">
        <v>17</v>
      </c>
      <c r="C274" t="s">
        <v>17</v>
      </c>
      <c r="D274" t="s">
        <v>17</v>
      </c>
      <c r="E274" t="s">
        <v>17</v>
      </c>
      <c r="F274" t="s">
        <v>17</v>
      </c>
      <c r="G274" t="s">
        <v>17</v>
      </c>
    </row>
    <row r="275" spans="1:7" x14ac:dyDescent="0.25">
      <c r="A275" s="3">
        <v>40472</v>
      </c>
      <c r="B275" t="s">
        <v>17</v>
      </c>
      <c r="C275" t="s">
        <v>17</v>
      </c>
      <c r="D275" t="s">
        <v>17</v>
      </c>
      <c r="E275" t="s">
        <v>17</v>
      </c>
      <c r="F275" t="s">
        <v>17</v>
      </c>
      <c r="G275" t="s">
        <v>17</v>
      </c>
    </row>
    <row r="276" spans="1:7" x14ac:dyDescent="0.25">
      <c r="A276" s="3">
        <v>40473</v>
      </c>
      <c r="B276" t="s">
        <v>17</v>
      </c>
      <c r="C276" t="s">
        <v>17</v>
      </c>
      <c r="D276" t="s">
        <v>17</v>
      </c>
      <c r="E276" t="s">
        <v>17</v>
      </c>
      <c r="F276" t="s">
        <v>17</v>
      </c>
      <c r="G276" t="s">
        <v>17</v>
      </c>
    </row>
    <row r="277" spans="1:7" x14ac:dyDescent="0.25">
      <c r="A277" s="3">
        <v>40476</v>
      </c>
      <c r="B277" t="s">
        <v>17</v>
      </c>
      <c r="C277" t="s">
        <v>17</v>
      </c>
      <c r="D277" t="s">
        <v>17</v>
      </c>
      <c r="E277" t="s">
        <v>17</v>
      </c>
      <c r="F277" t="s">
        <v>17</v>
      </c>
      <c r="G277" t="s">
        <v>17</v>
      </c>
    </row>
    <row r="278" spans="1:7" x14ac:dyDescent="0.25">
      <c r="A278" s="3">
        <v>40477</v>
      </c>
      <c r="B278" t="s">
        <v>17</v>
      </c>
      <c r="C278" t="s">
        <v>17</v>
      </c>
      <c r="D278" t="s">
        <v>17</v>
      </c>
      <c r="E278" t="s">
        <v>17</v>
      </c>
      <c r="F278" t="s">
        <v>17</v>
      </c>
      <c r="G278" t="s">
        <v>17</v>
      </c>
    </row>
    <row r="279" spans="1:7" x14ac:dyDescent="0.25">
      <c r="A279" s="3">
        <v>40478</v>
      </c>
      <c r="B279" t="s">
        <v>17</v>
      </c>
      <c r="C279" t="s">
        <v>17</v>
      </c>
      <c r="D279" t="s">
        <v>17</v>
      </c>
      <c r="E279" t="s">
        <v>17</v>
      </c>
      <c r="F279" t="s">
        <v>17</v>
      </c>
      <c r="G279" t="s">
        <v>17</v>
      </c>
    </row>
    <row r="280" spans="1:7" x14ac:dyDescent="0.25">
      <c r="A280" s="3">
        <v>40479</v>
      </c>
      <c r="B280" t="s">
        <v>17</v>
      </c>
      <c r="C280" t="s">
        <v>17</v>
      </c>
      <c r="D280" t="s">
        <v>17</v>
      </c>
      <c r="E280" t="s">
        <v>17</v>
      </c>
      <c r="F280" t="s">
        <v>17</v>
      </c>
      <c r="G280" t="s">
        <v>17</v>
      </c>
    </row>
    <row r="281" spans="1:7" x14ac:dyDescent="0.25">
      <c r="A281" s="3">
        <v>40480</v>
      </c>
      <c r="B281" t="s">
        <v>17</v>
      </c>
      <c r="C281" t="s">
        <v>17</v>
      </c>
      <c r="D281" t="s">
        <v>17</v>
      </c>
      <c r="E281" t="s">
        <v>17</v>
      </c>
      <c r="F281" t="s">
        <v>17</v>
      </c>
      <c r="G281" t="s">
        <v>17</v>
      </c>
    </row>
    <row r="282" spans="1:7" x14ac:dyDescent="0.25">
      <c r="A282" s="3">
        <v>40483</v>
      </c>
      <c r="B282" t="s">
        <v>17</v>
      </c>
      <c r="C282" t="s">
        <v>17</v>
      </c>
      <c r="D282" t="s">
        <v>17</v>
      </c>
      <c r="E282" t="s">
        <v>17</v>
      </c>
      <c r="F282" t="s">
        <v>17</v>
      </c>
      <c r="G282" t="s">
        <v>17</v>
      </c>
    </row>
    <row r="283" spans="1:7" x14ac:dyDescent="0.25">
      <c r="A283" s="3">
        <v>40484</v>
      </c>
      <c r="B283" t="s">
        <v>17</v>
      </c>
      <c r="C283" t="s">
        <v>17</v>
      </c>
      <c r="D283" t="s">
        <v>17</v>
      </c>
      <c r="E283" t="s">
        <v>17</v>
      </c>
      <c r="F283" t="s">
        <v>17</v>
      </c>
      <c r="G283" t="s">
        <v>17</v>
      </c>
    </row>
    <row r="284" spans="1:7" x14ac:dyDescent="0.25">
      <c r="A284" s="3">
        <v>40485</v>
      </c>
      <c r="B284" t="s">
        <v>17</v>
      </c>
      <c r="C284" t="s">
        <v>17</v>
      </c>
      <c r="D284" t="s">
        <v>17</v>
      </c>
      <c r="E284" t="s">
        <v>17</v>
      </c>
      <c r="F284" t="s">
        <v>17</v>
      </c>
      <c r="G284" t="s">
        <v>17</v>
      </c>
    </row>
    <row r="285" spans="1:7" x14ac:dyDescent="0.25">
      <c r="A285" s="3">
        <v>40486</v>
      </c>
      <c r="B285" t="s">
        <v>17</v>
      </c>
      <c r="C285" t="s">
        <v>17</v>
      </c>
      <c r="D285" t="s">
        <v>17</v>
      </c>
      <c r="E285" t="s">
        <v>17</v>
      </c>
      <c r="F285" t="s">
        <v>17</v>
      </c>
      <c r="G285" t="s">
        <v>17</v>
      </c>
    </row>
    <row r="286" spans="1:7" x14ac:dyDescent="0.25">
      <c r="A286" s="3">
        <v>40487</v>
      </c>
      <c r="B286" t="s">
        <v>17</v>
      </c>
      <c r="C286" t="s">
        <v>17</v>
      </c>
      <c r="D286" t="s">
        <v>17</v>
      </c>
      <c r="E286" t="s">
        <v>17</v>
      </c>
      <c r="F286" t="s">
        <v>17</v>
      </c>
      <c r="G286" t="s">
        <v>17</v>
      </c>
    </row>
    <row r="287" spans="1:7" x14ac:dyDescent="0.25">
      <c r="A287" s="3">
        <v>40490</v>
      </c>
      <c r="B287" t="s">
        <v>17</v>
      </c>
      <c r="C287" t="s">
        <v>17</v>
      </c>
      <c r="D287" t="s">
        <v>17</v>
      </c>
      <c r="E287" t="s">
        <v>17</v>
      </c>
      <c r="F287" t="s">
        <v>17</v>
      </c>
      <c r="G287" t="s">
        <v>17</v>
      </c>
    </row>
    <row r="288" spans="1:7" x14ac:dyDescent="0.25">
      <c r="A288" s="3">
        <v>40491</v>
      </c>
      <c r="B288" t="s">
        <v>17</v>
      </c>
      <c r="C288" t="s">
        <v>17</v>
      </c>
      <c r="D288" t="s">
        <v>17</v>
      </c>
      <c r="E288" t="s">
        <v>17</v>
      </c>
      <c r="F288" t="s">
        <v>17</v>
      </c>
      <c r="G288" t="s">
        <v>17</v>
      </c>
    </row>
    <row r="289" spans="1:7" x14ac:dyDescent="0.25">
      <c r="A289" s="3">
        <v>40492</v>
      </c>
      <c r="B289" t="s">
        <v>17</v>
      </c>
      <c r="C289" t="s">
        <v>17</v>
      </c>
      <c r="D289" t="s">
        <v>17</v>
      </c>
      <c r="E289" t="s">
        <v>17</v>
      </c>
      <c r="F289" t="s">
        <v>17</v>
      </c>
      <c r="G289" t="s">
        <v>17</v>
      </c>
    </row>
    <row r="290" spans="1:7" x14ac:dyDescent="0.25">
      <c r="A290" s="3">
        <v>40493</v>
      </c>
      <c r="B290" t="s">
        <v>17</v>
      </c>
      <c r="C290" t="s">
        <v>17</v>
      </c>
      <c r="D290" t="s">
        <v>17</v>
      </c>
      <c r="E290" t="s">
        <v>17</v>
      </c>
      <c r="F290" t="s">
        <v>17</v>
      </c>
      <c r="G290" t="s">
        <v>17</v>
      </c>
    </row>
    <row r="291" spans="1:7" x14ac:dyDescent="0.25">
      <c r="A291" s="3">
        <v>40494</v>
      </c>
      <c r="B291" t="s">
        <v>17</v>
      </c>
      <c r="C291" t="s">
        <v>17</v>
      </c>
      <c r="D291" t="s">
        <v>17</v>
      </c>
      <c r="E291" t="s">
        <v>17</v>
      </c>
      <c r="F291" t="s">
        <v>17</v>
      </c>
      <c r="G291" t="s">
        <v>17</v>
      </c>
    </row>
    <row r="292" spans="1:7" x14ac:dyDescent="0.25">
      <c r="A292" s="3">
        <v>40497</v>
      </c>
      <c r="B292" t="s">
        <v>17</v>
      </c>
      <c r="C292" t="s">
        <v>17</v>
      </c>
      <c r="D292" t="s">
        <v>17</v>
      </c>
      <c r="E292" t="s">
        <v>17</v>
      </c>
      <c r="F292" t="s">
        <v>17</v>
      </c>
      <c r="G292" t="s">
        <v>17</v>
      </c>
    </row>
    <row r="293" spans="1:7" x14ac:dyDescent="0.25">
      <c r="A293" s="3">
        <v>40498</v>
      </c>
      <c r="B293" t="s">
        <v>17</v>
      </c>
      <c r="C293" t="s">
        <v>17</v>
      </c>
      <c r="D293" t="s">
        <v>17</v>
      </c>
      <c r="E293" t="s">
        <v>17</v>
      </c>
      <c r="F293" t="s">
        <v>17</v>
      </c>
      <c r="G293" t="s">
        <v>17</v>
      </c>
    </row>
    <row r="294" spans="1:7" x14ac:dyDescent="0.25">
      <c r="A294" s="3">
        <v>40499</v>
      </c>
      <c r="B294" t="s">
        <v>17</v>
      </c>
      <c r="C294" t="s">
        <v>17</v>
      </c>
      <c r="D294" t="s">
        <v>17</v>
      </c>
      <c r="E294" t="s">
        <v>17</v>
      </c>
      <c r="F294" t="s">
        <v>17</v>
      </c>
      <c r="G294" t="s">
        <v>17</v>
      </c>
    </row>
    <row r="295" spans="1:7" x14ac:dyDescent="0.25">
      <c r="A295" s="3">
        <v>40500</v>
      </c>
      <c r="B295" t="s">
        <v>17</v>
      </c>
      <c r="C295" t="s">
        <v>17</v>
      </c>
      <c r="D295" t="s">
        <v>17</v>
      </c>
      <c r="E295" t="s">
        <v>17</v>
      </c>
      <c r="F295" t="s">
        <v>17</v>
      </c>
      <c r="G295" t="s">
        <v>17</v>
      </c>
    </row>
    <row r="296" spans="1:7" x14ac:dyDescent="0.25">
      <c r="A296" s="3">
        <v>40501</v>
      </c>
      <c r="B296" t="s">
        <v>17</v>
      </c>
      <c r="C296" t="s">
        <v>17</v>
      </c>
      <c r="D296" t="s">
        <v>17</v>
      </c>
      <c r="E296" t="s">
        <v>17</v>
      </c>
      <c r="F296" t="s">
        <v>17</v>
      </c>
      <c r="G296" t="s">
        <v>17</v>
      </c>
    </row>
    <row r="297" spans="1:7" x14ac:dyDescent="0.25">
      <c r="A297" s="3">
        <v>40504</v>
      </c>
      <c r="B297" t="s">
        <v>17</v>
      </c>
      <c r="C297" t="s">
        <v>17</v>
      </c>
      <c r="D297" t="s">
        <v>17</v>
      </c>
      <c r="E297" t="s">
        <v>17</v>
      </c>
      <c r="F297" t="s">
        <v>17</v>
      </c>
      <c r="G297" t="s">
        <v>17</v>
      </c>
    </row>
    <row r="298" spans="1:7" x14ac:dyDescent="0.25">
      <c r="A298" s="3">
        <v>40505</v>
      </c>
      <c r="B298" t="s">
        <v>17</v>
      </c>
      <c r="C298" t="s">
        <v>17</v>
      </c>
      <c r="D298" t="s">
        <v>17</v>
      </c>
      <c r="E298" t="s">
        <v>17</v>
      </c>
      <c r="F298" t="s">
        <v>17</v>
      </c>
      <c r="G298" t="s">
        <v>17</v>
      </c>
    </row>
    <row r="299" spans="1:7" x14ac:dyDescent="0.25">
      <c r="A299" s="3">
        <v>40506</v>
      </c>
      <c r="B299" t="s">
        <v>17</v>
      </c>
      <c r="C299" t="s">
        <v>17</v>
      </c>
      <c r="D299" t="s">
        <v>17</v>
      </c>
      <c r="E299" t="s">
        <v>17</v>
      </c>
      <c r="F299" t="s">
        <v>17</v>
      </c>
      <c r="G299" t="s">
        <v>17</v>
      </c>
    </row>
    <row r="300" spans="1:7" x14ac:dyDescent="0.25">
      <c r="A300" s="3">
        <v>40507</v>
      </c>
      <c r="B300" t="s">
        <v>17</v>
      </c>
      <c r="C300" t="s">
        <v>17</v>
      </c>
      <c r="D300" t="s">
        <v>17</v>
      </c>
      <c r="E300" t="s">
        <v>17</v>
      </c>
      <c r="F300" t="s">
        <v>17</v>
      </c>
      <c r="G300" t="s">
        <v>17</v>
      </c>
    </row>
    <row r="301" spans="1:7" x14ac:dyDescent="0.25">
      <c r="A301" s="3">
        <v>40508</v>
      </c>
      <c r="B301" t="s">
        <v>17</v>
      </c>
      <c r="C301" t="s">
        <v>17</v>
      </c>
      <c r="D301" t="s">
        <v>17</v>
      </c>
      <c r="E301" t="s">
        <v>17</v>
      </c>
      <c r="F301" t="s">
        <v>17</v>
      </c>
      <c r="G301" t="s">
        <v>17</v>
      </c>
    </row>
    <row r="302" spans="1:7" x14ac:dyDescent="0.25">
      <c r="A302" s="3">
        <v>40511</v>
      </c>
      <c r="B302" t="s">
        <v>17</v>
      </c>
      <c r="C302" t="s">
        <v>17</v>
      </c>
      <c r="D302" t="s">
        <v>17</v>
      </c>
      <c r="E302" t="s">
        <v>17</v>
      </c>
      <c r="F302" t="s">
        <v>17</v>
      </c>
      <c r="G302" t="s">
        <v>17</v>
      </c>
    </row>
    <row r="303" spans="1:7" x14ac:dyDescent="0.25">
      <c r="A303" s="3">
        <v>40512</v>
      </c>
      <c r="B303" t="s">
        <v>17</v>
      </c>
      <c r="C303" t="s">
        <v>17</v>
      </c>
      <c r="D303" t="s">
        <v>17</v>
      </c>
      <c r="E303" t="s">
        <v>17</v>
      </c>
      <c r="F303" t="s">
        <v>17</v>
      </c>
      <c r="G303" t="s">
        <v>17</v>
      </c>
    </row>
    <row r="304" spans="1:7" x14ac:dyDescent="0.25">
      <c r="A304" s="3">
        <v>40513</v>
      </c>
      <c r="B304" t="s">
        <v>17</v>
      </c>
      <c r="C304" t="s">
        <v>17</v>
      </c>
      <c r="D304" t="s">
        <v>17</v>
      </c>
      <c r="E304" t="s">
        <v>17</v>
      </c>
      <c r="F304" t="s">
        <v>17</v>
      </c>
      <c r="G304" t="s">
        <v>17</v>
      </c>
    </row>
    <row r="305" spans="1:7" x14ac:dyDescent="0.25">
      <c r="A305" s="3">
        <v>40514</v>
      </c>
      <c r="B305" t="s">
        <v>17</v>
      </c>
      <c r="C305" t="s">
        <v>17</v>
      </c>
      <c r="D305" t="s">
        <v>17</v>
      </c>
      <c r="E305" t="s">
        <v>17</v>
      </c>
      <c r="F305" t="s">
        <v>17</v>
      </c>
      <c r="G305" t="s">
        <v>17</v>
      </c>
    </row>
    <row r="306" spans="1:7" x14ac:dyDescent="0.25">
      <c r="A306" s="3">
        <v>40515</v>
      </c>
      <c r="B306" t="s">
        <v>17</v>
      </c>
      <c r="C306" t="s">
        <v>17</v>
      </c>
      <c r="D306" t="s">
        <v>17</v>
      </c>
      <c r="E306" t="s">
        <v>17</v>
      </c>
      <c r="F306" t="s">
        <v>17</v>
      </c>
      <c r="G306" t="s">
        <v>17</v>
      </c>
    </row>
    <row r="307" spans="1:7" x14ac:dyDescent="0.25">
      <c r="A307" s="3">
        <v>40518</v>
      </c>
      <c r="B307" t="s">
        <v>17</v>
      </c>
      <c r="C307" t="s">
        <v>17</v>
      </c>
      <c r="D307" t="s">
        <v>17</v>
      </c>
      <c r="E307" t="s">
        <v>17</v>
      </c>
      <c r="F307" t="s">
        <v>17</v>
      </c>
      <c r="G307" t="s">
        <v>17</v>
      </c>
    </row>
    <row r="308" spans="1:7" x14ac:dyDescent="0.25">
      <c r="A308" s="3">
        <v>40519</v>
      </c>
      <c r="B308" t="s">
        <v>17</v>
      </c>
      <c r="C308" t="s">
        <v>17</v>
      </c>
      <c r="D308" t="s">
        <v>17</v>
      </c>
      <c r="E308" t="s">
        <v>17</v>
      </c>
      <c r="F308" t="s">
        <v>17</v>
      </c>
      <c r="G308" t="s">
        <v>17</v>
      </c>
    </row>
    <row r="309" spans="1:7" x14ac:dyDescent="0.25">
      <c r="A309" s="3">
        <v>40520</v>
      </c>
      <c r="B309" t="s">
        <v>17</v>
      </c>
      <c r="C309" t="s">
        <v>17</v>
      </c>
      <c r="D309" t="s">
        <v>17</v>
      </c>
      <c r="E309" t="s">
        <v>17</v>
      </c>
      <c r="F309" t="s">
        <v>17</v>
      </c>
      <c r="G309" t="s">
        <v>17</v>
      </c>
    </row>
    <row r="310" spans="1:7" x14ac:dyDescent="0.25">
      <c r="A310" s="3">
        <v>40521</v>
      </c>
      <c r="B310" t="s">
        <v>17</v>
      </c>
      <c r="C310" t="s">
        <v>17</v>
      </c>
      <c r="D310" t="s">
        <v>17</v>
      </c>
      <c r="E310" t="s">
        <v>17</v>
      </c>
      <c r="F310" t="s">
        <v>17</v>
      </c>
      <c r="G310" t="s">
        <v>17</v>
      </c>
    </row>
    <row r="311" spans="1:7" x14ac:dyDescent="0.25">
      <c r="A311" s="3">
        <v>40522</v>
      </c>
      <c r="B311" t="s">
        <v>17</v>
      </c>
      <c r="C311" t="s">
        <v>17</v>
      </c>
      <c r="D311" t="s">
        <v>17</v>
      </c>
      <c r="E311" t="s">
        <v>17</v>
      </c>
      <c r="F311" t="s">
        <v>17</v>
      </c>
      <c r="G311" t="s">
        <v>17</v>
      </c>
    </row>
    <row r="312" spans="1:7" x14ac:dyDescent="0.25">
      <c r="A312" s="3">
        <v>40525</v>
      </c>
      <c r="B312" t="s">
        <v>17</v>
      </c>
      <c r="C312" t="s">
        <v>17</v>
      </c>
      <c r="D312" t="s">
        <v>17</v>
      </c>
      <c r="E312" t="s">
        <v>17</v>
      </c>
      <c r="F312" t="s">
        <v>17</v>
      </c>
      <c r="G312" t="s">
        <v>17</v>
      </c>
    </row>
    <row r="313" spans="1:7" x14ac:dyDescent="0.25">
      <c r="A313" s="3">
        <v>40526</v>
      </c>
      <c r="B313" t="s">
        <v>17</v>
      </c>
      <c r="C313" t="s">
        <v>17</v>
      </c>
      <c r="D313" t="s">
        <v>17</v>
      </c>
      <c r="E313" t="s">
        <v>17</v>
      </c>
      <c r="F313" t="s">
        <v>17</v>
      </c>
      <c r="G313" t="s">
        <v>17</v>
      </c>
    </row>
    <row r="314" spans="1:7" x14ac:dyDescent="0.25">
      <c r="A314" s="3">
        <v>40527</v>
      </c>
      <c r="B314" t="s">
        <v>17</v>
      </c>
      <c r="C314" t="s">
        <v>17</v>
      </c>
      <c r="D314" t="s">
        <v>17</v>
      </c>
      <c r="E314" t="s">
        <v>17</v>
      </c>
      <c r="F314" t="s">
        <v>17</v>
      </c>
      <c r="G314" t="s">
        <v>17</v>
      </c>
    </row>
    <row r="315" spans="1:7" x14ac:dyDescent="0.25">
      <c r="A315" s="3">
        <v>40528</v>
      </c>
      <c r="B315" t="s">
        <v>17</v>
      </c>
      <c r="C315" t="s">
        <v>17</v>
      </c>
      <c r="D315" t="s">
        <v>17</v>
      </c>
      <c r="E315" t="s">
        <v>17</v>
      </c>
      <c r="F315" t="s">
        <v>17</v>
      </c>
      <c r="G315" t="s">
        <v>17</v>
      </c>
    </row>
    <row r="316" spans="1:7" x14ac:dyDescent="0.25">
      <c r="A316" s="3">
        <v>40529</v>
      </c>
      <c r="B316" t="s">
        <v>17</v>
      </c>
      <c r="C316" t="s">
        <v>17</v>
      </c>
      <c r="D316" t="s">
        <v>17</v>
      </c>
      <c r="E316" t="s">
        <v>17</v>
      </c>
      <c r="F316" t="s">
        <v>17</v>
      </c>
      <c r="G316" t="s">
        <v>17</v>
      </c>
    </row>
    <row r="317" spans="1:7" x14ac:dyDescent="0.25">
      <c r="A317" s="3">
        <v>40532</v>
      </c>
      <c r="B317" t="s">
        <v>17</v>
      </c>
      <c r="C317" t="s">
        <v>17</v>
      </c>
      <c r="D317" t="s">
        <v>17</v>
      </c>
      <c r="E317" t="s">
        <v>17</v>
      </c>
      <c r="F317" t="s">
        <v>17</v>
      </c>
      <c r="G317" t="s">
        <v>17</v>
      </c>
    </row>
    <row r="318" spans="1:7" x14ac:dyDescent="0.25">
      <c r="A318" s="3">
        <v>40533</v>
      </c>
      <c r="B318" t="s">
        <v>17</v>
      </c>
      <c r="C318" t="s">
        <v>17</v>
      </c>
      <c r="D318" t="s">
        <v>17</v>
      </c>
      <c r="E318" t="s">
        <v>17</v>
      </c>
      <c r="F318" t="s">
        <v>17</v>
      </c>
      <c r="G318" t="s">
        <v>17</v>
      </c>
    </row>
    <row r="319" spans="1:7" x14ac:dyDescent="0.25">
      <c r="A319" s="3">
        <v>40534</v>
      </c>
      <c r="B319" t="s">
        <v>17</v>
      </c>
      <c r="C319" t="s">
        <v>17</v>
      </c>
      <c r="D319" t="s">
        <v>17</v>
      </c>
      <c r="E319" t="s">
        <v>17</v>
      </c>
      <c r="F319" t="s">
        <v>17</v>
      </c>
      <c r="G319" t="s">
        <v>17</v>
      </c>
    </row>
    <row r="320" spans="1:7" x14ac:dyDescent="0.25">
      <c r="A320" s="3">
        <v>40535</v>
      </c>
      <c r="B320" t="s">
        <v>17</v>
      </c>
      <c r="C320" t="s">
        <v>17</v>
      </c>
      <c r="D320" t="s">
        <v>17</v>
      </c>
      <c r="E320" t="s">
        <v>17</v>
      </c>
      <c r="F320" t="s">
        <v>17</v>
      </c>
      <c r="G320" t="s">
        <v>17</v>
      </c>
    </row>
    <row r="321" spans="1:7" x14ac:dyDescent="0.25">
      <c r="A321" s="3">
        <v>40536</v>
      </c>
      <c r="B321" t="s">
        <v>17</v>
      </c>
      <c r="C321" t="s">
        <v>17</v>
      </c>
      <c r="D321" t="s">
        <v>17</v>
      </c>
      <c r="E321" t="s">
        <v>17</v>
      </c>
      <c r="F321" t="s">
        <v>17</v>
      </c>
      <c r="G321" t="s">
        <v>17</v>
      </c>
    </row>
    <row r="322" spans="1:7" x14ac:dyDescent="0.25">
      <c r="A322" s="3">
        <v>40539</v>
      </c>
      <c r="B322" t="s">
        <v>17</v>
      </c>
      <c r="C322" t="s">
        <v>17</v>
      </c>
      <c r="D322" t="s">
        <v>17</v>
      </c>
      <c r="E322" t="s">
        <v>17</v>
      </c>
      <c r="F322" t="s">
        <v>17</v>
      </c>
      <c r="G322" t="s">
        <v>17</v>
      </c>
    </row>
    <row r="323" spans="1:7" x14ac:dyDescent="0.25">
      <c r="A323" s="3">
        <v>40540</v>
      </c>
      <c r="B323" t="s">
        <v>17</v>
      </c>
      <c r="C323" t="s">
        <v>17</v>
      </c>
      <c r="D323" t="s">
        <v>17</v>
      </c>
      <c r="E323" t="s">
        <v>17</v>
      </c>
      <c r="F323" t="s">
        <v>17</v>
      </c>
      <c r="G323" t="s">
        <v>17</v>
      </c>
    </row>
    <row r="324" spans="1:7" x14ac:dyDescent="0.25">
      <c r="A324" s="3">
        <v>40541</v>
      </c>
      <c r="B324" t="s">
        <v>17</v>
      </c>
      <c r="C324" t="s">
        <v>17</v>
      </c>
      <c r="D324" t="s">
        <v>17</v>
      </c>
      <c r="E324" t="s">
        <v>17</v>
      </c>
      <c r="F324" t="s">
        <v>17</v>
      </c>
      <c r="G324" t="s">
        <v>17</v>
      </c>
    </row>
    <row r="325" spans="1:7" x14ac:dyDescent="0.25">
      <c r="A325" s="3">
        <v>40542</v>
      </c>
      <c r="B325" t="s">
        <v>17</v>
      </c>
      <c r="C325" t="s">
        <v>17</v>
      </c>
      <c r="D325" t="s">
        <v>17</v>
      </c>
      <c r="E325" t="s">
        <v>17</v>
      </c>
      <c r="F325" t="s">
        <v>17</v>
      </c>
      <c r="G325" t="s">
        <v>17</v>
      </c>
    </row>
    <row r="326" spans="1:7" x14ac:dyDescent="0.25">
      <c r="A326" s="3">
        <v>40543</v>
      </c>
      <c r="B326" t="s">
        <v>17</v>
      </c>
      <c r="C326" t="s">
        <v>17</v>
      </c>
      <c r="D326" t="s">
        <v>17</v>
      </c>
      <c r="E326" t="s">
        <v>17</v>
      </c>
      <c r="F326" t="s">
        <v>17</v>
      </c>
      <c r="G326" t="s">
        <v>17</v>
      </c>
    </row>
    <row r="327" spans="1:7" x14ac:dyDescent="0.25">
      <c r="A327" s="3">
        <v>40546</v>
      </c>
      <c r="B327" t="s">
        <v>17</v>
      </c>
      <c r="C327" t="s">
        <v>17</v>
      </c>
      <c r="D327" t="s">
        <v>17</v>
      </c>
      <c r="E327" t="s">
        <v>17</v>
      </c>
      <c r="F327" t="s">
        <v>17</v>
      </c>
      <c r="G327" t="s">
        <v>17</v>
      </c>
    </row>
    <row r="328" spans="1:7" x14ac:dyDescent="0.25">
      <c r="A328" s="3">
        <v>40547</v>
      </c>
      <c r="B328" t="s">
        <v>17</v>
      </c>
      <c r="C328" t="s">
        <v>17</v>
      </c>
      <c r="D328" t="s">
        <v>17</v>
      </c>
      <c r="E328" t="s">
        <v>17</v>
      </c>
      <c r="F328" t="s">
        <v>17</v>
      </c>
      <c r="G328" t="s">
        <v>17</v>
      </c>
    </row>
    <row r="329" spans="1:7" x14ac:dyDescent="0.25">
      <c r="A329" s="3">
        <v>40548</v>
      </c>
      <c r="B329" t="s">
        <v>17</v>
      </c>
      <c r="C329" t="s">
        <v>17</v>
      </c>
      <c r="D329" t="s">
        <v>17</v>
      </c>
      <c r="E329" t="s">
        <v>17</v>
      </c>
      <c r="F329" t="s">
        <v>17</v>
      </c>
      <c r="G329" t="s">
        <v>17</v>
      </c>
    </row>
    <row r="330" spans="1:7" x14ac:dyDescent="0.25">
      <c r="A330" s="3">
        <v>40549</v>
      </c>
      <c r="B330" t="s">
        <v>17</v>
      </c>
      <c r="C330" t="s">
        <v>17</v>
      </c>
      <c r="D330" t="s">
        <v>17</v>
      </c>
      <c r="E330" t="s">
        <v>17</v>
      </c>
      <c r="F330" t="s">
        <v>17</v>
      </c>
      <c r="G330" t="s">
        <v>17</v>
      </c>
    </row>
    <row r="331" spans="1:7" x14ac:dyDescent="0.25">
      <c r="A331" s="3">
        <v>40550</v>
      </c>
      <c r="B331" t="s">
        <v>17</v>
      </c>
      <c r="C331" t="s">
        <v>17</v>
      </c>
      <c r="D331" t="s">
        <v>17</v>
      </c>
      <c r="E331" t="s">
        <v>17</v>
      </c>
      <c r="F331" t="s">
        <v>17</v>
      </c>
      <c r="G331" t="s">
        <v>17</v>
      </c>
    </row>
    <row r="332" spans="1:7" x14ac:dyDescent="0.25">
      <c r="A332" s="3">
        <v>40553</v>
      </c>
      <c r="B332" t="s">
        <v>17</v>
      </c>
      <c r="C332" t="s">
        <v>17</v>
      </c>
      <c r="D332" t="s">
        <v>17</v>
      </c>
      <c r="E332" t="s">
        <v>17</v>
      </c>
      <c r="F332" t="s">
        <v>17</v>
      </c>
      <c r="G332" t="s">
        <v>17</v>
      </c>
    </row>
    <row r="333" spans="1:7" x14ac:dyDescent="0.25">
      <c r="A333" s="3">
        <v>40554</v>
      </c>
      <c r="B333" t="s">
        <v>17</v>
      </c>
      <c r="C333" t="s">
        <v>17</v>
      </c>
      <c r="D333" t="s">
        <v>17</v>
      </c>
      <c r="E333" t="s">
        <v>17</v>
      </c>
      <c r="F333" t="s">
        <v>17</v>
      </c>
      <c r="G333" t="s">
        <v>17</v>
      </c>
    </row>
    <row r="334" spans="1:7" x14ac:dyDescent="0.25">
      <c r="A334" s="3">
        <v>40555</v>
      </c>
      <c r="B334" t="s">
        <v>17</v>
      </c>
      <c r="C334" t="s">
        <v>17</v>
      </c>
      <c r="D334" t="s">
        <v>17</v>
      </c>
      <c r="E334" t="s">
        <v>17</v>
      </c>
      <c r="F334" t="s">
        <v>17</v>
      </c>
      <c r="G334" t="s">
        <v>17</v>
      </c>
    </row>
    <row r="335" spans="1:7" x14ac:dyDescent="0.25">
      <c r="A335" s="3">
        <v>40556</v>
      </c>
      <c r="B335" t="s">
        <v>17</v>
      </c>
      <c r="C335" t="s">
        <v>17</v>
      </c>
      <c r="D335" t="s">
        <v>17</v>
      </c>
      <c r="E335" t="s">
        <v>17</v>
      </c>
      <c r="F335" t="s">
        <v>17</v>
      </c>
      <c r="G335" t="s">
        <v>17</v>
      </c>
    </row>
    <row r="336" spans="1:7" x14ac:dyDescent="0.25">
      <c r="A336" s="3">
        <v>40557</v>
      </c>
      <c r="B336" t="s">
        <v>17</v>
      </c>
      <c r="C336" t="s">
        <v>17</v>
      </c>
      <c r="D336" t="s">
        <v>17</v>
      </c>
      <c r="E336" t="s">
        <v>17</v>
      </c>
      <c r="F336" t="s">
        <v>17</v>
      </c>
      <c r="G336" t="s">
        <v>17</v>
      </c>
    </row>
    <row r="337" spans="1:7" x14ac:dyDescent="0.25">
      <c r="A337" s="3">
        <v>40560</v>
      </c>
      <c r="B337" t="s">
        <v>17</v>
      </c>
      <c r="C337" t="s">
        <v>17</v>
      </c>
      <c r="D337" t="s">
        <v>17</v>
      </c>
      <c r="E337" t="s">
        <v>17</v>
      </c>
      <c r="F337" t="s">
        <v>17</v>
      </c>
      <c r="G337" t="s">
        <v>17</v>
      </c>
    </row>
    <row r="338" spans="1:7" x14ac:dyDescent="0.25">
      <c r="A338" s="3">
        <v>40561</v>
      </c>
      <c r="B338" t="s">
        <v>17</v>
      </c>
      <c r="C338" t="s">
        <v>17</v>
      </c>
      <c r="D338" t="s">
        <v>17</v>
      </c>
      <c r="E338" t="s">
        <v>17</v>
      </c>
      <c r="F338" t="s">
        <v>17</v>
      </c>
      <c r="G338" t="s">
        <v>17</v>
      </c>
    </row>
    <row r="339" spans="1:7" x14ac:dyDescent="0.25">
      <c r="A339" s="3">
        <v>40562</v>
      </c>
      <c r="B339" t="s">
        <v>17</v>
      </c>
      <c r="C339" t="s">
        <v>17</v>
      </c>
      <c r="D339" t="s">
        <v>17</v>
      </c>
      <c r="E339" t="s">
        <v>17</v>
      </c>
      <c r="F339" t="s">
        <v>17</v>
      </c>
      <c r="G339" t="s">
        <v>17</v>
      </c>
    </row>
    <row r="340" spans="1:7" x14ac:dyDescent="0.25">
      <c r="A340" s="3">
        <v>40563</v>
      </c>
      <c r="B340" t="s">
        <v>17</v>
      </c>
      <c r="C340" t="s">
        <v>17</v>
      </c>
      <c r="D340" t="s">
        <v>17</v>
      </c>
      <c r="E340" t="s">
        <v>17</v>
      </c>
      <c r="F340" t="s">
        <v>17</v>
      </c>
      <c r="G340" t="s">
        <v>17</v>
      </c>
    </row>
    <row r="341" spans="1:7" x14ac:dyDescent="0.25">
      <c r="A341" s="3">
        <v>40564</v>
      </c>
      <c r="B341" t="s">
        <v>17</v>
      </c>
      <c r="C341" t="s">
        <v>17</v>
      </c>
      <c r="D341" t="s">
        <v>17</v>
      </c>
      <c r="E341" t="s">
        <v>17</v>
      </c>
      <c r="F341" t="s">
        <v>17</v>
      </c>
      <c r="G341" t="s">
        <v>17</v>
      </c>
    </row>
    <row r="342" spans="1:7" x14ac:dyDescent="0.25">
      <c r="A342" s="3">
        <v>40567</v>
      </c>
      <c r="B342" t="s">
        <v>17</v>
      </c>
      <c r="C342" t="s">
        <v>17</v>
      </c>
      <c r="D342" t="s">
        <v>17</v>
      </c>
      <c r="E342" t="s">
        <v>17</v>
      </c>
      <c r="F342" t="s">
        <v>17</v>
      </c>
      <c r="G342" t="s">
        <v>17</v>
      </c>
    </row>
    <row r="343" spans="1:7" x14ac:dyDescent="0.25">
      <c r="A343" s="3">
        <v>40568</v>
      </c>
      <c r="B343" t="s">
        <v>17</v>
      </c>
      <c r="C343" t="s">
        <v>17</v>
      </c>
      <c r="D343" t="s">
        <v>17</v>
      </c>
      <c r="E343" t="s">
        <v>17</v>
      </c>
      <c r="F343" t="s">
        <v>17</v>
      </c>
      <c r="G343" t="s">
        <v>17</v>
      </c>
    </row>
    <row r="344" spans="1:7" x14ac:dyDescent="0.25">
      <c r="A344" s="3">
        <v>40569</v>
      </c>
      <c r="B344" t="s">
        <v>17</v>
      </c>
      <c r="C344" t="s">
        <v>17</v>
      </c>
      <c r="D344" t="s">
        <v>17</v>
      </c>
      <c r="E344" t="s">
        <v>17</v>
      </c>
      <c r="F344" t="s">
        <v>17</v>
      </c>
      <c r="G344" t="s">
        <v>17</v>
      </c>
    </row>
    <row r="345" spans="1:7" x14ac:dyDescent="0.25">
      <c r="A345" s="3">
        <v>40570</v>
      </c>
      <c r="B345" t="s">
        <v>17</v>
      </c>
      <c r="C345" t="s">
        <v>17</v>
      </c>
      <c r="D345" t="s">
        <v>17</v>
      </c>
      <c r="E345" t="s">
        <v>17</v>
      </c>
      <c r="F345" t="s">
        <v>17</v>
      </c>
      <c r="G345" t="s">
        <v>17</v>
      </c>
    </row>
    <row r="346" spans="1:7" x14ac:dyDescent="0.25">
      <c r="A346" s="3">
        <v>40571</v>
      </c>
      <c r="B346" t="s">
        <v>17</v>
      </c>
      <c r="C346" t="s">
        <v>17</v>
      </c>
      <c r="D346" t="s">
        <v>17</v>
      </c>
      <c r="E346" t="s">
        <v>17</v>
      </c>
      <c r="F346" t="s">
        <v>17</v>
      </c>
      <c r="G346" t="s">
        <v>17</v>
      </c>
    </row>
    <row r="347" spans="1:7" x14ac:dyDescent="0.25">
      <c r="A347" s="3">
        <v>40574</v>
      </c>
      <c r="B347" t="s">
        <v>17</v>
      </c>
      <c r="C347" t="s">
        <v>17</v>
      </c>
      <c r="D347" t="s">
        <v>17</v>
      </c>
      <c r="E347" t="s">
        <v>17</v>
      </c>
      <c r="F347" t="s">
        <v>17</v>
      </c>
      <c r="G347" t="s">
        <v>17</v>
      </c>
    </row>
    <row r="348" spans="1:7" x14ac:dyDescent="0.25">
      <c r="A348" s="3">
        <v>40575</v>
      </c>
      <c r="B348" t="s">
        <v>17</v>
      </c>
      <c r="C348" t="s">
        <v>17</v>
      </c>
      <c r="D348" t="s">
        <v>17</v>
      </c>
      <c r="E348" t="s">
        <v>17</v>
      </c>
      <c r="F348" t="s">
        <v>17</v>
      </c>
      <c r="G348" t="s">
        <v>17</v>
      </c>
    </row>
    <row r="349" spans="1:7" x14ac:dyDescent="0.25">
      <c r="A349" s="3">
        <v>40576</v>
      </c>
      <c r="B349" t="s">
        <v>17</v>
      </c>
      <c r="C349" t="s">
        <v>17</v>
      </c>
      <c r="D349" t="s">
        <v>17</v>
      </c>
      <c r="E349" t="s">
        <v>17</v>
      </c>
      <c r="F349" t="s">
        <v>17</v>
      </c>
      <c r="G349" t="s">
        <v>17</v>
      </c>
    </row>
    <row r="350" spans="1:7" x14ac:dyDescent="0.25">
      <c r="A350" s="3">
        <v>40577</v>
      </c>
      <c r="B350" t="s">
        <v>17</v>
      </c>
      <c r="C350" t="s">
        <v>17</v>
      </c>
      <c r="D350" t="s">
        <v>17</v>
      </c>
      <c r="E350" t="s">
        <v>17</v>
      </c>
      <c r="F350" t="s">
        <v>17</v>
      </c>
      <c r="G350" t="s">
        <v>17</v>
      </c>
    </row>
    <row r="351" spans="1:7" x14ac:dyDescent="0.25">
      <c r="A351" s="3">
        <v>40578</v>
      </c>
      <c r="B351" t="s">
        <v>17</v>
      </c>
      <c r="C351" t="s">
        <v>17</v>
      </c>
      <c r="D351" t="s">
        <v>17</v>
      </c>
      <c r="E351" t="s">
        <v>17</v>
      </c>
      <c r="F351" t="s">
        <v>17</v>
      </c>
      <c r="G351" t="s">
        <v>17</v>
      </c>
    </row>
    <row r="352" spans="1:7" x14ac:dyDescent="0.25">
      <c r="A352" s="3">
        <v>40581</v>
      </c>
      <c r="B352" t="s">
        <v>17</v>
      </c>
      <c r="C352" t="s">
        <v>17</v>
      </c>
      <c r="D352" t="s">
        <v>17</v>
      </c>
      <c r="E352" t="s">
        <v>17</v>
      </c>
      <c r="F352" t="s">
        <v>17</v>
      </c>
      <c r="G352" t="s">
        <v>17</v>
      </c>
    </row>
    <row r="353" spans="1:7" x14ac:dyDescent="0.25">
      <c r="A353" s="3">
        <v>40582</v>
      </c>
      <c r="B353" t="s">
        <v>17</v>
      </c>
      <c r="C353" t="s">
        <v>17</v>
      </c>
      <c r="D353" t="s">
        <v>17</v>
      </c>
      <c r="E353" t="s">
        <v>17</v>
      </c>
      <c r="F353" t="s">
        <v>17</v>
      </c>
      <c r="G353" t="s">
        <v>17</v>
      </c>
    </row>
    <row r="354" spans="1:7" x14ac:dyDescent="0.25">
      <c r="A354" s="3">
        <v>40583</v>
      </c>
      <c r="B354" t="s">
        <v>17</v>
      </c>
      <c r="C354" t="s">
        <v>17</v>
      </c>
      <c r="D354" t="s">
        <v>17</v>
      </c>
      <c r="E354" t="s">
        <v>17</v>
      </c>
      <c r="F354" t="s">
        <v>17</v>
      </c>
      <c r="G354" t="s">
        <v>17</v>
      </c>
    </row>
    <row r="355" spans="1:7" x14ac:dyDescent="0.25">
      <c r="A355" s="3">
        <v>40584</v>
      </c>
      <c r="B355" t="s">
        <v>17</v>
      </c>
      <c r="C355" t="s">
        <v>17</v>
      </c>
      <c r="D355" t="s">
        <v>17</v>
      </c>
      <c r="E355" t="s">
        <v>17</v>
      </c>
      <c r="F355" t="s">
        <v>17</v>
      </c>
      <c r="G355" t="s">
        <v>17</v>
      </c>
    </row>
    <row r="356" spans="1:7" x14ac:dyDescent="0.25">
      <c r="A356" s="3">
        <v>40585</v>
      </c>
      <c r="B356" t="s">
        <v>17</v>
      </c>
      <c r="C356" t="s">
        <v>17</v>
      </c>
      <c r="D356" t="s">
        <v>17</v>
      </c>
      <c r="E356" t="s">
        <v>17</v>
      </c>
      <c r="F356" t="s">
        <v>17</v>
      </c>
      <c r="G356" t="s">
        <v>17</v>
      </c>
    </row>
    <row r="357" spans="1:7" x14ac:dyDescent="0.25">
      <c r="A357" s="3">
        <v>40588</v>
      </c>
      <c r="B357" t="s">
        <v>17</v>
      </c>
      <c r="C357" t="s">
        <v>17</v>
      </c>
      <c r="D357" t="s">
        <v>17</v>
      </c>
      <c r="E357" t="s">
        <v>17</v>
      </c>
      <c r="F357" t="s">
        <v>17</v>
      </c>
      <c r="G357" t="s">
        <v>17</v>
      </c>
    </row>
    <row r="358" spans="1:7" x14ac:dyDescent="0.25">
      <c r="A358" s="3">
        <v>40589</v>
      </c>
      <c r="B358" t="s">
        <v>17</v>
      </c>
      <c r="C358" t="s">
        <v>17</v>
      </c>
      <c r="D358" t="s">
        <v>17</v>
      </c>
      <c r="E358" t="s">
        <v>17</v>
      </c>
      <c r="F358" t="s">
        <v>17</v>
      </c>
      <c r="G358" t="s">
        <v>17</v>
      </c>
    </row>
    <row r="359" spans="1:7" x14ac:dyDescent="0.25">
      <c r="A359" s="3">
        <v>40590</v>
      </c>
      <c r="B359" t="s">
        <v>17</v>
      </c>
      <c r="C359" t="s">
        <v>17</v>
      </c>
      <c r="D359" t="s">
        <v>17</v>
      </c>
      <c r="E359" t="s">
        <v>17</v>
      </c>
      <c r="F359" t="s">
        <v>17</v>
      </c>
      <c r="G359" t="s">
        <v>17</v>
      </c>
    </row>
    <row r="360" spans="1:7" x14ac:dyDescent="0.25">
      <c r="A360" s="3">
        <v>40591</v>
      </c>
      <c r="B360" t="s">
        <v>17</v>
      </c>
      <c r="C360" t="s">
        <v>17</v>
      </c>
      <c r="D360" t="s">
        <v>17</v>
      </c>
      <c r="E360" t="s">
        <v>17</v>
      </c>
      <c r="F360" t="s">
        <v>17</v>
      </c>
      <c r="G360" t="s">
        <v>17</v>
      </c>
    </row>
    <row r="361" spans="1:7" x14ac:dyDescent="0.25">
      <c r="A361" s="3">
        <v>40592</v>
      </c>
      <c r="B361" t="s">
        <v>17</v>
      </c>
      <c r="C361" t="s">
        <v>17</v>
      </c>
      <c r="D361" t="s">
        <v>17</v>
      </c>
      <c r="E361" t="s">
        <v>17</v>
      </c>
      <c r="F361" t="s">
        <v>17</v>
      </c>
      <c r="G361" t="s">
        <v>17</v>
      </c>
    </row>
    <row r="362" spans="1:7" x14ac:dyDescent="0.25">
      <c r="A362" s="3">
        <v>40595</v>
      </c>
      <c r="B362" t="s">
        <v>17</v>
      </c>
      <c r="C362" t="s">
        <v>17</v>
      </c>
      <c r="D362" t="s">
        <v>17</v>
      </c>
      <c r="E362" t="s">
        <v>17</v>
      </c>
      <c r="F362" t="s">
        <v>17</v>
      </c>
      <c r="G362" t="s">
        <v>17</v>
      </c>
    </row>
    <row r="363" spans="1:7" x14ac:dyDescent="0.25">
      <c r="A363" s="3">
        <v>40596</v>
      </c>
      <c r="B363" t="s">
        <v>17</v>
      </c>
      <c r="C363" t="s">
        <v>17</v>
      </c>
      <c r="D363" t="s">
        <v>17</v>
      </c>
      <c r="E363" t="s">
        <v>17</v>
      </c>
      <c r="F363" t="s">
        <v>17</v>
      </c>
      <c r="G363" t="s">
        <v>17</v>
      </c>
    </row>
    <row r="364" spans="1:7" x14ac:dyDescent="0.25">
      <c r="A364" s="3">
        <v>40597</v>
      </c>
      <c r="B364" t="s">
        <v>17</v>
      </c>
      <c r="C364" t="s">
        <v>17</v>
      </c>
      <c r="D364" t="s">
        <v>17</v>
      </c>
      <c r="E364" t="s">
        <v>17</v>
      </c>
      <c r="F364" t="s">
        <v>17</v>
      </c>
      <c r="G364" t="s">
        <v>17</v>
      </c>
    </row>
    <row r="365" spans="1:7" x14ac:dyDescent="0.25">
      <c r="A365" s="3">
        <v>40598</v>
      </c>
      <c r="B365" t="s">
        <v>17</v>
      </c>
      <c r="C365" t="s">
        <v>17</v>
      </c>
      <c r="D365" t="s">
        <v>17</v>
      </c>
      <c r="E365" t="s">
        <v>17</v>
      </c>
      <c r="F365" t="s">
        <v>17</v>
      </c>
      <c r="G365" t="s">
        <v>17</v>
      </c>
    </row>
    <row r="366" spans="1:7" x14ac:dyDescent="0.25">
      <c r="A366" s="3">
        <v>40599</v>
      </c>
      <c r="B366" t="s">
        <v>17</v>
      </c>
      <c r="C366" t="s">
        <v>17</v>
      </c>
      <c r="D366" t="s">
        <v>17</v>
      </c>
      <c r="E366" t="s">
        <v>17</v>
      </c>
      <c r="F366" t="s">
        <v>17</v>
      </c>
      <c r="G366" t="s">
        <v>17</v>
      </c>
    </row>
    <row r="367" spans="1:7" x14ac:dyDescent="0.25">
      <c r="A367" s="3">
        <v>40602</v>
      </c>
      <c r="B367" t="s">
        <v>17</v>
      </c>
      <c r="C367" t="s">
        <v>17</v>
      </c>
      <c r="D367" t="s">
        <v>17</v>
      </c>
      <c r="E367" t="s">
        <v>17</v>
      </c>
      <c r="F367" t="s">
        <v>17</v>
      </c>
      <c r="G367" t="s">
        <v>17</v>
      </c>
    </row>
    <row r="368" spans="1:7" x14ac:dyDescent="0.25">
      <c r="A368" s="3">
        <v>40603</v>
      </c>
      <c r="B368" t="s">
        <v>17</v>
      </c>
      <c r="C368" t="s">
        <v>17</v>
      </c>
      <c r="D368" t="s">
        <v>17</v>
      </c>
      <c r="E368" t="s">
        <v>17</v>
      </c>
      <c r="F368" t="s">
        <v>17</v>
      </c>
      <c r="G368" t="s">
        <v>17</v>
      </c>
    </row>
    <row r="369" spans="1:7" x14ac:dyDescent="0.25">
      <c r="A369" s="3">
        <v>40604</v>
      </c>
      <c r="B369" t="s">
        <v>17</v>
      </c>
      <c r="C369" t="s">
        <v>17</v>
      </c>
      <c r="D369" t="s">
        <v>17</v>
      </c>
      <c r="E369" t="s">
        <v>17</v>
      </c>
      <c r="F369" t="s">
        <v>17</v>
      </c>
      <c r="G369" t="s">
        <v>17</v>
      </c>
    </row>
    <row r="370" spans="1:7" x14ac:dyDescent="0.25">
      <c r="A370" s="3">
        <v>40605</v>
      </c>
      <c r="B370" t="s">
        <v>17</v>
      </c>
      <c r="C370" t="s">
        <v>17</v>
      </c>
      <c r="D370" t="s">
        <v>17</v>
      </c>
      <c r="E370" t="s">
        <v>17</v>
      </c>
      <c r="F370" t="s">
        <v>17</v>
      </c>
      <c r="G370" t="s">
        <v>17</v>
      </c>
    </row>
    <row r="371" spans="1:7" x14ac:dyDescent="0.25">
      <c r="A371" s="3">
        <v>40606</v>
      </c>
      <c r="B371" t="s">
        <v>17</v>
      </c>
      <c r="C371" t="s">
        <v>17</v>
      </c>
      <c r="D371" t="s">
        <v>17</v>
      </c>
      <c r="E371" t="s">
        <v>17</v>
      </c>
      <c r="F371" t="s">
        <v>17</v>
      </c>
      <c r="G371" t="s">
        <v>17</v>
      </c>
    </row>
    <row r="372" spans="1:7" x14ac:dyDescent="0.25">
      <c r="A372" s="3">
        <v>40609</v>
      </c>
      <c r="B372" t="s">
        <v>17</v>
      </c>
      <c r="C372" t="s">
        <v>17</v>
      </c>
      <c r="D372" t="s">
        <v>17</v>
      </c>
      <c r="E372" t="s">
        <v>17</v>
      </c>
      <c r="F372" t="s">
        <v>17</v>
      </c>
      <c r="G372" t="s">
        <v>17</v>
      </c>
    </row>
    <row r="373" spans="1:7" x14ac:dyDescent="0.25">
      <c r="A373" s="3">
        <v>40610</v>
      </c>
      <c r="B373" t="s">
        <v>17</v>
      </c>
      <c r="C373" t="s">
        <v>17</v>
      </c>
      <c r="D373" t="s">
        <v>17</v>
      </c>
      <c r="E373" t="s">
        <v>17</v>
      </c>
      <c r="F373" t="s">
        <v>17</v>
      </c>
      <c r="G373" t="s">
        <v>17</v>
      </c>
    </row>
    <row r="374" spans="1:7" x14ac:dyDescent="0.25">
      <c r="A374" s="3">
        <v>40611</v>
      </c>
      <c r="B374" t="s">
        <v>17</v>
      </c>
      <c r="C374" t="s">
        <v>17</v>
      </c>
      <c r="D374" t="s">
        <v>17</v>
      </c>
      <c r="E374" t="s">
        <v>17</v>
      </c>
      <c r="F374" t="s">
        <v>17</v>
      </c>
      <c r="G374" t="s">
        <v>17</v>
      </c>
    </row>
    <row r="375" spans="1:7" x14ac:dyDescent="0.25">
      <c r="A375" s="3">
        <v>40612</v>
      </c>
      <c r="B375" t="s">
        <v>17</v>
      </c>
      <c r="C375" t="s">
        <v>17</v>
      </c>
      <c r="D375" t="s">
        <v>17</v>
      </c>
      <c r="E375" t="s">
        <v>17</v>
      </c>
      <c r="F375" t="s">
        <v>17</v>
      </c>
      <c r="G375" t="s">
        <v>17</v>
      </c>
    </row>
    <row r="376" spans="1:7" x14ac:dyDescent="0.25">
      <c r="A376" s="3">
        <v>40613</v>
      </c>
      <c r="B376" t="s">
        <v>17</v>
      </c>
      <c r="C376" t="s">
        <v>17</v>
      </c>
      <c r="D376" t="s">
        <v>17</v>
      </c>
      <c r="E376" t="s">
        <v>17</v>
      </c>
      <c r="F376" t="s">
        <v>17</v>
      </c>
      <c r="G376" t="s">
        <v>17</v>
      </c>
    </row>
    <row r="377" spans="1:7" x14ac:dyDescent="0.25">
      <c r="A377" s="3">
        <v>40616</v>
      </c>
      <c r="B377" t="s">
        <v>17</v>
      </c>
      <c r="C377" t="s">
        <v>17</v>
      </c>
      <c r="D377" t="s">
        <v>17</v>
      </c>
      <c r="E377" t="s">
        <v>17</v>
      </c>
      <c r="F377" t="s">
        <v>17</v>
      </c>
      <c r="G377" t="s">
        <v>17</v>
      </c>
    </row>
    <row r="378" spans="1:7" x14ac:dyDescent="0.25">
      <c r="A378" s="3">
        <v>40617</v>
      </c>
      <c r="B378" t="s">
        <v>17</v>
      </c>
      <c r="C378" t="s">
        <v>17</v>
      </c>
      <c r="D378" t="s">
        <v>17</v>
      </c>
      <c r="E378" t="s">
        <v>17</v>
      </c>
      <c r="F378" t="s">
        <v>17</v>
      </c>
      <c r="G378" t="s">
        <v>17</v>
      </c>
    </row>
    <row r="379" spans="1:7" x14ac:dyDescent="0.25">
      <c r="A379" s="3">
        <v>40618</v>
      </c>
      <c r="B379" t="s">
        <v>17</v>
      </c>
      <c r="C379" t="s">
        <v>17</v>
      </c>
      <c r="D379" t="s">
        <v>17</v>
      </c>
      <c r="E379" t="s">
        <v>17</v>
      </c>
      <c r="F379" t="s">
        <v>17</v>
      </c>
      <c r="G379" t="s">
        <v>17</v>
      </c>
    </row>
    <row r="380" spans="1:7" x14ac:dyDescent="0.25">
      <c r="A380" s="3">
        <v>40619</v>
      </c>
      <c r="B380" t="s">
        <v>17</v>
      </c>
      <c r="C380" t="s">
        <v>17</v>
      </c>
      <c r="D380" t="s">
        <v>17</v>
      </c>
      <c r="E380" t="s">
        <v>17</v>
      </c>
      <c r="F380" t="s">
        <v>17</v>
      </c>
      <c r="G380" t="s">
        <v>17</v>
      </c>
    </row>
    <row r="381" spans="1:7" x14ac:dyDescent="0.25">
      <c r="A381" s="3">
        <v>40620</v>
      </c>
      <c r="B381" t="s">
        <v>17</v>
      </c>
      <c r="C381" t="s">
        <v>17</v>
      </c>
      <c r="D381" t="s">
        <v>17</v>
      </c>
      <c r="E381" t="s">
        <v>17</v>
      </c>
      <c r="F381" t="s">
        <v>17</v>
      </c>
      <c r="G381" t="s">
        <v>17</v>
      </c>
    </row>
    <row r="382" spans="1:7" x14ac:dyDescent="0.25">
      <c r="A382" s="3">
        <v>40623</v>
      </c>
      <c r="B382" t="s">
        <v>17</v>
      </c>
      <c r="C382" t="s">
        <v>17</v>
      </c>
      <c r="D382" t="s">
        <v>17</v>
      </c>
      <c r="E382" t="s">
        <v>17</v>
      </c>
      <c r="F382" t="s">
        <v>17</v>
      </c>
      <c r="G382" t="s">
        <v>17</v>
      </c>
    </row>
    <row r="383" spans="1:7" x14ac:dyDescent="0.25">
      <c r="A383" s="3">
        <v>40624</v>
      </c>
      <c r="B383" t="s">
        <v>17</v>
      </c>
      <c r="C383" t="s">
        <v>17</v>
      </c>
      <c r="D383" t="s">
        <v>17</v>
      </c>
      <c r="E383" t="s">
        <v>17</v>
      </c>
      <c r="F383" t="s">
        <v>17</v>
      </c>
      <c r="G383" t="s">
        <v>17</v>
      </c>
    </row>
    <row r="384" spans="1:7" x14ac:dyDescent="0.25">
      <c r="A384" s="3">
        <v>40625</v>
      </c>
      <c r="B384" t="s">
        <v>17</v>
      </c>
      <c r="C384" t="s">
        <v>17</v>
      </c>
      <c r="D384" t="s">
        <v>17</v>
      </c>
      <c r="E384" t="s">
        <v>17</v>
      </c>
      <c r="F384" t="s">
        <v>17</v>
      </c>
      <c r="G384" t="s">
        <v>17</v>
      </c>
    </row>
    <row r="385" spans="1:7" x14ac:dyDescent="0.25">
      <c r="A385" s="3">
        <v>40626</v>
      </c>
      <c r="B385" t="s">
        <v>17</v>
      </c>
      <c r="C385" t="s">
        <v>17</v>
      </c>
      <c r="D385" t="s">
        <v>17</v>
      </c>
      <c r="E385" t="s">
        <v>17</v>
      </c>
      <c r="F385" t="s">
        <v>17</v>
      </c>
      <c r="G385" t="s">
        <v>17</v>
      </c>
    </row>
    <row r="386" spans="1:7" x14ac:dyDescent="0.25">
      <c r="A386" s="3">
        <v>40627</v>
      </c>
      <c r="B386" t="s">
        <v>17</v>
      </c>
      <c r="C386" t="s">
        <v>17</v>
      </c>
      <c r="D386" t="s">
        <v>17</v>
      </c>
      <c r="E386" t="s">
        <v>17</v>
      </c>
      <c r="F386" t="s">
        <v>17</v>
      </c>
      <c r="G386" t="s">
        <v>17</v>
      </c>
    </row>
    <row r="387" spans="1:7" x14ac:dyDescent="0.25">
      <c r="A387" s="3">
        <v>40630</v>
      </c>
      <c r="B387" t="s">
        <v>17</v>
      </c>
      <c r="C387" t="s">
        <v>17</v>
      </c>
      <c r="D387" t="s">
        <v>17</v>
      </c>
      <c r="E387" t="s">
        <v>17</v>
      </c>
      <c r="F387" t="s">
        <v>17</v>
      </c>
      <c r="G387" t="s">
        <v>17</v>
      </c>
    </row>
    <row r="388" spans="1:7" x14ac:dyDescent="0.25">
      <c r="A388" s="3">
        <v>40631</v>
      </c>
      <c r="B388" t="s">
        <v>17</v>
      </c>
      <c r="C388" t="s">
        <v>17</v>
      </c>
      <c r="D388" t="s">
        <v>17</v>
      </c>
      <c r="E388" t="s">
        <v>17</v>
      </c>
      <c r="F388" t="s">
        <v>17</v>
      </c>
      <c r="G388" t="s">
        <v>17</v>
      </c>
    </row>
    <row r="389" spans="1:7" x14ac:dyDescent="0.25">
      <c r="A389" s="3">
        <v>40632</v>
      </c>
      <c r="B389" t="s">
        <v>17</v>
      </c>
      <c r="C389" t="s">
        <v>17</v>
      </c>
      <c r="D389" t="s">
        <v>17</v>
      </c>
      <c r="E389" t="s">
        <v>17</v>
      </c>
      <c r="F389" t="s">
        <v>17</v>
      </c>
      <c r="G389" t="s">
        <v>17</v>
      </c>
    </row>
    <row r="390" spans="1:7" x14ac:dyDescent="0.25">
      <c r="A390" s="3">
        <v>40633</v>
      </c>
      <c r="B390" t="s">
        <v>17</v>
      </c>
      <c r="C390" t="s">
        <v>17</v>
      </c>
      <c r="D390" t="s">
        <v>17</v>
      </c>
      <c r="E390" t="s">
        <v>17</v>
      </c>
      <c r="F390" t="s">
        <v>17</v>
      </c>
      <c r="G390" t="s">
        <v>17</v>
      </c>
    </row>
    <row r="391" spans="1:7" x14ac:dyDescent="0.25">
      <c r="A391" s="3">
        <v>40634</v>
      </c>
      <c r="B391" t="s">
        <v>17</v>
      </c>
      <c r="C391" t="s">
        <v>17</v>
      </c>
      <c r="D391" t="s">
        <v>17</v>
      </c>
      <c r="E391" t="s">
        <v>17</v>
      </c>
      <c r="F391" t="s">
        <v>17</v>
      </c>
      <c r="G391" t="s">
        <v>17</v>
      </c>
    </row>
    <row r="392" spans="1:7" x14ac:dyDescent="0.25">
      <c r="A392" s="3">
        <v>40637</v>
      </c>
      <c r="B392" t="s">
        <v>17</v>
      </c>
      <c r="C392" t="s">
        <v>17</v>
      </c>
      <c r="D392" t="s">
        <v>17</v>
      </c>
      <c r="E392" t="s">
        <v>17</v>
      </c>
      <c r="F392" t="s">
        <v>17</v>
      </c>
      <c r="G392" t="s">
        <v>17</v>
      </c>
    </row>
    <row r="393" spans="1:7" x14ac:dyDescent="0.25">
      <c r="A393" s="3">
        <v>40638</v>
      </c>
      <c r="B393" t="s">
        <v>17</v>
      </c>
      <c r="C393" t="s">
        <v>17</v>
      </c>
      <c r="D393" t="s">
        <v>17</v>
      </c>
      <c r="E393" t="s">
        <v>17</v>
      </c>
      <c r="F393" t="s">
        <v>17</v>
      </c>
      <c r="G393" t="s">
        <v>17</v>
      </c>
    </row>
    <row r="394" spans="1:7" x14ac:dyDescent="0.25">
      <c r="A394" s="3">
        <v>40639</v>
      </c>
      <c r="B394" t="s">
        <v>17</v>
      </c>
      <c r="C394" t="s">
        <v>17</v>
      </c>
      <c r="D394" t="s">
        <v>17</v>
      </c>
      <c r="E394" t="s">
        <v>17</v>
      </c>
      <c r="F394" t="s">
        <v>17</v>
      </c>
      <c r="G394" t="s">
        <v>17</v>
      </c>
    </row>
    <row r="395" spans="1:7" x14ac:dyDescent="0.25">
      <c r="A395" s="3">
        <v>40640</v>
      </c>
      <c r="B395" t="s">
        <v>17</v>
      </c>
      <c r="C395" t="s">
        <v>17</v>
      </c>
      <c r="D395" t="s">
        <v>17</v>
      </c>
      <c r="E395" t="s">
        <v>17</v>
      </c>
      <c r="F395" t="s">
        <v>17</v>
      </c>
      <c r="G395" t="s">
        <v>17</v>
      </c>
    </row>
    <row r="396" spans="1:7" x14ac:dyDescent="0.25">
      <c r="A396" s="3">
        <v>40641</v>
      </c>
      <c r="B396" t="s">
        <v>17</v>
      </c>
      <c r="C396" t="s">
        <v>17</v>
      </c>
      <c r="D396" t="s">
        <v>17</v>
      </c>
      <c r="E396" t="s">
        <v>17</v>
      </c>
      <c r="F396" t="s">
        <v>17</v>
      </c>
      <c r="G396" t="s">
        <v>17</v>
      </c>
    </row>
    <row r="397" spans="1:7" x14ac:dyDescent="0.25">
      <c r="A397" s="3">
        <v>40644</v>
      </c>
      <c r="B397" t="s">
        <v>17</v>
      </c>
      <c r="C397" t="s">
        <v>17</v>
      </c>
      <c r="D397" t="s">
        <v>17</v>
      </c>
      <c r="E397" t="s">
        <v>17</v>
      </c>
      <c r="F397" t="s">
        <v>17</v>
      </c>
      <c r="G397" t="s">
        <v>17</v>
      </c>
    </row>
    <row r="398" spans="1:7" x14ac:dyDescent="0.25">
      <c r="A398" s="3">
        <v>40645</v>
      </c>
      <c r="B398" t="s">
        <v>17</v>
      </c>
      <c r="C398" t="s">
        <v>17</v>
      </c>
      <c r="D398" t="s">
        <v>17</v>
      </c>
      <c r="E398" t="s">
        <v>17</v>
      </c>
      <c r="F398" t="s">
        <v>17</v>
      </c>
      <c r="G398" t="s">
        <v>17</v>
      </c>
    </row>
    <row r="399" spans="1:7" x14ac:dyDescent="0.25">
      <c r="A399" s="3">
        <v>40646</v>
      </c>
      <c r="B399" t="s">
        <v>17</v>
      </c>
      <c r="C399" t="s">
        <v>17</v>
      </c>
      <c r="D399" t="s">
        <v>17</v>
      </c>
      <c r="E399" t="s">
        <v>17</v>
      </c>
      <c r="F399" t="s">
        <v>17</v>
      </c>
      <c r="G399" t="s">
        <v>17</v>
      </c>
    </row>
    <row r="400" spans="1:7" x14ac:dyDescent="0.25">
      <c r="A400" s="3">
        <v>40647</v>
      </c>
      <c r="B400" t="s">
        <v>17</v>
      </c>
      <c r="C400" t="s">
        <v>17</v>
      </c>
      <c r="D400" t="s">
        <v>17</v>
      </c>
      <c r="E400" t="s">
        <v>17</v>
      </c>
      <c r="F400" t="s">
        <v>17</v>
      </c>
      <c r="G400" t="s">
        <v>17</v>
      </c>
    </row>
    <row r="401" spans="1:7" x14ac:dyDescent="0.25">
      <c r="A401" s="3">
        <v>40648</v>
      </c>
      <c r="B401" t="s">
        <v>17</v>
      </c>
      <c r="C401" t="s">
        <v>17</v>
      </c>
      <c r="D401" t="s">
        <v>17</v>
      </c>
      <c r="E401" t="s">
        <v>17</v>
      </c>
      <c r="F401" t="s">
        <v>17</v>
      </c>
      <c r="G401" t="s">
        <v>17</v>
      </c>
    </row>
    <row r="402" spans="1:7" x14ac:dyDescent="0.25">
      <c r="A402" s="3">
        <v>40651</v>
      </c>
      <c r="B402" t="s">
        <v>17</v>
      </c>
      <c r="C402" t="s">
        <v>17</v>
      </c>
      <c r="D402" t="s">
        <v>17</v>
      </c>
      <c r="E402" t="s">
        <v>17</v>
      </c>
      <c r="F402" t="s">
        <v>17</v>
      </c>
      <c r="G402" t="s">
        <v>17</v>
      </c>
    </row>
    <row r="403" spans="1:7" x14ac:dyDescent="0.25">
      <c r="A403" s="3">
        <v>40652</v>
      </c>
      <c r="B403" t="s">
        <v>17</v>
      </c>
      <c r="C403" t="s">
        <v>17</v>
      </c>
      <c r="D403" t="s">
        <v>17</v>
      </c>
      <c r="E403" t="s">
        <v>17</v>
      </c>
      <c r="F403" t="s">
        <v>17</v>
      </c>
      <c r="G403" t="s">
        <v>17</v>
      </c>
    </row>
    <row r="404" spans="1:7" x14ac:dyDescent="0.25">
      <c r="A404" s="3">
        <v>40653</v>
      </c>
      <c r="B404" t="s">
        <v>17</v>
      </c>
      <c r="C404" t="s">
        <v>17</v>
      </c>
      <c r="D404" t="s">
        <v>17</v>
      </c>
      <c r="E404" t="s">
        <v>17</v>
      </c>
      <c r="F404" t="s">
        <v>17</v>
      </c>
      <c r="G404" t="s">
        <v>17</v>
      </c>
    </row>
    <row r="405" spans="1:7" x14ac:dyDescent="0.25">
      <c r="A405" s="3">
        <v>40654</v>
      </c>
      <c r="B405" t="s">
        <v>17</v>
      </c>
      <c r="C405" t="s">
        <v>17</v>
      </c>
      <c r="D405" t="s">
        <v>17</v>
      </c>
      <c r="E405" t="s">
        <v>17</v>
      </c>
      <c r="F405" t="s">
        <v>17</v>
      </c>
      <c r="G405" t="s">
        <v>17</v>
      </c>
    </row>
    <row r="406" spans="1:7" x14ac:dyDescent="0.25">
      <c r="A406" s="3">
        <v>40655</v>
      </c>
      <c r="B406" t="s">
        <v>17</v>
      </c>
      <c r="C406" t="s">
        <v>17</v>
      </c>
      <c r="D406" t="s">
        <v>17</v>
      </c>
      <c r="E406" t="s">
        <v>17</v>
      </c>
      <c r="F406" t="s">
        <v>17</v>
      </c>
      <c r="G406" t="s">
        <v>17</v>
      </c>
    </row>
    <row r="407" spans="1:7" x14ac:dyDescent="0.25">
      <c r="A407" s="3">
        <v>40658</v>
      </c>
      <c r="B407" t="s">
        <v>17</v>
      </c>
      <c r="C407" t="s">
        <v>17</v>
      </c>
      <c r="D407" t="s">
        <v>17</v>
      </c>
      <c r="E407" t="s">
        <v>17</v>
      </c>
      <c r="F407" t="s">
        <v>17</v>
      </c>
      <c r="G407" t="s">
        <v>17</v>
      </c>
    </row>
    <row r="408" spans="1:7" x14ac:dyDescent="0.25">
      <c r="A408" s="3">
        <v>40659</v>
      </c>
      <c r="B408" t="s">
        <v>17</v>
      </c>
      <c r="C408" t="s">
        <v>17</v>
      </c>
      <c r="D408" t="s">
        <v>17</v>
      </c>
      <c r="E408" t="s">
        <v>17</v>
      </c>
      <c r="F408" t="s">
        <v>17</v>
      </c>
      <c r="G408" t="s">
        <v>17</v>
      </c>
    </row>
    <row r="409" spans="1:7" x14ac:dyDescent="0.25">
      <c r="A409" s="3">
        <v>40660</v>
      </c>
      <c r="B409" t="s">
        <v>17</v>
      </c>
      <c r="C409" t="s">
        <v>17</v>
      </c>
      <c r="D409" t="s">
        <v>17</v>
      </c>
      <c r="E409" t="s">
        <v>17</v>
      </c>
      <c r="F409" t="s">
        <v>17</v>
      </c>
      <c r="G409" t="s">
        <v>17</v>
      </c>
    </row>
    <row r="410" spans="1:7" x14ac:dyDescent="0.25">
      <c r="A410" s="3">
        <v>40661</v>
      </c>
      <c r="B410" t="s">
        <v>17</v>
      </c>
      <c r="C410" t="s">
        <v>17</v>
      </c>
      <c r="D410" t="s">
        <v>17</v>
      </c>
      <c r="E410" t="s">
        <v>17</v>
      </c>
      <c r="F410" t="s">
        <v>17</v>
      </c>
      <c r="G410" t="s">
        <v>17</v>
      </c>
    </row>
    <row r="411" spans="1:7" x14ac:dyDescent="0.25">
      <c r="A411" s="3">
        <v>40662</v>
      </c>
      <c r="B411" t="s">
        <v>17</v>
      </c>
      <c r="C411" t="s">
        <v>17</v>
      </c>
      <c r="D411" t="s">
        <v>17</v>
      </c>
      <c r="E411" t="s">
        <v>17</v>
      </c>
      <c r="F411" t="s">
        <v>17</v>
      </c>
      <c r="G411" t="s">
        <v>17</v>
      </c>
    </row>
    <row r="412" spans="1:7" x14ac:dyDescent="0.25">
      <c r="A412" s="3">
        <v>40665</v>
      </c>
      <c r="B412" t="s">
        <v>17</v>
      </c>
      <c r="C412" t="s">
        <v>17</v>
      </c>
      <c r="D412" t="s">
        <v>17</v>
      </c>
      <c r="E412" t="s">
        <v>17</v>
      </c>
      <c r="F412" t="s">
        <v>17</v>
      </c>
      <c r="G412" t="s">
        <v>17</v>
      </c>
    </row>
    <row r="413" spans="1:7" x14ac:dyDescent="0.25">
      <c r="A413" s="3">
        <v>40666</v>
      </c>
      <c r="B413" t="s">
        <v>17</v>
      </c>
      <c r="C413" t="s">
        <v>17</v>
      </c>
      <c r="D413" t="s">
        <v>17</v>
      </c>
      <c r="E413" t="s">
        <v>17</v>
      </c>
      <c r="F413" t="s">
        <v>17</v>
      </c>
      <c r="G413" t="s">
        <v>17</v>
      </c>
    </row>
    <row r="414" spans="1:7" x14ac:dyDescent="0.25">
      <c r="A414" s="3">
        <v>40667</v>
      </c>
      <c r="B414" t="s">
        <v>17</v>
      </c>
      <c r="C414" t="s">
        <v>17</v>
      </c>
      <c r="D414" t="s">
        <v>17</v>
      </c>
      <c r="E414" t="s">
        <v>17</v>
      </c>
      <c r="F414" t="s">
        <v>17</v>
      </c>
      <c r="G414" t="s">
        <v>17</v>
      </c>
    </row>
    <row r="415" spans="1:7" x14ac:dyDescent="0.25">
      <c r="A415" s="3">
        <v>40668</v>
      </c>
      <c r="B415" t="s">
        <v>17</v>
      </c>
      <c r="C415" t="s">
        <v>17</v>
      </c>
      <c r="D415" t="s">
        <v>17</v>
      </c>
      <c r="E415" t="s">
        <v>17</v>
      </c>
      <c r="F415" t="s">
        <v>17</v>
      </c>
      <c r="G415" t="s">
        <v>17</v>
      </c>
    </row>
    <row r="416" spans="1:7" x14ac:dyDescent="0.25">
      <c r="A416" s="3">
        <v>40669</v>
      </c>
      <c r="B416" t="s">
        <v>17</v>
      </c>
      <c r="C416" t="s">
        <v>17</v>
      </c>
      <c r="D416" t="s">
        <v>17</v>
      </c>
      <c r="E416" t="s">
        <v>17</v>
      </c>
      <c r="F416" t="s">
        <v>17</v>
      </c>
      <c r="G416" t="s">
        <v>17</v>
      </c>
    </row>
    <row r="417" spans="1:7" x14ac:dyDescent="0.25">
      <c r="A417" s="3">
        <v>40672</v>
      </c>
      <c r="B417" t="s">
        <v>17</v>
      </c>
      <c r="C417" t="s">
        <v>17</v>
      </c>
      <c r="D417" t="s">
        <v>17</v>
      </c>
      <c r="E417" t="s">
        <v>17</v>
      </c>
      <c r="F417" t="s">
        <v>17</v>
      </c>
      <c r="G417" t="s">
        <v>17</v>
      </c>
    </row>
    <row r="418" spans="1:7" x14ac:dyDescent="0.25">
      <c r="A418" s="3">
        <v>40673</v>
      </c>
      <c r="B418" t="s">
        <v>17</v>
      </c>
      <c r="C418" t="s">
        <v>17</v>
      </c>
      <c r="D418" t="s">
        <v>17</v>
      </c>
      <c r="E418" t="s">
        <v>17</v>
      </c>
      <c r="F418" t="s">
        <v>17</v>
      </c>
      <c r="G418" t="s">
        <v>17</v>
      </c>
    </row>
    <row r="419" spans="1:7" x14ac:dyDescent="0.25">
      <c r="A419" s="3">
        <v>40674</v>
      </c>
      <c r="B419" t="s">
        <v>17</v>
      </c>
      <c r="C419" t="s">
        <v>17</v>
      </c>
      <c r="D419" t="s">
        <v>17</v>
      </c>
      <c r="E419" t="s">
        <v>17</v>
      </c>
      <c r="F419" t="s">
        <v>17</v>
      </c>
      <c r="G419" t="s">
        <v>17</v>
      </c>
    </row>
    <row r="420" spans="1:7" x14ac:dyDescent="0.25">
      <c r="A420" s="3">
        <v>40675</v>
      </c>
      <c r="B420" t="s">
        <v>17</v>
      </c>
      <c r="C420" t="s">
        <v>17</v>
      </c>
      <c r="D420" t="s">
        <v>17</v>
      </c>
      <c r="E420" t="s">
        <v>17</v>
      </c>
      <c r="F420" t="s">
        <v>17</v>
      </c>
      <c r="G420" t="s">
        <v>17</v>
      </c>
    </row>
    <row r="421" spans="1:7" x14ac:dyDescent="0.25">
      <c r="A421" s="3">
        <v>40676</v>
      </c>
      <c r="B421" t="s">
        <v>17</v>
      </c>
      <c r="C421" t="s">
        <v>17</v>
      </c>
      <c r="D421" t="s">
        <v>17</v>
      </c>
      <c r="E421" t="s">
        <v>17</v>
      </c>
      <c r="F421" t="s">
        <v>17</v>
      </c>
      <c r="G421" t="s">
        <v>17</v>
      </c>
    </row>
    <row r="422" spans="1:7" x14ac:dyDescent="0.25">
      <c r="A422" s="3">
        <v>40679</v>
      </c>
      <c r="B422" t="s">
        <v>17</v>
      </c>
      <c r="C422" t="s">
        <v>17</v>
      </c>
      <c r="D422" t="s">
        <v>17</v>
      </c>
      <c r="E422" t="s">
        <v>17</v>
      </c>
      <c r="F422" t="s">
        <v>17</v>
      </c>
      <c r="G422" t="s">
        <v>17</v>
      </c>
    </row>
    <row r="423" spans="1:7" x14ac:dyDescent="0.25">
      <c r="A423" s="3">
        <v>40680</v>
      </c>
      <c r="B423" t="s">
        <v>17</v>
      </c>
      <c r="C423" t="s">
        <v>17</v>
      </c>
      <c r="D423" t="s">
        <v>17</v>
      </c>
      <c r="E423" t="s">
        <v>17</v>
      </c>
      <c r="F423" t="s">
        <v>17</v>
      </c>
      <c r="G423" t="s">
        <v>17</v>
      </c>
    </row>
    <row r="424" spans="1:7" x14ac:dyDescent="0.25">
      <c r="A424" s="3">
        <v>40681</v>
      </c>
      <c r="B424" t="s">
        <v>17</v>
      </c>
      <c r="C424" t="s">
        <v>17</v>
      </c>
      <c r="D424" t="s">
        <v>17</v>
      </c>
      <c r="E424" t="s">
        <v>17</v>
      </c>
      <c r="F424" t="s">
        <v>17</v>
      </c>
      <c r="G424" t="s">
        <v>17</v>
      </c>
    </row>
    <row r="425" spans="1:7" x14ac:dyDescent="0.25">
      <c r="A425" s="3">
        <v>40682</v>
      </c>
      <c r="B425" t="s">
        <v>17</v>
      </c>
      <c r="C425" t="s">
        <v>17</v>
      </c>
      <c r="D425" t="s">
        <v>17</v>
      </c>
      <c r="E425" t="s">
        <v>17</v>
      </c>
      <c r="F425" t="s">
        <v>17</v>
      </c>
      <c r="G425" t="s">
        <v>17</v>
      </c>
    </row>
    <row r="426" spans="1:7" x14ac:dyDescent="0.25">
      <c r="A426" s="3">
        <v>40683</v>
      </c>
      <c r="B426" t="s">
        <v>17</v>
      </c>
      <c r="C426" t="s">
        <v>17</v>
      </c>
      <c r="D426" t="s">
        <v>17</v>
      </c>
      <c r="E426" t="s">
        <v>17</v>
      </c>
      <c r="F426" t="s">
        <v>17</v>
      </c>
      <c r="G426" t="s">
        <v>17</v>
      </c>
    </row>
    <row r="427" spans="1:7" x14ac:dyDescent="0.25">
      <c r="A427" s="3">
        <v>40686</v>
      </c>
      <c r="B427" t="s">
        <v>17</v>
      </c>
      <c r="C427" t="s">
        <v>17</v>
      </c>
      <c r="D427" t="s">
        <v>17</v>
      </c>
      <c r="E427" t="s">
        <v>17</v>
      </c>
      <c r="F427" t="s">
        <v>17</v>
      </c>
      <c r="G427" t="s">
        <v>17</v>
      </c>
    </row>
    <row r="428" spans="1:7" x14ac:dyDescent="0.25">
      <c r="A428" s="3">
        <v>40687</v>
      </c>
      <c r="B428" t="s">
        <v>17</v>
      </c>
      <c r="C428" t="s">
        <v>17</v>
      </c>
      <c r="D428" t="s">
        <v>17</v>
      </c>
      <c r="E428" t="s">
        <v>17</v>
      </c>
      <c r="F428" t="s">
        <v>17</v>
      </c>
      <c r="G428" t="s">
        <v>17</v>
      </c>
    </row>
    <row r="429" spans="1:7" x14ac:dyDescent="0.25">
      <c r="A429" s="3">
        <v>40688</v>
      </c>
      <c r="B429" t="s">
        <v>17</v>
      </c>
      <c r="C429" t="s">
        <v>17</v>
      </c>
      <c r="D429" t="s">
        <v>17</v>
      </c>
      <c r="E429" t="s">
        <v>17</v>
      </c>
      <c r="F429" t="s">
        <v>17</v>
      </c>
      <c r="G429" t="s">
        <v>17</v>
      </c>
    </row>
    <row r="430" spans="1:7" x14ac:dyDescent="0.25">
      <c r="A430" s="3">
        <v>40689</v>
      </c>
      <c r="B430" t="s">
        <v>17</v>
      </c>
      <c r="C430" t="s">
        <v>17</v>
      </c>
      <c r="D430" t="s">
        <v>17</v>
      </c>
      <c r="E430" t="s">
        <v>17</v>
      </c>
      <c r="F430" t="s">
        <v>17</v>
      </c>
      <c r="G430" t="s">
        <v>17</v>
      </c>
    </row>
    <row r="431" spans="1:7" x14ac:dyDescent="0.25">
      <c r="A431" s="3">
        <v>40690</v>
      </c>
      <c r="B431" t="s">
        <v>17</v>
      </c>
      <c r="C431" t="s">
        <v>17</v>
      </c>
      <c r="D431" t="s">
        <v>17</v>
      </c>
      <c r="E431" t="s">
        <v>17</v>
      </c>
      <c r="F431" t="s">
        <v>17</v>
      </c>
      <c r="G431" t="s">
        <v>17</v>
      </c>
    </row>
    <row r="432" spans="1:7" x14ac:dyDescent="0.25">
      <c r="A432" s="3">
        <v>40693</v>
      </c>
      <c r="B432" t="s">
        <v>17</v>
      </c>
      <c r="C432" t="s">
        <v>17</v>
      </c>
      <c r="D432" t="s">
        <v>17</v>
      </c>
      <c r="E432" t="s">
        <v>17</v>
      </c>
      <c r="F432" t="s">
        <v>17</v>
      </c>
      <c r="G432" t="s">
        <v>17</v>
      </c>
    </row>
    <row r="433" spans="1:7" x14ac:dyDescent="0.25">
      <c r="A433" s="3">
        <v>40694</v>
      </c>
      <c r="B433" t="s">
        <v>17</v>
      </c>
      <c r="C433" t="s">
        <v>17</v>
      </c>
      <c r="D433" t="s">
        <v>17</v>
      </c>
      <c r="E433" t="s">
        <v>17</v>
      </c>
      <c r="F433" t="s">
        <v>17</v>
      </c>
      <c r="G433" t="s">
        <v>17</v>
      </c>
    </row>
    <row r="434" spans="1:7" x14ac:dyDescent="0.25">
      <c r="A434" s="3">
        <v>40695</v>
      </c>
      <c r="B434" t="s">
        <v>17</v>
      </c>
      <c r="C434" t="s">
        <v>17</v>
      </c>
      <c r="D434" t="s">
        <v>17</v>
      </c>
      <c r="E434" t="s">
        <v>17</v>
      </c>
      <c r="F434" t="s">
        <v>17</v>
      </c>
      <c r="G434" t="s">
        <v>17</v>
      </c>
    </row>
    <row r="435" spans="1:7" x14ac:dyDescent="0.25">
      <c r="A435" s="3">
        <v>40696</v>
      </c>
      <c r="B435" t="s">
        <v>17</v>
      </c>
      <c r="C435" t="s">
        <v>17</v>
      </c>
      <c r="D435" t="s">
        <v>17</v>
      </c>
      <c r="E435" t="s">
        <v>17</v>
      </c>
      <c r="F435" t="s">
        <v>17</v>
      </c>
      <c r="G435" t="s">
        <v>17</v>
      </c>
    </row>
    <row r="436" spans="1:7" x14ac:dyDescent="0.25">
      <c r="A436" s="3">
        <v>40697</v>
      </c>
      <c r="B436" t="s">
        <v>17</v>
      </c>
      <c r="C436" t="s">
        <v>17</v>
      </c>
      <c r="D436" t="s">
        <v>17</v>
      </c>
      <c r="E436" t="s">
        <v>17</v>
      </c>
      <c r="F436" t="s">
        <v>17</v>
      </c>
      <c r="G436" t="s">
        <v>17</v>
      </c>
    </row>
    <row r="437" spans="1:7" x14ac:dyDescent="0.25">
      <c r="A437" s="3">
        <v>40700</v>
      </c>
      <c r="B437" t="s">
        <v>17</v>
      </c>
      <c r="C437" t="s">
        <v>17</v>
      </c>
      <c r="D437" t="s">
        <v>17</v>
      </c>
      <c r="E437" t="s">
        <v>17</v>
      </c>
      <c r="F437" t="s">
        <v>17</v>
      </c>
      <c r="G437" t="s">
        <v>17</v>
      </c>
    </row>
    <row r="438" spans="1:7" x14ac:dyDescent="0.25">
      <c r="A438" s="3">
        <v>40701</v>
      </c>
      <c r="B438" t="s">
        <v>17</v>
      </c>
      <c r="C438" t="s">
        <v>17</v>
      </c>
      <c r="D438" t="s">
        <v>17</v>
      </c>
      <c r="E438" t="s">
        <v>17</v>
      </c>
      <c r="F438" t="s">
        <v>17</v>
      </c>
      <c r="G438" t="s">
        <v>17</v>
      </c>
    </row>
    <row r="439" spans="1:7" x14ac:dyDescent="0.25">
      <c r="A439" s="3">
        <v>40702</v>
      </c>
      <c r="B439" t="s">
        <v>17</v>
      </c>
      <c r="C439" t="s">
        <v>17</v>
      </c>
      <c r="D439" t="s">
        <v>17</v>
      </c>
      <c r="E439" t="s">
        <v>17</v>
      </c>
      <c r="F439" t="s">
        <v>17</v>
      </c>
      <c r="G439" t="s">
        <v>17</v>
      </c>
    </row>
    <row r="440" spans="1:7" x14ac:dyDescent="0.25">
      <c r="A440" s="3">
        <v>40703</v>
      </c>
      <c r="B440" t="s">
        <v>17</v>
      </c>
      <c r="C440" t="s">
        <v>17</v>
      </c>
      <c r="D440" t="s">
        <v>17</v>
      </c>
      <c r="E440" t="s">
        <v>17</v>
      </c>
      <c r="F440" t="s">
        <v>17</v>
      </c>
      <c r="G440" t="s">
        <v>17</v>
      </c>
    </row>
    <row r="441" spans="1:7" x14ac:dyDescent="0.25">
      <c r="A441" s="3">
        <v>40704</v>
      </c>
      <c r="B441" t="s">
        <v>17</v>
      </c>
      <c r="C441" t="s">
        <v>17</v>
      </c>
      <c r="D441" t="s">
        <v>17</v>
      </c>
      <c r="E441" t="s">
        <v>17</v>
      </c>
      <c r="F441" t="s">
        <v>17</v>
      </c>
      <c r="G441" t="s">
        <v>17</v>
      </c>
    </row>
    <row r="442" spans="1:7" x14ac:dyDescent="0.25">
      <c r="A442" s="3">
        <v>40707</v>
      </c>
      <c r="B442" t="s">
        <v>17</v>
      </c>
      <c r="C442" t="s">
        <v>17</v>
      </c>
      <c r="D442" t="s">
        <v>17</v>
      </c>
      <c r="E442" t="s">
        <v>17</v>
      </c>
      <c r="F442" t="s">
        <v>17</v>
      </c>
      <c r="G442" t="s">
        <v>17</v>
      </c>
    </row>
    <row r="443" spans="1:7" x14ac:dyDescent="0.25">
      <c r="A443" s="3">
        <v>40708</v>
      </c>
      <c r="B443" t="s">
        <v>17</v>
      </c>
      <c r="C443" t="s">
        <v>17</v>
      </c>
      <c r="D443" t="s">
        <v>17</v>
      </c>
      <c r="E443" t="s">
        <v>17</v>
      </c>
      <c r="F443" t="s">
        <v>17</v>
      </c>
      <c r="G443" t="s">
        <v>17</v>
      </c>
    </row>
    <row r="444" spans="1:7" x14ac:dyDescent="0.25">
      <c r="A444" s="3">
        <v>40709</v>
      </c>
      <c r="B444" t="s">
        <v>17</v>
      </c>
      <c r="C444" t="s">
        <v>17</v>
      </c>
      <c r="D444" t="s">
        <v>17</v>
      </c>
      <c r="E444" t="s">
        <v>17</v>
      </c>
      <c r="F444" t="s">
        <v>17</v>
      </c>
      <c r="G444" t="s">
        <v>17</v>
      </c>
    </row>
    <row r="445" spans="1:7" x14ac:dyDescent="0.25">
      <c r="A445" s="3">
        <v>40710</v>
      </c>
      <c r="B445" t="s">
        <v>17</v>
      </c>
      <c r="C445" t="s">
        <v>17</v>
      </c>
      <c r="D445" t="s">
        <v>17</v>
      </c>
      <c r="E445" t="s">
        <v>17</v>
      </c>
      <c r="F445" t="s">
        <v>17</v>
      </c>
      <c r="G445" t="s">
        <v>17</v>
      </c>
    </row>
    <row r="446" spans="1:7" x14ac:dyDescent="0.25">
      <c r="A446" s="3">
        <v>40711</v>
      </c>
      <c r="B446" t="s">
        <v>17</v>
      </c>
      <c r="C446" t="s">
        <v>17</v>
      </c>
      <c r="D446" t="s">
        <v>17</v>
      </c>
      <c r="E446" t="s">
        <v>17</v>
      </c>
      <c r="F446" t="s">
        <v>17</v>
      </c>
      <c r="G446" t="s">
        <v>17</v>
      </c>
    </row>
    <row r="447" spans="1:7" x14ac:dyDescent="0.25">
      <c r="A447" s="3">
        <v>40714</v>
      </c>
      <c r="B447" t="s">
        <v>17</v>
      </c>
      <c r="C447" t="s">
        <v>17</v>
      </c>
      <c r="D447" t="s">
        <v>17</v>
      </c>
      <c r="E447" t="s">
        <v>17</v>
      </c>
      <c r="F447" t="s">
        <v>17</v>
      </c>
      <c r="G447" t="s">
        <v>17</v>
      </c>
    </row>
    <row r="448" spans="1:7" x14ac:dyDescent="0.25">
      <c r="A448" s="3">
        <v>40715</v>
      </c>
      <c r="B448" t="s">
        <v>17</v>
      </c>
      <c r="C448" t="s">
        <v>17</v>
      </c>
      <c r="D448" t="s">
        <v>17</v>
      </c>
      <c r="E448" t="s">
        <v>17</v>
      </c>
      <c r="F448" t="s">
        <v>17</v>
      </c>
      <c r="G448" t="s">
        <v>17</v>
      </c>
    </row>
    <row r="449" spans="1:7" x14ac:dyDescent="0.25">
      <c r="A449" s="3">
        <v>40716</v>
      </c>
      <c r="B449" t="s">
        <v>17</v>
      </c>
      <c r="C449" t="s">
        <v>17</v>
      </c>
      <c r="D449" t="s">
        <v>17</v>
      </c>
      <c r="E449" t="s">
        <v>17</v>
      </c>
      <c r="F449" t="s">
        <v>17</v>
      </c>
      <c r="G449" t="s">
        <v>17</v>
      </c>
    </row>
    <row r="450" spans="1:7" x14ac:dyDescent="0.25">
      <c r="A450" s="3">
        <v>40717</v>
      </c>
      <c r="B450" t="s">
        <v>17</v>
      </c>
      <c r="C450" t="s">
        <v>17</v>
      </c>
      <c r="D450" t="s">
        <v>17</v>
      </c>
      <c r="E450" t="s">
        <v>17</v>
      </c>
      <c r="F450" t="s">
        <v>17</v>
      </c>
      <c r="G450" t="s">
        <v>17</v>
      </c>
    </row>
    <row r="451" spans="1:7" x14ac:dyDescent="0.25">
      <c r="A451" s="3">
        <v>40718</v>
      </c>
      <c r="B451" t="s">
        <v>17</v>
      </c>
      <c r="C451" t="s">
        <v>17</v>
      </c>
      <c r="D451" t="s">
        <v>17</v>
      </c>
      <c r="E451" t="s">
        <v>17</v>
      </c>
      <c r="F451" t="s">
        <v>17</v>
      </c>
      <c r="G451" t="s">
        <v>17</v>
      </c>
    </row>
    <row r="452" spans="1:7" x14ac:dyDescent="0.25">
      <c r="A452" s="3">
        <v>40721</v>
      </c>
      <c r="B452" t="s">
        <v>17</v>
      </c>
      <c r="C452" t="s">
        <v>17</v>
      </c>
      <c r="D452" t="s">
        <v>17</v>
      </c>
      <c r="E452" t="s">
        <v>17</v>
      </c>
      <c r="F452" t="s">
        <v>17</v>
      </c>
      <c r="G452" t="s">
        <v>17</v>
      </c>
    </row>
    <row r="453" spans="1:7" x14ac:dyDescent="0.25">
      <c r="A453" s="3">
        <v>40722</v>
      </c>
      <c r="B453" t="s">
        <v>17</v>
      </c>
      <c r="C453" t="s">
        <v>17</v>
      </c>
      <c r="D453" t="s">
        <v>17</v>
      </c>
      <c r="E453" t="s">
        <v>17</v>
      </c>
      <c r="F453" t="s">
        <v>17</v>
      </c>
      <c r="G453" t="s">
        <v>17</v>
      </c>
    </row>
    <row r="454" spans="1:7" x14ac:dyDescent="0.25">
      <c r="A454" s="3">
        <v>40723</v>
      </c>
      <c r="B454" t="s">
        <v>17</v>
      </c>
      <c r="C454" t="s">
        <v>17</v>
      </c>
      <c r="D454" t="s">
        <v>17</v>
      </c>
      <c r="E454" t="s">
        <v>17</v>
      </c>
      <c r="F454" t="s">
        <v>17</v>
      </c>
      <c r="G454" t="s">
        <v>17</v>
      </c>
    </row>
    <row r="455" spans="1:7" x14ac:dyDescent="0.25">
      <c r="A455" s="3">
        <v>40724</v>
      </c>
      <c r="B455" t="s">
        <v>17</v>
      </c>
      <c r="C455" t="s">
        <v>17</v>
      </c>
      <c r="D455" t="s">
        <v>17</v>
      </c>
      <c r="E455" t="s">
        <v>17</v>
      </c>
      <c r="F455" t="s">
        <v>17</v>
      </c>
      <c r="G455" t="s">
        <v>17</v>
      </c>
    </row>
    <row r="456" spans="1:7" x14ac:dyDescent="0.25">
      <c r="A456" s="3">
        <v>40725</v>
      </c>
      <c r="B456" t="s">
        <v>17</v>
      </c>
      <c r="C456" t="s">
        <v>17</v>
      </c>
      <c r="D456" t="s">
        <v>17</v>
      </c>
      <c r="E456" t="s">
        <v>17</v>
      </c>
      <c r="F456" t="s">
        <v>17</v>
      </c>
      <c r="G456" t="s">
        <v>17</v>
      </c>
    </row>
    <row r="457" spans="1:7" x14ac:dyDescent="0.25">
      <c r="A457" s="3">
        <v>40728</v>
      </c>
      <c r="B457" t="s">
        <v>17</v>
      </c>
      <c r="C457" t="s">
        <v>17</v>
      </c>
      <c r="D457" t="s">
        <v>17</v>
      </c>
      <c r="E457" t="s">
        <v>17</v>
      </c>
      <c r="F457" t="s">
        <v>17</v>
      </c>
      <c r="G457" t="s">
        <v>17</v>
      </c>
    </row>
    <row r="458" spans="1:7" x14ac:dyDescent="0.25">
      <c r="A458" s="3">
        <v>40729</v>
      </c>
      <c r="B458" t="s">
        <v>17</v>
      </c>
      <c r="C458" t="s">
        <v>17</v>
      </c>
      <c r="D458" t="s">
        <v>17</v>
      </c>
      <c r="E458" t="s">
        <v>17</v>
      </c>
      <c r="F458" t="s">
        <v>17</v>
      </c>
      <c r="G458" t="s">
        <v>17</v>
      </c>
    </row>
    <row r="459" spans="1:7" x14ac:dyDescent="0.25">
      <c r="A459" s="3">
        <v>40730</v>
      </c>
      <c r="B459" t="s">
        <v>17</v>
      </c>
      <c r="C459" t="s">
        <v>17</v>
      </c>
      <c r="D459" t="s">
        <v>17</v>
      </c>
      <c r="E459" t="s">
        <v>17</v>
      </c>
      <c r="F459" t="s">
        <v>17</v>
      </c>
      <c r="G459" t="s">
        <v>17</v>
      </c>
    </row>
    <row r="460" spans="1:7" x14ac:dyDescent="0.25">
      <c r="A460" s="3">
        <v>40731</v>
      </c>
      <c r="B460" t="s">
        <v>17</v>
      </c>
      <c r="C460" t="s">
        <v>17</v>
      </c>
      <c r="D460" t="s">
        <v>17</v>
      </c>
      <c r="E460" t="s">
        <v>17</v>
      </c>
      <c r="F460" t="s">
        <v>17</v>
      </c>
      <c r="G460" t="s">
        <v>17</v>
      </c>
    </row>
    <row r="461" spans="1:7" x14ac:dyDescent="0.25">
      <c r="A461" s="3">
        <v>40732</v>
      </c>
      <c r="B461" t="s">
        <v>17</v>
      </c>
      <c r="C461" t="s">
        <v>17</v>
      </c>
      <c r="D461" t="s">
        <v>17</v>
      </c>
      <c r="E461" t="s">
        <v>17</v>
      </c>
      <c r="F461" t="s">
        <v>17</v>
      </c>
      <c r="G461" t="s">
        <v>17</v>
      </c>
    </row>
    <row r="462" spans="1:7" x14ac:dyDescent="0.25">
      <c r="A462" s="3">
        <v>40735</v>
      </c>
      <c r="B462" t="s">
        <v>17</v>
      </c>
      <c r="C462" t="s">
        <v>17</v>
      </c>
      <c r="D462" t="s">
        <v>17</v>
      </c>
      <c r="E462" t="s">
        <v>17</v>
      </c>
      <c r="F462" t="s">
        <v>17</v>
      </c>
      <c r="G462" t="s">
        <v>17</v>
      </c>
    </row>
    <row r="463" spans="1:7" x14ac:dyDescent="0.25">
      <c r="A463" s="3">
        <v>40736</v>
      </c>
      <c r="B463" t="s">
        <v>17</v>
      </c>
      <c r="C463" t="s">
        <v>17</v>
      </c>
      <c r="D463" t="s">
        <v>17</v>
      </c>
      <c r="E463" t="s">
        <v>17</v>
      </c>
      <c r="F463" t="s">
        <v>17</v>
      </c>
      <c r="G463" t="s">
        <v>17</v>
      </c>
    </row>
    <row r="464" spans="1:7" x14ac:dyDescent="0.25">
      <c r="A464" s="3">
        <v>40737</v>
      </c>
      <c r="B464" t="s">
        <v>17</v>
      </c>
      <c r="C464" t="s">
        <v>17</v>
      </c>
      <c r="D464" t="s">
        <v>17</v>
      </c>
      <c r="E464" t="s">
        <v>17</v>
      </c>
      <c r="F464" t="s">
        <v>17</v>
      </c>
      <c r="G464" t="s">
        <v>17</v>
      </c>
    </row>
    <row r="465" spans="1:7" x14ac:dyDescent="0.25">
      <c r="A465" s="3">
        <v>40738</v>
      </c>
      <c r="B465" t="s">
        <v>17</v>
      </c>
      <c r="C465" t="s">
        <v>17</v>
      </c>
      <c r="D465" t="s">
        <v>17</v>
      </c>
      <c r="E465" t="s">
        <v>17</v>
      </c>
      <c r="F465" t="s">
        <v>17</v>
      </c>
      <c r="G465" t="s">
        <v>17</v>
      </c>
    </row>
    <row r="466" spans="1:7" x14ac:dyDescent="0.25">
      <c r="A466" s="3">
        <v>40739</v>
      </c>
      <c r="B466" t="s">
        <v>17</v>
      </c>
      <c r="C466" t="s">
        <v>17</v>
      </c>
      <c r="D466" t="s">
        <v>17</v>
      </c>
      <c r="E466" t="s">
        <v>17</v>
      </c>
      <c r="F466" t="s">
        <v>17</v>
      </c>
      <c r="G466" t="s">
        <v>17</v>
      </c>
    </row>
    <row r="467" spans="1:7" x14ac:dyDescent="0.25">
      <c r="A467" s="3">
        <v>40742</v>
      </c>
      <c r="B467" t="s">
        <v>17</v>
      </c>
      <c r="C467" t="s">
        <v>17</v>
      </c>
      <c r="D467" t="s">
        <v>17</v>
      </c>
      <c r="E467" t="s">
        <v>17</v>
      </c>
      <c r="F467" t="s">
        <v>17</v>
      </c>
      <c r="G467" t="s">
        <v>17</v>
      </c>
    </row>
    <row r="468" spans="1:7" x14ac:dyDescent="0.25">
      <c r="A468" s="3">
        <v>40743</v>
      </c>
      <c r="B468" t="s">
        <v>17</v>
      </c>
      <c r="C468" t="s">
        <v>17</v>
      </c>
      <c r="D468" t="s">
        <v>17</v>
      </c>
      <c r="E468" t="s">
        <v>17</v>
      </c>
      <c r="F468" t="s">
        <v>17</v>
      </c>
      <c r="G468" t="s">
        <v>17</v>
      </c>
    </row>
    <row r="469" spans="1:7" x14ac:dyDescent="0.25">
      <c r="A469" s="3">
        <v>40744</v>
      </c>
      <c r="B469" t="s">
        <v>17</v>
      </c>
      <c r="C469" t="s">
        <v>17</v>
      </c>
      <c r="D469" t="s">
        <v>17</v>
      </c>
      <c r="E469" t="s">
        <v>17</v>
      </c>
      <c r="F469" t="s">
        <v>17</v>
      </c>
      <c r="G469" t="s">
        <v>17</v>
      </c>
    </row>
    <row r="470" spans="1:7" x14ac:dyDescent="0.25">
      <c r="A470" s="3">
        <v>40745</v>
      </c>
      <c r="B470" t="s">
        <v>17</v>
      </c>
      <c r="C470" t="s">
        <v>17</v>
      </c>
      <c r="D470" t="s">
        <v>17</v>
      </c>
      <c r="E470" t="s">
        <v>17</v>
      </c>
      <c r="F470" t="s">
        <v>17</v>
      </c>
      <c r="G470" t="s">
        <v>17</v>
      </c>
    </row>
    <row r="471" spans="1:7" x14ac:dyDescent="0.25">
      <c r="A471" s="3">
        <v>40746</v>
      </c>
      <c r="B471" t="s">
        <v>17</v>
      </c>
      <c r="C471" t="s">
        <v>17</v>
      </c>
      <c r="D471" t="s">
        <v>17</v>
      </c>
      <c r="E471" t="s">
        <v>17</v>
      </c>
      <c r="F471" t="s">
        <v>17</v>
      </c>
      <c r="G471" t="s">
        <v>17</v>
      </c>
    </row>
    <row r="472" spans="1:7" x14ac:dyDescent="0.25">
      <c r="A472" s="3">
        <v>40749</v>
      </c>
      <c r="B472" t="s">
        <v>17</v>
      </c>
      <c r="C472" t="s">
        <v>17</v>
      </c>
      <c r="D472" t="s">
        <v>17</v>
      </c>
      <c r="E472" t="s">
        <v>17</v>
      </c>
      <c r="F472" t="s">
        <v>17</v>
      </c>
      <c r="G472" t="s">
        <v>17</v>
      </c>
    </row>
    <row r="473" spans="1:7" x14ac:dyDescent="0.25">
      <c r="A473" s="3">
        <v>40750</v>
      </c>
      <c r="B473" t="s">
        <v>17</v>
      </c>
      <c r="C473" t="s">
        <v>17</v>
      </c>
      <c r="D473" t="s">
        <v>17</v>
      </c>
      <c r="E473" t="s">
        <v>17</v>
      </c>
      <c r="F473" t="s">
        <v>17</v>
      </c>
      <c r="G473" t="s">
        <v>17</v>
      </c>
    </row>
    <row r="474" spans="1:7" x14ac:dyDescent="0.25">
      <c r="A474" s="3">
        <v>40751</v>
      </c>
      <c r="B474" t="s">
        <v>17</v>
      </c>
      <c r="C474" t="s">
        <v>17</v>
      </c>
      <c r="D474" t="s">
        <v>17</v>
      </c>
      <c r="E474" t="s">
        <v>17</v>
      </c>
      <c r="F474" t="s">
        <v>17</v>
      </c>
      <c r="G474" t="s">
        <v>17</v>
      </c>
    </row>
    <row r="475" spans="1:7" x14ac:dyDescent="0.25">
      <c r="A475" s="3">
        <v>40752</v>
      </c>
      <c r="B475" t="s">
        <v>17</v>
      </c>
      <c r="C475" t="s">
        <v>17</v>
      </c>
      <c r="D475" t="s">
        <v>17</v>
      </c>
      <c r="E475" t="s">
        <v>17</v>
      </c>
      <c r="F475" t="s">
        <v>17</v>
      </c>
      <c r="G475" t="s">
        <v>17</v>
      </c>
    </row>
    <row r="476" spans="1:7" x14ac:dyDescent="0.25">
      <c r="A476" s="3">
        <v>40753</v>
      </c>
      <c r="B476" t="s">
        <v>17</v>
      </c>
      <c r="C476" t="s">
        <v>17</v>
      </c>
      <c r="D476" t="s">
        <v>17</v>
      </c>
      <c r="E476" t="s">
        <v>17</v>
      </c>
      <c r="F476" t="s">
        <v>17</v>
      </c>
      <c r="G476" t="s">
        <v>17</v>
      </c>
    </row>
    <row r="477" spans="1:7" x14ac:dyDescent="0.25">
      <c r="A477" s="3">
        <v>40756</v>
      </c>
      <c r="B477" t="s">
        <v>17</v>
      </c>
      <c r="C477" t="s">
        <v>17</v>
      </c>
      <c r="D477" t="s">
        <v>17</v>
      </c>
      <c r="E477" t="s">
        <v>17</v>
      </c>
      <c r="F477" t="s">
        <v>17</v>
      </c>
      <c r="G477" t="s">
        <v>17</v>
      </c>
    </row>
    <row r="478" spans="1:7" x14ac:dyDescent="0.25">
      <c r="A478" s="3">
        <v>40757</v>
      </c>
      <c r="B478" t="s">
        <v>17</v>
      </c>
      <c r="C478" t="s">
        <v>17</v>
      </c>
      <c r="D478" t="s">
        <v>17</v>
      </c>
      <c r="E478" t="s">
        <v>17</v>
      </c>
      <c r="F478" t="s">
        <v>17</v>
      </c>
      <c r="G478" t="s">
        <v>17</v>
      </c>
    </row>
    <row r="479" spans="1:7" x14ac:dyDescent="0.25">
      <c r="A479" s="3">
        <v>40758</v>
      </c>
      <c r="B479" t="s">
        <v>17</v>
      </c>
      <c r="C479" t="s">
        <v>17</v>
      </c>
      <c r="D479" t="s">
        <v>17</v>
      </c>
      <c r="E479" t="s">
        <v>17</v>
      </c>
      <c r="F479" t="s">
        <v>17</v>
      </c>
      <c r="G479" t="s">
        <v>17</v>
      </c>
    </row>
    <row r="480" spans="1:7" x14ac:dyDescent="0.25">
      <c r="A480" s="3">
        <v>40759</v>
      </c>
      <c r="B480" t="s">
        <v>17</v>
      </c>
      <c r="C480" t="s">
        <v>17</v>
      </c>
      <c r="D480" t="s">
        <v>17</v>
      </c>
      <c r="E480" t="s">
        <v>17</v>
      </c>
      <c r="F480" t="s">
        <v>17</v>
      </c>
      <c r="G480" t="s">
        <v>17</v>
      </c>
    </row>
    <row r="481" spans="1:7" x14ac:dyDescent="0.25">
      <c r="A481" s="3">
        <v>40760</v>
      </c>
      <c r="B481" t="s">
        <v>17</v>
      </c>
      <c r="C481" t="s">
        <v>17</v>
      </c>
      <c r="D481" t="s">
        <v>17</v>
      </c>
      <c r="E481" t="s">
        <v>17</v>
      </c>
      <c r="F481" t="s">
        <v>17</v>
      </c>
      <c r="G481" t="s">
        <v>17</v>
      </c>
    </row>
    <row r="482" spans="1:7" x14ac:dyDescent="0.25">
      <c r="A482" s="3">
        <v>40763</v>
      </c>
      <c r="B482" t="s">
        <v>17</v>
      </c>
      <c r="C482" t="s">
        <v>17</v>
      </c>
      <c r="D482" t="s">
        <v>17</v>
      </c>
      <c r="E482" t="s">
        <v>17</v>
      </c>
      <c r="F482" t="s">
        <v>17</v>
      </c>
      <c r="G482" t="s">
        <v>17</v>
      </c>
    </row>
    <row r="483" spans="1:7" x14ac:dyDescent="0.25">
      <c r="A483" s="3">
        <v>40764</v>
      </c>
      <c r="B483" t="s">
        <v>17</v>
      </c>
      <c r="C483" t="s">
        <v>17</v>
      </c>
      <c r="D483" t="s">
        <v>17</v>
      </c>
      <c r="E483" t="s">
        <v>17</v>
      </c>
      <c r="F483" t="s">
        <v>17</v>
      </c>
      <c r="G483" t="s">
        <v>17</v>
      </c>
    </row>
    <row r="484" spans="1:7" x14ac:dyDescent="0.25">
      <c r="A484" s="3">
        <v>40765</v>
      </c>
      <c r="B484" t="s">
        <v>17</v>
      </c>
      <c r="C484" t="s">
        <v>17</v>
      </c>
      <c r="D484" t="s">
        <v>17</v>
      </c>
      <c r="E484" t="s">
        <v>17</v>
      </c>
      <c r="F484" t="s">
        <v>17</v>
      </c>
      <c r="G484" t="s">
        <v>17</v>
      </c>
    </row>
    <row r="485" spans="1:7" x14ac:dyDescent="0.25">
      <c r="A485" s="3">
        <v>40766</v>
      </c>
      <c r="B485" t="s">
        <v>17</v>
      </c>
      <c r="C485" t="s">
        <v>17</v>
      </c>
      <c r="D485" t="s">
        <v>17</v>
      </c>
      <c r="E485" t="s">
        <v>17</v>
      </c>
      <c r="F485" t="s">
        <v>17</v>
      </c>
      <c r="G485" t="s">
        <v>17</v>
      </c>
    </row>
    <row r="486" spans="1:7" x14ac:dyDescent="0.25">
      <c r="A486" s="3">
        <v>40767</v>
      </c>
      <c r="B486" t="s">
        <v>17</v>
      </c>
      <c r="C486" t="s">
        <v>17</v>
      </c>
      <c r="D486" t="s">
        <v>17</v>
      </c>
      <c r="E486" t="s">
        <v>17</v>
      </c>
      <c r="F486" t="s">
        <v>17</v>
      </c>
      <c r="G486" t="s">
        <v>17</v>
      </c>
    </row>
    <row r="487" spans="1:7" x14ac:dyDescent="0.25">
      <c r="A487" s="3">
        <v>40770</v>
      </c>
      <c r="B487" t="s">
        <v>17</v>
      </c>
      <c r="C487" t="s">
        <v>17</v>
      </c>
      <c r="D487" t="s">
        <v>17</v>
      </c>
      <c r="E487" t="s">
        <v>17</v>
      </c>
      <c r="F487" t="s">
        <v>17</v>
      </c>
      <c r="G487" t="s">
        <v>17</v>
      </c>
    </row>
    <row r="488" spans="1:7" x14ac:dyDescent="0.25">
      <c r="A488" s="3">
        <v>40771</v>
      </c>
      <c r="B488" t="s">
        <v>17</v>
      </c>
      <c r="C488" t="s">
        <v>17</v>
      </c>
      <c r="D488" t="s">
        <v>17</v>
      </c>
      <c r="E488" t="s">
        <v>17</v>
      </c>
      <c r="F488" t="s">
        <v>17</v>
      </c>
      <c r="G488" t="s">
        <v>17</v>
      </c>
    </row>
    <row r="489" spans="1:7" x14ac:dyDescent="0.25">
      <c r="A489" s="3">
        <v>40772</v>
      </c>
      <c r="B489" t="s">
        <v>17</v>
      </c>
      <c r="C489" t="s">
        <v>17</v>
      </c>
      <c r="D489" t="s">
        <v>17</v>
      </c>
      <c r="E489" t="s">
        <v>17</v>
      </c>
      <c r="F489" t="s">
        <v>17</v>
      </c>
      <c r="G489" t="s">
        <v>17</v>
      </c>
    </row>
    <row r="490" spans="1:7" x14ac:dyDescent="0.25">
      <c r="A490" s="3">
        <v>40773</v>
      </c>
      <c r="B490" t="s">
        <v>17</v>
      </c>
      <c r="C490" t="s">
        <v>17</v>
      </c>
      <c r="D490" t="s">
        <v>17</v>
      </c>
      <c r="E490" t="s">
        <v>17</v>
      </c>
      <c r="F490" t="s">
        <v>17</v>
      </c>
      <c r="G490" t="s">
        <v>17</v>
      </c>
    </row>
    <row r="491" spans="1:7" x14ac:dyDescent="0.25">
      <c r="A491" s="3">
        <v>40774</v>
      </c>
      <c r="B491" t="s">
        <v>17</v>
      </c>
      <c r="C491" t="s">
        <v>17</v>
      </c>
      <c r="D491" t="s">
        <v>17</v>
      </c>
      <c r="E491" t="s">
        <v>17</v>
      </c>
      <c r="F491" t="s">
        <v>17</v>
      </c>
      <c r="G491" t="s">
        <v>17</v>
      </c>
    </row>
    <row r="492" spans="1:7" x14ac:dyDescent="0.25">
      <c r="A492" s="3">
        <v>40777</v>
      </c>
      <c r="B492" t="s">
        <v>17</v>
      </c>
      <c r="C492" t="s">
        <v>17</v>
      </c>
      <c r="D492" t="s">
        <v>17</v>
      </c>
      <c r="E492" t="s">
        <v>17</v>
      </c>
      <c r="F492" t="s">
        <v>17</v>
      </c>
      <c r="G492" t="s">
        <v>17</v>
      </c>
    </row>
    <row r="493" spans="1:7" x14ac:dyDescent="0.25">
      <c r="A493" s="3">
        <v>40778</v>
      </c>
      <c r="B493" t="s">
        <v>17</v>
      </c>
      <c r="C493" t="s">
        <v>17</v>
      </c>
      <c r="D493" t="s">
        <v>17</v>
      </c>
      <c r="E493" t="s">
        <v>17</v>
      </c>
      <c r="F493" t="s">
        <v>17</v>
      </c>
      <c r="G493" t="s">
        <v>17</v>
      </c>
    </row>
    <row r="494" spans="1:7" x14ac:dyDescent="0.25">
      <c r="A494" s="3">
        <v>40779</v>
      </c>
      <c r="B494" t="s">
        <v>17</v>
      </c>
      <c r="C494" t="s">
        <v>17</v>
      </c>
      <c r="D494" t="s">
        <v>17</v>
      </c>
      <c r="E494" t="s">
        <v>17</v>
      </c>
      <c r="F494" t="s">
        <v>17</v>
      </c>
      <c r="G494" t="s">
        <v>17</v>
      </c>
    </row>
    <row r="495" spans="1:7" x14ac:dyDescent="0.25">
      <c r="A495" s="3">
        <v>40780</v>
      </c>
      <c r="B495" t="s">
        <v>17</v>
      </c>
      <c r="C495" t="s">
        <v>17</v>
      </c>
      <c r="D495" t="s">
        <v>17</v>
      </c>
      <c r="E495" t="s">
        <v>17</v>
      </c>
      <c r="F495" t="s">
        <v>17</v>
      </c>
      <c r="G495" t="s">
        <v>17</v>
      </c>
    </row>
    <row r="496" spans="1:7" x14ac:dyDescent="0.25">
      <c r="A496" s="3">
        <v>40781</v>
      </c>
      <c r="B496" t="s">
        <v>17</v>
      </c>
      <c r="C496" t="s">
        <v>17</v>
      </c>
      <c r="D496" t="s">
        <v>17</v>
      </c>
      <c r="E496" t="s">
        <v>17</v>
      </c>
      <c r="F496" t="s">
        <v>17</v>
      </c>
      <c r="G496" t="s">
        <v>17</v>
      </c>
    </row>
    <row r="497" spans="1:7" x14ac:dyDescent="0.25">
      <c r="A497" s="3">
        <v>40784</v>
      </c>
      <c r="B497" t="s">
        <v>17</v>
      </c>
      <c r="C497" t="s">
        <v>17</v>
      </c>
      <c r="D497" t="s">
        <v>17</v>
      </c>
      <c r="E497" t="s">
        <v>17</v>
      </c>
      <c r="F497" t="s">
        <v>17</v>
      </c>
      <c r="G497" t="s">
        <v>17</v>
      </c>
    </row>
    <row r="498" spans="1:7" x14ac:dyDescent="0.25">
      <c r="A498" s="3">
        <v>40785</v>
      </c>
      <c r="B498" t="s">
        <v>17</v>
      </c>
      <c r="C498" t="s">
        <v>17</v>
      </c>
      <c r="D498" t="s">
        <v>17</v>
      </c>
      <c r="E498" t="s">
        <v>17</v>
      </c>
      <c r="F498" t="s">
        <v>17</v>
      </c>
      <c r="G498" t="s">
        <v>17</v>
      </c>
    </row>
    <row r="499" spans="1:7" x14ac:dyDescent="0.25">
      <c r="A499" s="3">
        <v>40786</v>
      </c>
      <c r="B499" t="s">
        <v>17</v>
      </c>
      <c r="C499" t="s">
        <v>17</v>
      </c>
      <c r="D499" t="s">
        <v>17</v>
      </c>
      <c r="E499" t="s">
        <v>17</v>
      </c>
      <c r="F499" t="s">
        <v>17</v>
      </c>
      <c r="G499" t="s">
        <v>17</v>
      </c>
    </row>
    <row r="500" spans="1:7" x14ac:dyDescent="0.25">
      <c r="A500" s="3">
        <v>40787</v>
      </c>
      <c r="B500" t="s">
        <v>17</v>
      </c>
      <c r="C500" t="s">
        <v>17</v>
      </c>
      <c r="D500" t="s">
        <v>17</v>
      </c>
      <c r="E500" t="s">
        <v>17</v>
      </c>
      <c r="F500" t="s">
        <v>17</v>
      </c>
      <c r="G500" t="s">
        <v>17</v>
      </c>
    </row>
    <row r="501" spans="1:7" x14ac:dyDescent="0.25">
      <c r="A501" s="3">
        <v>40788</v>
      </c>
      <c r="B501" t="s">
        <v>17</v>
      </c>
      <c r="C501" t="s">
        <v>17</v>
      </c>
      <c r="D501" t="s">
        <v>17</v>
      </c>
      <c r="E501" t="s">
        <v>17</v>
      </c>
      <c r="F501" t="s">
        <v>17</v>
      </c>
      <c r="G501" t="s">
        <v>17</v>
      </c>
    </row>
    <row r="502" spans="1:7" x14ac:dyDescent="0.25">
      <c r="A502" s="3">
        <v>40791</v>
      </c>
      <c r="B502" t="s">
        <v>17</v>
      </c>
      <c r="C502" t="s">
        <v>17</v>
      </c>
      <c r="D502" t="s">
        <v>17</v>
      </c>
      <c r="E502" t="s">
        <v>17</v>
      </c>
      <c r="F502" t="s">
        <v>17</v>
      </c>
      <c r="G502" t="s">
        <v>17</v>
      </c>
    </row>
    <row r="503" spans="1:7" x14ac:dyDescent="0.25">
      <c r="A503" s="3">
        <v>40792</v>
      </c>
      <c r="B503" t="s">
        <v>17</v>
      </c>
      <c r="C503" t="s">
        <v>17</v>
      </c>
      <c r="D503" t="s">
        <v>17</v>
      </c>
      <c r="E503" t="s">
        <v>17</v>
      </c>
      <c r="F503" t="s">
        <v>17</v>
      </c>
      <c r="G503" t="s">
        <v>17</v>
      </c>
    </row>
    <row r="504" spans="1:7" x14ac:dyDescent="0.25">
      <c r="A504" s="3">
        <v>40793</v>
      </c>
      <c r="B504" t="s">
        <v>17</v>
      </c>
      <c r="C504" t="s">
        <v>17</v>
      </c>
      <c r="D504" t="s">
        <v>17</v>
      </c>
      <c r="E504" t="s">
        <v>17</v>
      </c>
      <c r="F504" t="s">
        <v>17</v>
      </c>
      <c r="G504" t="s">
        <v>17</v>
      </c>
    </row>
    <row r="505" spans="1:7" x14ac:dyDescent="0.25">
      <c r="A505" s="3">
        <v>40794</v>
      </c>
      <c r="B505" t="s">
        <v>17</v>
      </c>
      <c r="C505" t="s">
        <v>17</v>
      </c>
      <c r="D505" t="s">
        <v>17</v>
      </c>
      <c r="E505" t="s">
        <v>17</v>
      </c>
      <c r="F505" t="s">
        <v>17</v>
      </c>
      <c r="G505" t="s">
        <v>17</v>
      </c>
    </row>
    <row r="506" spans="1:7" x14ac:dyDescent="0.25">
      <c r="A506" s="3">
        <v>40795</v>
      </c>
      <c r="B506" t="s">
        <v>17</v>
      </c>
      <c r="C506" t="s">
        <v>17</v>
      </c>
      <c r="D506" t="s">
        <v>17</v>
      </c>
      <c r="E506" t="s">
        <v>17</v>
      </c>
      <c r="F506" t="s">
        <v>17</v>
      </c>
      <c r="G506" t="s">
        <v>17</v>
      </c>
    </row>
    <row r="507" spans="1:7" x14ac:dyDescent="0.25">
      <c r="A507" s="3">
        <v>40798</v>
      </c>
      <c r="B507" t="s">
        <v>17</v>
      </c>
      <c r="C507" t="s">
        <v>17</v>
      </c>
      <c r="D507" t="s">
        <v>17</v>
      </c>
      <c r="E507" t="s">
        <v>17</v>
      </c>
      <c r="F507" t="s">
        <v>17</v>
      </c>
      <c r="G507" t="s">
        <v>17</v>
      </c>
    </row>
    <row r="508" spans="1:7" x14ac:dyDescent="0.25">
      <c r="A508" s="3">
        <v>40799</v>
      </c>
      <c r="B508" t="s">
        <v>17</v>
      </c>
      <c r="C508" t="s">
        <v>17</v>
      </c>
      <c r="D508" t="s">
        <v>17</v>
      </c>
      <c r="E508" t="s">
        <v>17</v>
      </c>
      <c r="F508" t="s">
        <v>17</v>
      </c>
      <c r="G508" t="s">
        <v>17</v>
      </c>
    </row>
    <row r="509" spans="1:7" x14ac:dyDescent="0.25">
      <c r="A509" s="3">
        <v>40800</v>
      </c>
      <c r="B509" t="s">
        <v>17</v>
      </c>
      <c r="C509" t="s">
        <v>17</v>
      </c>
      <c r="D509" t="s">
        <v>17</v>
      </c>
      <c r="E509" t="s">
        <v>17</v>
      </c>
      <c r="F509" t="s">
        <v>17</v>
      </c>
      <c r="G509" t="s">
        <v>17</v>
      </c>
    </row>
    <row r="510" spans="1:7" x14ac:dyDescent="0.25">
      <c r="A510" s="3">
        <v>40801</v>
      </c>
      <c r="B510" t="s">
        <v>17</v>
      </c>
      <c r="C510" t="s">
        <v>17</v>
      </c>
      <c r="D510" t="s">
        <v>17</v>
      </c>
      <c r="E510" t="s">
        <v>17</v>
      </c>
      <c r="F510" t="s">
        <v>17</v>
      </c>
      <c r="G510" t="s">
        <v>17</v>
      </c>
    </row>
    <row r="511" spans="1:7" x14ac:dyDescent="0.25">
      <c r="A511" s="3">
        <v>40802</v>
      </c>
      <c r="B511" t="s">
        <v>17</v>
      </c>
      <c r="C511" t="s">
        <v>17</v>
      </c>
      <c r="D511" t="s">
        <v>17</v>
      </c>
      <c r="E511" t="s">
        <v>17</v>
      </c>
      <c r="F511" t="s">
        <v>17</v>
      </c>
      <c r="G511" t="s">
        <v>17</v>
      </c>
    </row>
    <row r="512" spans="1:7" x14ac:dyDescent="0.25">
      <c r="A512" s="3">
        <v>40805</v>
      </c>
      <c r="B512" t="s">
        <v>17</v>
      </c>
      <c r="C512" t="s">
        <v>17</v>
      </c>
      <c r="D512" t="s">
        <v>17</v>
      </c>
      <c r="E512" t="s">
        <v>17</v>
      </c>
      <c r="F512" t="s">
        <v>17</v>
      </c>
      <c r="G512" t="s">
        <v>17</v>
      </c>
    </row>
    <row r="513" spans="1:7" x14ac:dyDescent="0.25">
      <c r="A513" s="3">
        <v>40806</v>
      </c>
      <c r="B513" t="s">
        <v>17</v>
      </c>
      <c r="C513" t="s">
        <v>17</v>
      </c>
      <c r="D513" t="s">
        <v>17</v>
      </c>
      <c r="E513" t="s">
        <v>17</v>
      </c>
      <c r="F513" t="s">
        <v>17</v>
      </c>
      <c r="G513" t="s">
        <v>17</v>
      </c>
    </row>
    <row r="514" spans="1:7" x14ac:dyDescent="0.25">
      <c r="A514" s="3">
        <v>40807</v>
      </c>
      <c r="B514" t="s">
        <v>17</v>
      </c>
      <c r="C514" t="s">
        <v>17</v>
      </c>
      <c r="D514" t="s">
        <v>17</v>
      </c>
      <c r="E514" t="s">
        <v>17</v>
      </c>
      <c r="F514" t="s">
        <v>17</v>
      </c>
      <c r="G514" t="s">
        <v>17</v>
      </c>
    </row>
    <row r="515" spans="1:7" x14ac:dyDescent="0.25">
      <c r="A515" s="3">
        <v>40808</v>
      </c>
      <c r="B515" t="s">
        <v>17</v>
      </c>
      <c r="C515" t="s">
        <v>17</v>
      </c>
      <c r="D515" t="s">
        <v>17</v>
      </c>
      <c r="E515" t="s">
        <v>17</v>
      </c>
      <c r="F515" t="s">
        <v>17</v>
      </c>
      <c r="G515" t="s">
        <v>17</v>
      </c>
    </row>
    <row r="516" spans="1:7" x14ac:dyDescent="0.25">
      <c r="A516" s="3">
        <v>40809</v>
      </c>
      <c r="B516" t="s">
        <v>17</v>
      </c>
      <c r="C516" t="s">
        <v>17</v>
      </c>
      <c r="D516" t="s">
        <v>17</v>
      </c>
      <c r="E516" t="s">
        <v>17</v>
      </c>
      <c r="F516" t="s">
        <v>17</v>
      </c>
      <c r="G516" t="s">
        <v>17</v>
      </c>
    </row>
    <row r="517" spans="1:7" x14ac:dyDescent="0.25">
      <c r="A517" s="3">
        <v>40812</v>
      </c>
      <c r="B517" t="s">
        <v>17</v>
      </c>
      <c r="C517" t="s">
        <v>17</v>
      </c>
      <c r="D517" t="s">
        <v>17</v>
      </c>
      <c r="E517" t="s">
        <v>17</v>
      </c>
      <c r="F517" t="s">
        <v>17</v>
      </c>
      <c r="G517" t="s">
        <v>17</v>
      </c>
    </row>
    <row r="518" spans="1:7" x14ac:dyDescent="0.25">
      <c r="A518" s="3">
        <v>40813</v>
      </c>
      <c r="B518" t="s">
        <v>17</v>
      </c>
      <c r="C518" t="s">
        <v>17</v>
      </c>
      <c r="D518" t="s">
        <v>17</v>
      </c>
      <c r="E518" t="s">
        <v>17</v>
      </c>
      <c r="F518" t="s">
        <v>17</v>
      </c>
      <c r="G518" t="s">
        <v>17</v>
      </c>
    </row>
    <row r="519" spans="1:7" x14ac:dyDescent="0.25">
      <c r="A519" s="3">
        <v>40814</v>
      </c>
      <c r="B519" t="s">
        <v>17</v>
      </c>
      <c r="C519" t="s">
        <v>17</v>
      </c>
      <c r="D519" t="s">
        <v>17</v>
      </c>
      <c r="E519" t="s">
        <v>17</v>
      </c>
      <c r="F519" t="s">
        <v>17</v>
      </c>
      <c r="G519" t="s">
        <v>17</v>
      </c>
    </row>
    <row r="520" spans="1:7" x14ac:dyDescent="0.25">
      <c r="A520" s="3">
        <v>40815</v>
      </c>
      <c r="B520" t="s">
        <v>17</v>
      </c>
      <c r="C520" t="s">
        <v>17</v>
      </c>
      <c r="D520" t="s">
        <v>17</v>
      </c>
      <c r="E520" t="s">
        <v>17</v>
      </c>
      <c r="F520" t="s">
        <v>17</v>
      </c>
      <c r="G520" t="s">
        <v>17</v>
      </c>
    </row>
    <row r="521" spans="1:7" x14ac:dyDescent="0.25">
      <c r="A521" s="3">
        <v>40816</v>
      </c>
      <c r="B521" t="s">
        <v>17</v>
      </c>
      <c r="C521" t="s">
        <v>17</v>
      </c>
      <c r="D521" t="s">
        <v>17</v>
      </c>
      <c r="E521" t="s">
        <v>17</v>
      </c>
      <c r="F521" t="s">
        <v>17</v>
      </c>
      <c r="G521" t="s">
        <v>17</v>
      </c>
    </row>
    <row r="522" spans="1:7" x14ac:dyDescent="0.25">
      <c r="A522" s="3">
        <v>40819</v>
      </c>
      <c r="B522" t="s">
        <v>17</v>
      </c>
      <c r="C522" t="s">
        <v>17</v>
      </c>
      <c r="D522" t="s">
        <v>17</v>
      </c>
      <c r="E522" t="s">
        <v>17</v>
      </c>
      <c r="F522" t="s">
        <v>17</v>
      </c>
      <c r="G522" t="s">
        <v>17</v>
      </c>
    </row>
    <row r="523" spans="1:7" x14ac:dyDescent="0.25">
      <c r="A523" s="3">
        <v>40820</v>
      </c>
      <c r="B523" t="s">
        <v>17</v>
      </c>
      <c r="C523" t="s">
        <v>17</v>
      </c>
      <c r="D523" t="s">
        <v>17</v>
      </c>
      <c r="E523" t="s">
        <v>17</v>
      </c>
      <c r="F523" t="s">
        <v>17</v>
      </c>
      <c r="G523" t="s">
        <v>17</v>
      </c>
    </row>
    <row r="524" spans="1:7" x14ac:dyDescent="0.25">
      <c r="A524" s="3">
        <v>40821</v>
      </c>
      <c r="B524" t="s">
        <v>17</v>
      </c>
      <c r="C524" t="s">
        <v>17</v>
      </c>
      <c r="D524" t="s">
        <v>17</v>
      </c>
      <c r="E524" t="s">
        <v>17</v>
      </c>
      <c r="F524" t="s">
        <v>17</v>
      </c>
      <c r="G524" t="s">
        <v>17</v>
      </c>
    </row>
    <row r="525" spans="1:7" x14ac:dyDescent="0.25">
      <c r="A525" s="3">
        <v>40822</v>
      </c>
      <c r="B525" t="s">
        <v>17</v>
      </c>
      <c r="C525" t="s">
        <v>17</v>
      </c>
      <c r="D525" t="s">
        <v>17</v>
      </c>
      <c r="E525" t="s">
        <v>17</v>
      </c>
      <c r="F525" t="s">
        <v>17</v>
      </c>
      <c r="G525" t="s">
        <v>17</v>
      </c>
    </row>
    <row r="526" spans="1:7" x14ac:dyDescent="0.25">
      <c r="A526" s="3">
        <v>40823</v>
      </c>
      <c r="B526" t="s">
        <v>17</v>
      </c>
      <c r="C526" t="s">
        <v>17</v>
      </c>
      <c r="D526" t="s">
        <v>17</v>
      </c>
      <c r="E526" t="s">
        <v>17</v>
      </c>
      <c r="F526" t="s">
        <v>17</v>
      </c>
      <c r="G526" t="s">
        <v>17</v>
      </c>
    </row>
    <row r="527" spans="1:7" x14ac:dyDescent="0.25">
      <c r="A527" s="3">
        <v>40826</v>
      </c>
      <c r="B527" t="s">
        <v>17</v>
      </c>
      <c r="C527" t="s">
        <v>17</v>
      </c>
      <c r="D527" t="s">
        <v>17</v>
      </c>
      <c r="E527" t="s">
        <v>17</v>
      </c>
      <c r="F527" t="s">
        <v>17</v>
      </c>
      <c r="G527" t="s">
        <v>17</v>
      </c>
    </row>
    <row r="528" spans="1:7" x14ac:dyDescent="0.25">
      <c r="A528" s="3">
        <v>40827</v>
      </c>
      <c r="B528" t="s">
        <v>17</v>
      </c>
      <c r="C528" t="s">
        <v>17</v>
      </c>
      <c r="D528" t="s">
        <v>17</v>
      </c>
      <c r="E528" t="s">
        <v>17</v>
      </c>
      <c r="F528" t="s">
        <v>17</v>
      </c>
      <c r="G528" t="s">
        <v>17</v>
      </c>
    </row>
    <row r="529" spans="1:7" x14ac:dyDescent="0.25">
      <c r="A529" s="3">
        <v>40828</v>
      </c>
      <c r="B529" t="s">
        <v>17</v>
      </c>
      <c r="C529" t="s">
        <v>17</v>
      </c>
      <c r="D529" t="s">
        <v>17</v>
      </c>
      <c r="E529" t="s">
        <v>17</v>
      </c>
      <c r="F529" t="s">
        <v>17</v>
      </c>
      <c r="G529" t="s">
        <v>17</v>
      </c>
    </row>
    <row r="530" spans="1:7" x14ac:dyDescent="0.25">
      <c r="A530" s="3">
        <v>40829</v>
      </c>
      <c r="B530" t="s">
        <v>17</v>
      </c>
      <c r="C530" t="s">
        <v>17</v>
      </c>
      <c r="D530" t="s">
        <v>17</v>
      </c>
      <c r="E530" t="s">
        <v>17</v>
      </c>
      <c r="F530" t="s">
        <v>17</v>
      </c>
      <c r="G530" t="s">
        <v>17</v>
      </c>
    </row>
    <row r="531" spans="1:7" x14ac:dyDescent="0.25">
      <c r="A531" s="3">
        <v>40830</v>
      </c>
      <c r="B531" t="s">
        <v>17</v>
      </c>
      <c r="C531" t="s">
        <v>17</v>
      </c>
      <c r="D531" t="s">
        <v>17</v>
      </c>
      <c r="E531" t="s">
        <v>17</v>
      </c>
      <c r="F531" t="s">
        <v>17</v>
      </c>
      <c r="G531" t="s">
        <v>17</v>
      </c>
    </row>
    <row r="532" spans="1:7" x14ac:dyDescent="0.25">
      <c r="A532" s="3">
        <v>40833</v>
      </c>
      <c r="B532" t="s">
        <v>17</v>
      </c>
      <c r="C532" t="s">
        <v>17</v>
      </c>
      <c r="D532" t="s">
        <v>17</v>
      </c>
      <c r="E532" t="s">
        <v>17</v>
      </c>
      <c r="F532" t="s">
        <v>17</v>
      </c>
      <c r="G532" t="s">
        <v>17</v>
      </c>
    </row>
    <row r="533" spans="1:7" x14ac:dyDescent="0.25">
      <c r="A533" s="3">
        <v>40834</v>
      </c>
      <c r="B533" t="s">
        <v>17</v>
      </c>
      <c r="C533" t="s">
        <v>17</v>
      </c>
      <c r="D533" t="s">
        <v>17</v>
      </c>
      <c r="E533" t="s">
        <v>17</v>
      </c>
      <c r="F533" t="s">
        <v>17</v>
      </c>
      <c r="G533" t="s">
        <v>17</v>
      </c>
    </row>
    <row r="534" spans="1:7" x14ac:dyDescent="0.25">
      <c r="A534" s="3">
        <v>40835</v>
      </c>
      <c r="B534" t="s">
        <v>17</v>
      </c>
      <c r="C534" t="s">
        <v>17</v>
      </c>
      <c r="D534" t="s">
        <v>17</v>
      </c>
      <c r="E534" t="s">
        <v>17</v>
      </c>
      <c r="F534" t="s">
        <v>17</v>
      </c>
      <c r="G534" t="s">
        <v>17</v>
      </c>
    </row>
    <row r="535" spans="1:7" x14ac:dyDescent="0.25">
      <c r="A535" s="3">
        <v>40836</v>
      </c>
      <c r="B535" t="s">
        <v>17</v>
      </c>
      <c r="C535" t="s">
        <v>17</v>
      </c>
      <c r="D535" t="s">
        <v>17</v>
      </c>
      <c r="E535" t="s">
        <v>17</v>
      </c>
      <c r="F535" t="s">
        <v>17</v>
      </c>
      <c r="G535" t="s">
        <v>17</v>
      </c>
    </row>
    <row r="536" spans="1:7" x14ac:dyDescent="0.25">
      <c r="A536" s="3">
        <v>40837</v>
      </c>
      <c r="B536" t="s">
        <v>17</v>
      </c>
      <c r="C536" t="s">
        <v>17</v>
      </c>
      <c r="D536" t="s">
        <v>17</v>
      </c>
      <c r="E536" t="s">
        <v>17</v>
      </c>
      <c r="F536" t="s">
        <v>17</v>
      </c>
      <c r="G536" t="s">
        <v>17</v>
      </c>
    </row>
    <row r="537" spans="1:7" x14ac:dyDescent="0.25">
      <c r="A537" s="3">
        <v>40840</v>
      </c>
      <c r="B537" t="s">
        <v>17</v>
      </c>
      <c r="C537" t="s">
        <v>17</v>
      </c>
      <c r="D537" t="s">
        <v>17</v>
      </c>
      <c r="E537" t="s">
        <v>17</v>
      </c>
      <c r="F537" t="s">
        <v>17</v>
      </c>
      <c r="G537" t="s">
        <v>17</v>
      </c>
    </row>
    <row r="538" spans="1:7" x14ac:dyDescent="0.25">
      <c r="A538" s="3">
        <v>40841</v>
      </c>
      <c r="B538" t="s">
        <v>17</v>
      </c>
      <c r="C538" t="s">
        <v>17</v>
      </c>
      <c r="D538" t="s">
        <v>17</v>
      </c>
      <c r="E538" t="s">
        <v>17</v>
      </c>
      <c r="F538" t="s">
        <v>17</v>
      </c>
      <c r="G538" t="s">
        <v>17</v>
      </c>
    </row>
    <row r="539" spans="1:7" x14ac:dyDescent="0.25">
      <c r="A539" s="3">
        <v>40842</v>
      </c>
      <c r="B539" t="s">
        <v>17</v>
      </c>
      <c r="C539" t="s">
        <v>17</v>
      </c>
      <c r="D539" t="s">
        <v>17</v>
      </c>
      <c r="E539" t="s">
        <v>17</v>
      </c>
      <c r="F539" t="s">
        <v>17</v>
      </c>
      <c r="G539" t="s">
        <v>17</v>
      </c>
    </row>
    <row r="540" spans="1:7" x14ac:dyDescent="0.25">
      <c r="A540" s="3">
        <v>40843</v>
      </c>
      <c r="B540" t="s">
        <v>17</v>
      </c>
      <c r="C540" t="s">
        <v>17</v>
      </c>
      <c r="D540" t="s">
        <v>17</v>
      </c>
      <c r="E540" t="s">
        <v>17</v>
      </c>
      <c r="F540" t="s">
        <v>17</v>
      </c>
      <c r="G540" t="s">
        <v>17</v>
      </c>
    </row>
    <row r="541" spans="1:7" x14ac:dyDescent="0.25">
      <c r="A541" s="3">
        <v>40844</v>
      </c>
      <c r="B541" t="s">
        <v>17</v>
      </c>
      <c r="C541" t="s">
        <v>17</v>
      </c>
      <c r="D541" t="s">
        <v>17</v>
      </c>
      <c r="E541" t="s">
        <v>17</v>
      </c>
      <c r="F541" t="s">
        <v>17</v>
      </c>
      <c r="G541" t="s">
        <v>17</v>
      </c>
    </row>
    <row r="542" spans="1:7" x14ac:dyDescent="0.25">
      <c r="A542" s="3">
        <v>40847</v>
      </c>
      <c r="B542" t="s">
        <v>17</v>
      </c>
      <c r="C542" t="s">
        <v>17</v>
      </c>
      <c r="D542" t="s">
        <v>17</v>
      </c>
      <c r="E542" t="s">
        <v>17</v>
      </c>
      <c r="F542" t="s">
        <v>17</v>
      </c>
      <c r="G542" t="s">
        <v>17</v>
      </c>
    </row>
    <row r="543" spans="1:7" x14ac:dyDescent="0.25">
      <c r="A543" s="3">
        <v>40848</v>
      </c>
      <c r="B543" t="s">
        <v>17</v>
      </c>
      <c r="C543" t="s">
        <v>17</v>
      </c>
      <c r="D543" t="s">
        <v>17</v>
      </c>
      <c r="E543" t="s">
        <v>17</v>
      </c>
      <c r="F543" t="s">
        <v>17</v>
      </c>
      <c r="G543" t="s">
        <v>17</v>
      </c>
    </row>
    <row r="544" spans="1:7" x14ac:dyDescent="0.25">
      <c r="A544" s="3">
        <v>40849</v>
      </c>
      <c r="B544" t="s">
        <v>17</v>
      </c>
      <c r="C544" t="s">
        <v>17</v>
      </c>
      <c r="D544" t="s">
        <v>17</v>
      </c>
      <c r="E544" t="s">
        <v>17</v>
      </c>
      <c r="F544" t="s">
        <v>17</v>
      </c>
      <c r="G544" t="s">
        <v>17</v>
      </c>
    </row>
    <row r="545" spans="1:7" x14ac:dyDescent="0.25">
      <c r="A545" s="3">
        <v>40850</v>
      </c>
      <c r="B545" t="s">
        <v>17</v>
      </c>
      <c r="C545" t="s">
        <v>17</v>
      </c>
      <c r="D545" t="s">
        <v>17</v>
      </c>
      <c r="E545" t="s">
        <v>17</v>
      </c>
      <c r="F545" t="s">
        <v>17</v>
      </c>
      <c r="G545" t="s">
        <v>17</v>
      </c>
    </row>
    <row r="546" spans="1:7" x14ac:dyDescent="0.25">
      <c r="A546" s="3">
        <v>40851</v>
      </c>
      <c r="B546" t="s">
        <v>17</v>
      </c>
      <c r="C546" t="s">
        <v>17</v>
      </c>
      <c r="D546" t="s">
        <v>17</v>
      </c>
      <c r="E546" t="s">
        <v>17</v>
      </c>
      <c r="F546" t="s">
        <v>17</v>
      </c>
      <c r="G546" t="s">
        <v>17</v>
      </c>
    </row>
    <row r="547" spans="1:7" x14ac:dyDescent="0.25">
      <c r="A547" s="3">
        <v>40854</v>
      </c>
      <c r="B547" t="s">
        <v>17</v>
      </c>
      <c r="C547" t="s">
        <v>17</v>
      </c>
      <c r="D547" t="s">
        <v>17</v>
      </c>
      <c r="E547" t="s">
        <v>17</v>
      </c>
      <c r="F547" t="s">
        <v>17</v>
      </c>
      <c r="G547" t="s">
        <v>17</v>
      </c>
    </row>
    <row r="548" spans="1:7" x14ac:dyDescent="0.25">
      <c r="A548" s="3">
        <v>40855</v>
      </c>
      <c r="B548" t="s">
        <v>17</v>
      </c>
      <c r="C548" t="s">
        <v>17</v>
      </c>
      <c r="D548" t="s">
        <v>17</v>
      </c>
      <c r="E548" t="s">
        <v>17</v>
      </c>
      <c r="F548" t="s">
        <v>17</v>
      </c>
      <c r="G548" t="s">
        <v>17</v>
      </c>
    </row>
    <row r="549" spans="1:7" x14ac:dyDescent="0.25">
      <c r="A549" s="3">
        <v>40856</v>
      </c>
      <c r="B549" t="s">
        <v>17</v>
      </c>
      <c r="C549" t="s">
        <v>17</v>
      </c>
      <c r="D549" t="s">
        <v>17</v>
      </c>
      <c r="E549" t="s">
        <v>17</v>
      </c>
      <c r="F549" t="s">
        <v>17</v>
      </c>
      <c r="G549" t="s">
        <v>17</v>
      </c>
    </row>
    <row r="550" spans="1:7" x14ac:dyDescent="0.25">
      <c r="A550" s="3">
        <v>40857</v>
      </c>
      <c r="B550" t="s">
        <v>17</v>
      </c>
      <c r="C550" t="s">
        <v>17</v>
      </c>
      <c r="D550" t="s">
        <v>17</v>
      </c>
      <c r="E550" t="s">
        <v>17</v>
      </c>
      <c r="F550" t="s">
        <v>17</v>
      </c>
      <c r="G550" t="s">
        <v>17</v>
      </c>
    </row>
    <row r="551" spans="1:7" x14ac:dyDescent="0.25">
      <c r="A551" s="3">
        <v>40858</v>
      </c>
      <c r="B551" t="s">
        <v>17</v>
      </c>
      <c r="C551" t="s">
        <v>17</v>
      </c>
      <c r="D551" t="s">
        <v>17</v>
      </c>
      <c r="E551" t="s">
        <v>17</v>
      </c>
      <c r="F551" t="s">
        <v>17</v>
      </c>
      <c r="G551" t="s">
        <v>17</v>
      </c>
    </row>
    <row r="552" spans="1:7" x14ac:dyDescent="0.25">
      <c r="A552" s="3">
        <v>40861</v>
      </c>
      <c r="B552" t="s">
        <v>17</v>
      </c>
      <c r="C552" t="s">
        <v>17</v>
      </c>
      <c r="D552" t="s">
        <v>17</v>
      </c>
      <c r="E552" t="s">
        <v>17</v>
      </c>
      <c r="F552" t="s">
        <v>17</v>
      </c>
      <c r="G552" t="s">
        <v>17</v>
      </c>
    </row>
    <row r="553" spans="1:7" x14ac:dyDescent="0.25">
      <c r="A553" s="3">
        <v>40862</v>
      </c>
      <c r="B553" t="s">
        <v>17</v>
      </c>
      <c r="C553" t="s">
        <v>17</v>
      </c>
      <c r="D553" t="s">
        <v>17</v>
      </c>
      <c r="E553" t="s">
        <v>17</v>
      </c>
      <c r="F553" t="s">
        <v>17</v>
      </c>
      <c r="G553" t="s">
        <v>17</v>
      </c>
    </row>
    <row r="554" spans="1:7" x14ac:dyDescent="0.25">
      <c r="A554" s="3">
        <v>40863</v>
      </c>
      <c r="B554" t="s">
        <v>17</v>
      </c>
      <c r="C554" t="s">
        <v>17</v>
      </c>
      <c r="D554" t="s">
        <v>17</v>
      </c>
      <c r="E554" t="s">
        <v>17</v>
      </c>
      <c r="F554" t="s">
        <v>17</v>
      </c>
      <c r="G554" t="s">
        <v>17</v>
      </c>
    </row>
    <row r="555" spans="1:7" x14ac:dyDescent="0.25">
      <c r="A555" s="3">
        <v>40864</v>
      </c>
      <c r="B555" t="s">
        <v>17</v>
      </c>
      <c r="C555" t="s">
        <v>17</v>
      </c>
      <c r="D555" t="s">
        <v>17</v>
      </c>
      <c r="E555" t="s">
        <v>17</v>
      </c>
      <c r="F555" t="s">
        <v>17</v>
      </c>
      <c r="G555" t="s">
        <v>17</v>
      </c>
    </row>
    <row r="556" spans="1:7" x14ac:dyDescent="0.25">
      <c r="A556" s="3">
        <v>40865</v>
      </c>
      <c r="B556" t="s">
        <v>17</v>
      </c>
      <c r="C556" t="s">
        <v>17</v>
      </c>
      <c r="D556" t="s">
        <v>17</v>
      </c>
      <c r="E556" t="s">
        <v>17</v>
      </c>
      <c r="F556" t="s">
        <v>17</v>
      </c>
      <c r="G556" t="s">
        <v>17</v>
      </c>
    </row>
    <row r="557" spans="1:7" x14ac:dyDescent="0.25">
      <c r="A557" s="3">
        <v>40868</v>
      </c>
      <c r="B557" t="s">
        <v>17</v>
      </c>
      <c r="C557" t="s">
        <v>17</v>
      </c>
      <c r="D557" t="s">
        <v>17</v>
      </c>
      <c r="E557" t="s">
        <v>17</v>
      </c>
      <c r="F557" t="s">
        <v>17</v>
      </c>
      <c r="G557" t="s">
        <v>17</v>
      </c>
    </row>
    <row r="558" spans="1:7" x14ac:dyDescent="0.25">
      <c r="A558" s="3">
        <v>40869</v>
      </c>
      <c r="B558" t="s">
        <v>17</v>
      </c>
      <c r="C558" t="s">
        <v>17</v>
      </c>
      <c r="D558" t="s">
        <v>17</v>
      </c>
      <c r="E558" t="s">
        <v>17</v>
      </c>
      <c r="F558" t="s">
        <v>17</v>
      </c>
      <c r="G558" t="s">
        <v>17</v>
      </c>
    </row>
    <row r="559" spans="1:7" x14ac:dyDescent="0.25">
      <c r="A559" s="3">
        <v>40870</v>
      </c>
      <c r="B559" t="s">
        <v>17</v>
      </c>
      <c r="C559" t="s">
        <v>17</v>
      </c>
      <c r="D559" t="s">
        <v>17</v>
      </c>
      <c r="E559" t="s">
        <v>17</v>
      </c>
      <c r="F559" t="s">
        <v>17</v>
      </c>
      <c r="G559" t="s">
        <v>17</v>
      </c>
    </row>
    <row r="560" spans="1:7" x14ac:dyDescent="0.25">
      <c r="A560" s="3">
        <v>40871</v>
      </c>
      <c r="B560" t="s">
        <v>17</v>
      </c>
      <c r="C560" t="s">
        <v>17</v>
      </c>
      <c r="D560" t="s">
        <v>17</v>
      </c>
      <c r="E560" t="s">
        <v>17</v>
      </c>
      <c r="F560" t="s">
        <v>17</v>
      </c>
      <c r="G560" t="s">
        <v>17</v>
      </c>
    </row>
    <row r="561" spans="1:7" x14ac:dyDescent="0.25">
      <c r="A561" s="3">
        <v>40872</v>
      </c>
      <c r="B561" t="s">
        <v>17</v>
      </c>
      <c r="C561" t="s">
        <v>17</v>
      </c>
      <c r="D561" t="s">
        <v>17</v>
      </c>
      <c r="E561" t="s">
        <v>17</v>
      </c>
      <c r="F561" t="s">
        <v>17</v>
      </c>
      <c r="G561" t="s">
        <v>17</v>
      </c>
    </row>
    <row r="562" spans="1:7" x14ac:dyDescent="0.25">
      <c r="A562" s="3">
        <v>40875</v>
      </c>
      <c r="B562" t="s">
        <v>17</v>
      </c>
      <c r="C562" t="s">
        <v>17</v>
      </c>
      <c r="D562" t="s">
        <v>17</v>
      </c>
      <c r="E562" t="s">
        <v>17</v>
      </c>
      <c r="F562" t="s">
        <v>17</v>
      </c>
      <c r="G562" t="s">
        <v>17</v>
      </c>
    </row>
    <row r="563" spans="1:7" x14ac:dyDescent="0.25">
      <c r="A563" s="3">
        <v>40876</v>
      </c>
      <c r="B563" t="s">
        <v>17</v>
      </c>
      <c r="C563" t="s">
        <v>17</v>
      </c>
      <c r="D563" t="s">
        <v>17</v>
      </c>
      <c r="E563" t="s">
        <v>17</v>
      </c>
      <c r="F563" t="s">
        <v>17</v>
      </c>
      <c r="G563" t="s">
        <v>17</v>
      </c>
    </row>
    <row r="564" spans="1:7" x14ac:dyDescent="0.25">
      <c r="A564" s="3">
        <v>40877</v>
      </c>
      <c r="B564" t="s">
        <v>17</v>
      </c>
      <c r="C564" t="s">
        <v>17</v>
      </c>
      <c r="D564" t="s">
        <v>17</v>
      </c>
      <c r="E564" t="s">
        <v>17</v>
      </c>
      <c r="F564" t="s">
        <v>17</v>
      </c>
      <c r="G564" t="s">
        <v>17</v>
      </c>
    </row>
    <row r="565" spans="1:7" x14ac:dyDescent="0.25">
      <c r="A565" s="3">
        <v>40878</v>
      </c>
      <c r="B565" t="s">
        <v>17</v>
      </c>
      <c r="C565" t="s">
        <v>17</v>
      </c>
      <c r="D565" t="s">
        <v>17</v>
      </c>
      <c r="E565" t="s">
        <v>17</v>
      </c>
      <c r="F565" t="s">
        <v>17</v>
      </c>
      <c r="G565" t="s">
        <v>17</v>
      </c>
    </row>
    <row r="566" spans="1:7" x14ac:dyDescent="0.25">
      <c r="A566" s="3">
        <v>40879</v>
      </c>
      <c r="B566" t="s">
        <v>17</v>
      </c>
      <c r="C566" t="s">
        <v>17</v>
      </c>
      <c r="D566" t="s">
        <v>17</v>
      </c>
      <c r="E566" t="s">
        <v>17</v>
      </c>
      <c r="F566" t="s">
        <v>17</v>
      </c>
      <c r="G566" t="s">
        <v>17</v>
      </c>
    </row>
    <row r="567" spans="1:7" x14ac:dyDescent="0.25">
      <c r="A567" s="3">
        <v>40882</v>
      </c>
      <c r="B567" t="s">
        <v>17</v>
      </c>
      <c r="C567" t="s">
        <v>17</v>
      </c>
      <c r="D567" t="s">
        <v>17</v>
      </c>
      <c r="E567" t="s">
        <v>17</v>
      </c>
      <c r="F567" t="s">
        <v>17</v>
      </c>
      <c r="G567" t="s">
        <v>17</v>
      </c>
    </row>
    <row r="568" spans="1:7" x14ac:dyDescent="0.25">
      <c r="A568" s="3">
        <v>40883</v>
      </c>
      <c r="B568" t="s">
        <v>17</v>
      </c>
      <c r="C568" t="s">
        <v>17</v>
      </c>
      <c r="D568" t="s">
        <v>17</v>
      </c>
      <c r="E568" t="s">
        <v>17</v>
      </c>
      <c r="F568" t="s">
        <v>17</v>
      </c>
      <c r="G568" t="s">
        <v>17</v>
      </c>
    </row>
    <row r="569" spans="1:7" x14ac:dyDescent="0.25">
      <c r="A569" s="3">
        <v>40884</v>
      </c>
      <c r="B569" t="s">
        <v>17</v>
      </c>
      <c r="C569" t="s">
        <v>17</v>
      </c>
      <c r="D569" t="s">
        <v>17</v>
      </c>
      <c r="E569" t="s">
        <v>17</v>
      </c>
      <c r="F569" t="s">
        <v>17</v>
      </c>
      <c r="G569" t="s">
        <v>17</v>
      </c>
    </row>
    <row r="570" spans="1:7" x14ac:dyDescent="0.25">
      <c r="A570" s="3">
        <v>40885</v>
      </c>
      <c r="B570" t="s">
        <v>17</v>
      </c>
      <c r="C570" t="s">
        <v>17</v>
      </c>
      <c r="D570" t="s">
        <v>17</v>
      </c>
      <c r="E570" t="s">
        <v>17</v>
      </c>
      <c r="F570" t="s">
        <v>17</v>
      </c>
      <c r="G570" t="s">
        <v>17</v>
      </c>
    </row>
    <row r="571" spans="1:7" x14ac:dyDescent="0.25">
      <c r="A571" s="3">
        <v>40886</v>
      </c>
      <c r="B571" t="s">
        <v>17</v>
      </c>
      <c r="C571" t="s">
        <v>17</v>
      </c>
      <c r="D571" t="s">
        <v>17</v>
      </c>
      <c r="E571" t="s">
        <v>17</v>
      </c>
      <c r="F571" t="s">
        <v>17</v>
      </c>
      <c r="G571" t="s">
        <v>17</v>
      </c>
    </row>
    <row r="572" spans="1:7" x14ac:dyDescent="0.25">
      <c r="A572" s="3">
        <v>40889</v>
      </c>
      <c r="B572" t="s">
        <v>17</v>
      </c>
      <c r="C572" t="s">
        <v>17</v>
      </c>
      <c r="D572" t="s">
        <v>17</v>
      </c>
      <c r="E572" t="s">
        <v>17</v>
      </c>
      <c r="F572" t="s">
        <v>17</v>
      </c>
      <c r="G572" t="s">
        <v>17</v>
      </c>
    </row>
    <row r="573" spans="1:7" x14ac:dyDescent="0.25">
      <c r="A573" s="3">
        <v>40890</v>
      </c>
      <c r="B573" t="s">
        <v>17</v>
      </c>
      <c r="C573" t="s">
        <v>17</v>
      </c>
      <c r="D573" t="s">
        <v>17</v>
      </c>
      <c r="E573" t="s">
        <v>17</v>
      </c>
      <c r="F573" t="s">
        <v>17</v>
      </c>
      <c r="G573" t="s">
        <v>17</v>
      </c>
    </row>
    <row r="574" spans="1:7" x14ac:dyDescent="0.25">
      <c r="A574" s="3">
        <v>40891</v>
      </c>
      <c r="B574" t="s">
        <v>17</v>
      </c>
      <c r="C574" t="s">
        <v>17</v>
      </c>
      <c r="D574" t="s">
        <v>17</v>
      </c>
      <c r="E574" t="s">
        <v>17</v>
      </c>
      <c r="F574" t="s">
        <v>17</v>
      </c>
      <c r="G574" t="s">
        <v>17</v>
      </c>
    </row>
    <row r="575" spans="1:7" x14ac:dyDescent="0.25">
      <c r="A575" s="3">
        <v>40892</v>
      </c>
      <c r="B575" t="s">
        <v>17</v>
      </c>
      <c r="C575" t="s">
        <v>17</v>
      </c>
      <c r="D575" t="s">
        <v>17</v>
      </c>
      <c r="E575" t="s">
        <v>17</v>
      </c>
      <c r="F575" t="s">
        <v>17</v>
      </c>
      <c r="G575" t="s">
        <v>17</v>
      </c>
    </row>
    <row r="576" spans="1:7" x14ac:dyDescent="0.25">
      <c r="A576" s="3">
        <v>40893</v>
      </c>
      <c r="B576" t="s">
        <v>17</v>
      </c>
      <c r="C576" t="s">
        <v>17</v>
      </c>
      <c r="D576" t="s">
        <v>17</v>
      </c>
      <c r="E576" t="s">
        <v>17</v>
      </c>
      <c r="F576" t="s">
        <v>17</v>
      </c>
      <c r="G576" t="s">
        <v>17</v>
      </c>
    </row>
    <row r="577" spans="1:7" x14ac:dyDescent="0.25">
      <c r="A577" s="3">
        <v>40896</v>
      </c>
      <c r="B577" t="s">
        <v>17</v>
      </c>
      <c r="C577" t="s">
        <v>17</v>
      </c>
      <c r="D577" t="s">
        <v>17</v>
      </c>
      <c r="E577" t="s">
        <v>17</v>
      </c>
      <c r="F577" t="s">
        <v>17</v>
      </c>
      <c r="G577" t="s">
        <v>17</v>
      </c>
    </row>
    <row r="578" spans="1:7" x14ac:dyDescent="0.25">
      <c r="A578" s="3">
        <v>40897</v>
      </c>
      <c r="B578" t="s">
        <v>17</v>
      </c>
      <c r="C578" t="s">
        <v>17</v>
      </c>
      <c r="D578" t="s">
        <v>17</v>
      </c>
      <c r="E578" t="s">
        <v>17</v>
      </c>
      <c r="F578" t="s">
        <v>17</v>
      </c>
      <c r="G578" t="s">
        <v>17</v>
      </c>
    </row>
    <row r="579" spans="1:7" x14ac:dyDescent="0.25">
      <c r="A579" s="3">
        <v>40898</v>
      </c>
      <c r="B579" t="s">
        <v>17</v>
      </c>
      <c r="C579" t="s">
        <v>17</v>
      </c>
      <c r="D579" t="s">
        <v>17</v>
      </c>
      <c r="E579" t="s">
        <v>17</v>
      </c>
      <c r="F579" t="s">
        <v>17</v>
      </c>
      <c r="G579" t="s">
        <v>17</v>
      </c>
    </row>
    <row r="580" spans="1:7" x14ac:dyDescent="0.25">
      <c r="A580" s="3">
        <v>40899</v>
      </c>
      <c r="B580" t="s">
        <v>17</v>
      </c>
      <c r="C580" t="s">
        <v>17</v>
      </c>
      <c r="D580" t="s">
        <v>17</v>
      </c>
      <c r="E580" t="s">
        <v>17</v>
      </c>
      <c r="F580" t="s">
        <v>17</v>
      </c>
      <c r="G580" t="s">
        <v>17</v>
      </c>
    </row>
    <row r="581" spans="1:7" x14ac:dyDescent="0.25">
      <c r="A581" s="3">
        <v>40900</v>
      </c>
      <c r="B581" t="s">
        <v>17</v>
      </c>
      <c r="C581" t="s">
        <v>17</v>
      </c>
      <c r="D581" t="s">
        <v>17</v>
      </c>
      <c r="E581" t="s">
        <v>17</v>
      </c>
      <c r="F581" t="s">
        <v>17</v>
      </c>
      <c r="G581" t="s">
        <v>17</v>
      </c>
    </row>
    <row r="582" spans="1:7" x14ac:dyDescent="0.25">
      <c r="A582" s="3">
        <v>40903</v>
      </c>
      <c r="B582" t="s">
        <v>17</v>
      </c>
      <c r="C582" t="s">
        <v>17</v>
      </c>
      <c r="D582" t="s">
        <v>17</v>
      </c>
      <c r="E582" t="s">
        <v>17</v>
      </c>
      <c r="F582" t="s">
        <v>17</v>
      </c>
      <c r="G582" t="s">
        <v>17</v>
      </c>
    </row>
    <row r="583" spans="1:7" x14ac:dyDescent="0.25">
      <c r="A583" s="3">
        <v>40904</v>
      </c>
      <c r="B583" t="s">
        <v>17</v>
      </c>
      <c r="C583" t="s">
        <v>17</v>
      </c>
      <c r="D583" t="s">
        <v>17</v>
      </c>
      <c r="E583" t="s">
        <v>17</v>
      </c>
      <c r="F583" t="s">
        <v>17</v>
      </c>
      <c r="G583" t="s">
        <v>17</v>
      </c>
    </row>
    <row r="584" spans="1:7" x14ac:dyDescent="0.25">
      <c r="A584" s="3">
        <v>40905</v>
      </c>
      <c r="B584" t="s">
        <v>17</v>
      </c>
      <c r="C584" t="s">
        <v>17</v>
      </c>
      <c r="D584" t="s">
        <v>17</v>
      </c>
      <c r="E584" t="s">
        <v>17</v>
      </c>
      <c r="F584" t="s">
        <v>17</v>
      </c>
      <c r="G584" t="s">
        <v>17</v>
      </c>
    </row>
    <row r="585" spans="1:7" x14ac:dyDescent="0.25">
      <c r="A585" s="3">
        <v>40906</v>
      </c>
      <c r="B585" t="s">
        <v>17</v>
      </c>
      <c r="C585" t="s">
        <v>17</v>
      </c>
      <c r="D585" t="s">
        <v>17</v>
      </c>
      <c r="E585" t="s">
        <v>17</v>
      </c>
      <c r="F585" t="s">
        <v>17</v>
      </c>
      <c r="G585" t="s">
        <v>17</v>
      </c>
    </row>
    <row r="586" spans="1:7" x14ac:dyDescent="0.25">
      <c r="A586" s="3">
        <v>40907</v>
      </c>
      <c r="B586" t="s">
        <v>17</v>
      </c>
      <c r="C586" t="s">
        <v>17</v>
      </c>
      <c r="D586" t="s">
        <v>17</v>
      </c>
      <c r="E586" t="s">
        <v>17</v>
      </c>
      <c r="F586" t="s">
        <v>17</v>
      </c>
      <c r="G586" t="s">
        <v>17</v>
      </c>
    </row>
    <row r="587" spans="1:7" x14ac:dyDescent="0.25">
      <c r="A587" s="3">
        <v>40910</v>
      </c>
      <c r="B587" t="s">
        <v>17</v>
      </c>
      <c r="C587" t="s">
        <v>17</v>
      </c>
      <c r="D587" t="s">
        <v>17</v>
      </c>
      <c r="E587" t="s">
        <v>17</v>
      </c>
      <c r="F587" t="s">
        <v>17</v>
      </c>
      <c r="G587" t="s">
        <v>17</v>
      </c>
    </row>
    <row r="588" spans="1:7" x14ac:dyDescent="0.25">
      <c r="A588" s="3">
        <v>40911</v>
      </c>
      <c r="B588" t="s">
        <v>17</v>
      </c>
      <c r="C588" t="s">
        <v>17</v>
      </c>
      <c r="D588" t="s">
        <v>17</v>
      </c>
      <c r="E588" t="s">
        <v>17</v>
      </c>
      <c r="F588" t="s">
        <v>17</v>
      </c>
      <c r="G588" t="s">
        <v>17</v>
      </c>
    </row>
    <row r="589" spans="1:7" x14ac:dyDescent="0.25">
      <c r="A589" s="3">
        <v>40912</v>
      </c>
      <c r="B589" t="s">
        <v>17</v>
      </c>
      <c r="C589" t="s">
        <v>17</v>
      </c>
      <c r="D589" t="s">
        <v>17</v>
      </c>
      <c r="E589" t="s">
        <v>17</v>
      </c>
      <c r="F589" t="s">
        <v>17</v>
      </c>
      <c r="G589" t="s">
        <v>17</v>
      </c>
    </row>
    <row r="590" spans="1:7" x14ac:dyDescent="0.25">
      <c r="A590" s="3">
        <v>40913</v>
      </c>
      <c r="B590" t="s">
        <v>17</v>
      </c>
      <c r="C590" t="s">
        <v>17</v>
      </c>
      <c r="D590" t="s">
        <v>17</v>
      </c>
      <c r="E590" t="s">
        <v>17</v>
      </c>
      <c r="F590" t="s">
        <v>17</v>
      </c>
      <c r="G590" t="s">
        <v>17</v>
      </c>
    </row>
    <row r="591" spans="1:7" x14ac:dyDescent="0.25">
      <c r="A591" s="3">
        <v>40914</v>
      </c>
      <c r="B591" t="s">
        <v>17</v>
      </c>
      <c r="C591" t="s">
        <v>17</v>
      </c>
      <c r="D591" t="s">
        <v>17</v>
      </c>
      <c r="E591" t="s">
        <v>17</v>
      </c>
      <c r="F591" t="s">
        <v>17</v>
      </c>
      <c r="G591" t="s">
        <v>17</v>
      </c>
    </row>
    <row r="592" spans="1:7" x14ac:dyDescent="0.25">
      <c r="A592" s="3">
        <v>40917</v>
      </c>
      <c r="B592" t="s">
        <v>17</v>
      </c>
      <c r="C592" t="s">
        <v>17</v>
      </c>
      <c r="D592" t="s">
        <v>17</v>
      </c>
      <c r="E592" t="s">
        <v>17</v>
      </c>
      <c r="F592" t="s">
        <v>17</v>
      </c>
      <c r="G592" t="s">
        <v>17</v>
      </c>
    </row>
    <row r="593" spans="1:7" x14ac:dyDescent="0.25">
      <c r="A593" s="3">
        <v>40918</v>
      </c>
      <c r="B593" t="s">
        <v>17</v>
      </c>
      <c r="C593" t="s">
        <v>17</v>
      </c>
      <c r="D593" t="s">
        <v>17</v>
      </c>
      <c r="E593" t="s">
        <v>17</v>
      </c>
      <c r="F593" t="s">
        <v>17</v>
      </c>
      <c r="G593" t="s">
        <v>17</v>
      </c>
    </row>
    <row r="594" spans="1:7" x14ac:dyDescent="0.25">
      <c r="A594" s="3">
        <v>40919</v>
      </c>
      <c r="B594" t="s">
        <v>17</v>
      </c>
      <c r="C594" t="s">
        <v>17</v>
      </c>
      <c r="D594" t="s">
        <v>17</v>
      </c>
      <c r="E594" t="s">
        <v>17</v>
      </c>
      <c r="F594" t="s">
        <v>17</v>
      </c>
      <c r="G594" t="s">
        <v>17</v>
      </c>
    </row>
    <row r="595" spans="1:7" x14ac:dyDescent="0.25">
      <c r="A595" s="3">
        <v>40920</v>
      </c>
      <c r="B595" t="s">
        <v>17</v>
      </c>
      <c r="C595" t="s">
        <v>17</v>
      </c>
      <c r="D595" t="s">
        <v>17</v>
      </c>
      <c r="E595" t="s">
        <v>17</v>
      </c>
      <c r="F595" t="s">
        <v>17</v>
      </c>
      <c r="G595" t="s">
        <v>17</v>
      </c>
    </row>
    <row r="596" spans="1:7" x14ac:dyDescent="0.25">
      <c r="A596" s="3">
        <v>40921</v>
      </c>
      <c r="B596" t="s">
        <v>17</v>
      </c>
      <c r="C596" t="s">
        <v>17</v>
      </c>
      <c r="D596" t="s">
        <v>17</v>
      </c>
      <c r="E596" t="s">
        <v>17</v>
      </c>
      <c r="F596" t="s">
        <v>17</v>
      </c>
      <c r="G596" t="s">
        <v>17</v>
      </c>
    </row>
    <row r="597" spans="1:7" x14ac:dyDescent="0.25">
      <c r="A597" s="3">
        <v>40924</v>
      </c>
      <c r="B597" t="s">
        <v>17</v>
      </c>
      <c r="C597" t="s">
        <v>17</v>
      </c>
      <c r="D597" t="s">
        <v>17</v>
      </c>
      <c r="E597" t="s">
        <v>17</v>
      </c>
      <c r="F597" t="s">
        <v>17</v>
      </c>
      <c r="G597" t="s">
        <v>17</v>
      </c>
    </row>
    <row r="598" spans="1:7" x14ac:dyDescent="0.25">
      <c r="A598" s="3">
        <v>40925</v>
      </c>
      <c r="B598" t="s">
        <v>17</v>
      </c>
      <c r="C598" t="s">
        <v>17</v>
      </c>
      <c r="D598" t="s">
        <v>17</v>
      </c>
      <c r="E598" t="s">
        <v>17</v>
      </c>
      <c r="F598" t="s">
        <v>17</v>
      </c>
      <c r="G598" t="s">
        <v>17</v>
      </c>
    </row>
    <row r="599" spans="1:7" x14ac:dyDescent="0.25">
      <c r="A599" s="3">
        <v>40926</v>
      </c>
      <c r="B599" t="s">
        <v>17</v>
      </c>
      <c r="C599" t="s">
        <v>17</v>
      </c>
      <c r="D599" t="s">
        <v>17</v>
      </c>
      <c r="E599" t="s">
        <v>17</v>
      </c>
      <c r="F599" t="s">
        <v>17</v>
      </c>
      <c r="G599" t="s">
        <v>17</v>
      </c>
    </row>
    <row r="600" spans="1:7" x14ac:dyDescent="0.25">
      <c r="A600" s="3">
        <v>40927</v>
      </c>
      <c r="B600" t="s">
        <v>17</v>
      </c>
      <c r="C600" t="s">
        <v>17</v>
      </c>
      <c r="D600" t="s">
        <v>17</v>
      </c>
      <c r="E600" t="s">
        <v>17</v>
      </c>
      <c r="F600" t="s">
        <v>17</v>
      </c>
      <c r="G600" t="s">
        <v>17</v>
      </c>
    </row>
    <row r="601" spans="1:7" x14ac:dyDescent="0.25">
      <c r="A601" s="3">
        <v>40928</v>
      </c>
      <c r="B601" t="s">
        <v>17</v>
      </c>
      <c r="C601" t="s">
        <v>17</v>
      </c>
      <c r="D601" t="s">
        <v>17</v>
      </c>
      <c r="E601" t="s">
        <v>17</v>
      </c>
      <c r="F601" t="s">
        <v>17</v>
      </c>
      <c r="G601" t="s">
        <v>17</v>
      </c>
    </row>
    <row r="602" spans="1:7" x14ac:dyDescent="0.25">
      <c r="A602" s="3">
        <v>40931</v>
      </c>
      <c r="B602" t="s">
        <v>17</v>
      </c>
      <c r="C602" t="s">
        <v>17</v>
      </c>
      <c r="D602" t="s">
        <v>17</v>
      </c>
      <c r="E602" t="s">
        <v>17</v>
      </c>
      <c r="F602" t="s">
        <v>17</v>
      </c>
      <c r="G602" t="s">
        <v>17</v>
      </c>
    </row>
    <row r="603" spans="1:7" x14ac:dyDescent="0.25">
      <c r="A603" s="3">
        <v>40932</v>
      </c>
      <c r="B603" t="s">
        <v>17</v>
      </c>
      <c r="C603" t="s">
        <v>17</v>
      </c>
      <c r="D603" t="s">
        <v>17</v>
      </c>
      <c r="E603" t="s">
        <v>17</v>
      </c>
      <c r="F603" t="s">
        <v>17</v>
      </c>
      <c r="G603" t="s">
        <v>17</v>
      </c>
    </row>
    <row r="604" spans="1:7" x14ac:dyDescent="0.25">
      <c r="A604" s="3">
        <v>40933</v>
      </c>
      <c r="B604" t="s">
        <v>17</v>
      </c>
      <c r="C604" t="s">
        <v>17</v>
      </c>
      <c r="D604" t="s">
        <v>17</v>
      </c>
      <c r="E604" t="s">
        <v>17</v>
      </c>
      <c r="F604" t="s">
        <v>17</v>
      </c>
      <c r="G604" t="s">
        <v>17</v>
      </c>
    </row>
    <row r="605" spans="1:7" x14ac:dyDescent="0.25">
      <c r="A605" s="3">
        <v>40934</v>
      </c>
      <c r="B605" t="s">
        <v>17</v>
      </c>
      <c r="C605" t="s">
        <v>17</v>
      </c>
      <c r="D605" t="s">
        <v>17</v>
      </c>
      <c r="E605" t="s">
        <v>17</v>
      </c>
      <c r="F605" t="s">
        <v>17</v>
      </c>
      <c r="G605" t="s">
        <v>17</v>
      </c>
    </row>
    <row r="606" spans="1:7" x14ac:dyDescent="0.25">
      <c r="A606" s="3">
        <v>40935</v>
      </c>
      <c r="B606" t="s">
        <v>17</v>
      </c>
      <c r="C606" t="s">
        <v>17</v>
      </c>
      <c r="D606" t="s">
        <v>17</v>
      </c>
      <c r="E606" t="s">
        <v>17</v>
      </c>
      <c r="F606" t="s">
        <v>17</v>
      </c>
      <c r="G606" t="s">
        <v>17</v>
      </c>
    </row>
    <row r="607" spans="1:7" x14ac:dyDescent="0.25">
      <c r="A607" s="3">
        <v>40938</v>
      </c>
      <c r="B607" t="s">
        <v>17</v>
      </c>
      <c r="C607" t="s">
        <v>17</v>
      </c>
      <c r="D607" t="s">
        <v>17</v>
      </c>
      <c r="E607" t="s">
        <v>17</v>
      </c>
      <c r="F607" t="s">
        <v>17</v>
      </c>
      <c r="G607" t="s">
        <v>17</v>
      </c>
    </row>
    <row r="608" spans="1:7" x14ac:dyDescent="0.25">
      <c r="A608" s="3">
        <v>40939</v>
      </c>
      <c r="B608" t="s">
        <v>17</v>
      </c>
      <c r="C608" t="s">
        <v>17</v>
      </c>
      <c r="D608" t="s">
        <v>17</v>
      </c>
      <c r="E608" t="s">
        <v>17</v>
      </c>
      <c r="F608" t="s">
        <v>17</v>
      </c>
      <c r="G608" t="s">
        <v>17</v>
      </c>
    </row>
    <row r="609" spans="1:7" x14ac:dyDescent="0.25">
      <c r="A609" s="3">
        <v>40940</v>
      </c>
      <c r="B609" t="s">
        <v>17</v>
      </c>
      <c r="C609" t="s">
        <v>17</v>
      </c>
      <c r="D609" t="s">
        <v>17</v>
      </c>
      <c r="E609" t="s">
        <v>17</v>
      </c>
      <c r="F609" t="s">
        <v>17</v>
      </c>
      <c r="G609" t="s">
        <v>17</v>
      </c>
    </row>
    <row r="610" spans="1:7" x14ac:dyDescent="0.25">
      <c r="A610" s="3">
        <v>40941</v>
      </c>
      <c r="B610" t="s">
        <v>17</v>
      </c>
      <c r="C610" t="s">
        <v>17</v>
      </c>
      <c r="D610" t="s">
        <v>17</v>
      </c>
      <c r="E610" t="s">
        <v>17</v>
      </c>
      <c r="F610" t="s">
        <v>17</v>
      </c>
      <c r="G610" t="s">
        <v>17</v>
      </c>
    </row>
    <row r="611" spans="1:7" x14ac:dyDescent="0.25">
      <c r="A611" s="3">
        <v>40942</v>
      </c>
      <c r="B611" t="s">
        <v>17</v>
      </c>
      <c r="C611" t="s">
        <v>17</v>
      </c>
      <c r="D611" t="s">
        <v>17</v>
      </c>
      <c r="E611" t="s">
        <v>17</v>
      </c>
      <c r="F611" t="s">
        <v>17</v>
      </c>
      <c r="G611" t="s">
        <v>17</v>
      </c>
    </row>
    <row r="612" spans="1:7" x14ac:dyDescent="0.25">
      <c r="A612" s="3">
        <v>40945</v>
      </c>
      <c r="B612" t="s">
        <v>17</v>
      </c>
      <c r="C612" t="s">
        <v>17</v>
      </c>
      <c r="D612" t="s">
        <v>17</v>
      </c>
      <c r="E612" t="s">
        <v>17</v>
      </c>
      <c r="F612" t="s">
        <v>17</v>
      </c>
      <c r="G612" t="s">
        <v>17</v>
      </c>
    </row>
    <row r="613" spans="1:7" x14ac:dyDescent="0.25">
      <c r="A613" s="3">
        <v>40946</v>
      </c>
      <c r="B613" t="s">
        <v>17</v>
      </c>
      <c r="C613" t="s">
        <v>17</v>
      </c>
      <c r="D613" t="s">
        <v>17</v>
      </c>
      <c r="E613" t="s">
        <v>17</v>
      </c>
      <c r="F613" t="s">
        <v>17</v>
      </c>
      <c r="G613" t="s">
        <v>17</v>
      </c>
    </row>
    <row r="614" spans="1:7" x14ac:dyDescent="0.25">
      <c r="A614" s="3">
        <v>40947</v>
      </c>
      <c r="B614" t="s">
        <v>17</v>
      </c>
      <c r="C614" t="s">
        <v>17</v>
      </c>
      <c r="D614" t="s">
        <v>17</v>
      </c>
      <c r="E614" t="s">
        <v>17</v>
      </c>
      <c r="F614" t="s">
        <v>17</v>
      </c>
      <c r="G614" t="s">
        <v>17</v>
      </c>
    </row>
    <row r="615" spans="1:7" x14ac:dyDescent="0.25">
      <c r="A615" s="3">
        <v>40948</v>
      </c>
      <c r="B615" t="s">
        <v>17</v>
      </c>
      <c r="C615" t="s">
        <v>17</v>
      </c>
      <c r="D615" t="s">
        <v>17</v>
      </c>
      <c r="E615" t="s">
        <v>17</v>
      </c>
      <c r="F615" t="s">
        <v>17</v>
      </c>
      <c r="G615" t="s">
        <v>17</v>
      </c>
    </row>
    <row r="616" spans="1:7" x14ac:dyDescent="0.25">
      <c r="A616" s="3">
        <v>40949</v>
      </c>
      <c r="B616" t="s">
        <v>17</v>
      </c>
      <c r="C616" t="s">
        <v>17</v>
      </c>
      <c r="D616" t="s">
        <v>17</v>
      </c>
      <c r="E616" t="s">
        <v>17</v>
      </c>
      <c r="F616" t="s">
        <v>17</v>
      </c>
      <c r="G616" t="s">
        <v>17</v>
      </c>
    </row>
    <row r="617" spans="1:7" x14ac:dyDescent="0.25">
      <c r="A617" s="3">
        <v>40952</v>
      </c>
      <c r="B617" t="s">
        <v>17</v>
      </c>
      <c r="C617" t="s">
        <v>17</v>
      </c>
      <c r="D617" t="s">
        <v>17</v>
      </c>
      <c r="E617" t="s">
        <v>17</v>
      </c>
      <c r="F617" t="s">
        <v>17</v>
      </c>
      <c r="G617" t="s">
        <v>17</v>
      </c>
    </row>
    <row r="618" spans="1:7" x14ac:dyDescent="0.25">
      <c r="A618" s="3">
        <v>40953</v>
      </c>
      <c r="B618" t="s">
        <v>17</v>
      </c>
      <c r="C618" t="s">
        <v>17</v>
      </c>
      <c r="D618" t="s">
        <v>17</v>
      </c>
      <c r="E618" t="s">
        <v>17</v>
      </c>
      <c r="F618" t="s">
        <v>17</v>
      </c>
      <c r="G618" t="s">
        <v>17</v>
      </c>
    </row>
    <row r="619" spans="1:7" x14ac:dyDescent="0.25">
      <c r="A619" s="3">
        <v>40954</v>
      </c>
      <c r="B619" t="s">
        <v>17</v>
      </c>
      <c r="C619" t="s">
        <v>17</v>
      </c>
      <c r="D619" t="s">
        <v>17</v>
      </c>
      <c r="E619" t="s">
        <v>17</v>
      </c>
      <c r="F619" t="s">
        <v>17</v>
      </c>
      <c r="G619" t="s">
        <v>17</v>
      </c>
    </row>
    <row r="620" spans="1:7" x14ac:dyDescent="0.25">
      <c r="A620" s="3">
        <v>40955</v>
      </c>
      <c r="B620" t="s">
        <v>17</v>
      </c>
      <c r="C620" t="s">
        <v>17</v>
      </c>
      <c r="D620" t="s">
        <v>17</v>
      </c>
      <c r="E620" t="s">
        <v>17</v>
      </c>
      <c r="F620" t="s">
        <v>17</v>
      </c>
      <c r="G620" t="s">
        <v>17</v>
      </c>
    </row>
    <row r="621" spans="1:7" x14ac:dyDescent="0.25">
      <c r="A621" s="3">
        <v>40956</v>
      </c>
      <c r="B621" t="s">
        <v>17</v>
      </c>
      <c r="C621" t="s">
        <v>17</v>
      </c>
      <c r="D621" t="s">
        <v>17</v>
      </c>
      <c r="E621" t="s">
        <v>17</v>
      </c>
      <c r="F621" t="s">
        <v>17</v>
      </c>
      <c r="G621" t="s">
        <v>17</v>
      </c>
    </row>
    <row r="622" spans="1:7" x14ac:dyDescent="0.25">
      <c r="A622" s="3">
        <v>40959</v>
      </c>
      <c r="B622" t="s">
        <v>17</v>
      </c>
      <c r="C622" t="s">
        <v>17</v>
      </c>
      <c r="D622" t="s">
        <v>17</v>
      </c>
      <c r="E622" t="s">
        <v>17</v>
      </c>
      <c r="F622" t="s">
        <v>17</v>
      </c>
      <c r="G622" t="s">
        <v>17</v>
      </c>
    </row>
    <row r="623" spans="1:7" x14ac:dyDescent="0.25">
      <c r="A623" s="3">
        <v>40960</v>
      </c>
      <c r="B623" t="s">
        <v>17</v>
      </c>
      <c r="C623" t="s">
        <v>17</v>
      </c>
      <c r="D623" t="s">
        <v>17</v>
      </c>
      <c r="E623" t="s">
        <v>17</v>
      </c>
      <c r="F623" t="s">
        <v>17</v>
      </c>
      <c r="G623" t="s">
        <v>17</v>
      </c>
    </row>
    <row r="624" spans="1:7" x14ac:dyDescent="0.25">
      <c r="A624" s="3">
        <v>40961</v>
      </c>
      <c r="B624" t="s">
        <v>17</v>
      </c>
      <c r="C624" t="s">
        <v>17</v>
      </c>
      <c r="D624" t="s">
        <v>17</v>
      </c>
      <c r="E624" t="s">
        <v>17</v>
      </c>
      <c r="F624" t="s">
        <v>17</v>
      </c>
      <c r="G624" t="s">
        <v>17</v>
      </c>
    </row>
    <row r="625" spans="1:7" x14ac:dyDescent="0.25">
      <c r="A625" s="3">
        <v>40962</v>
      </c>
      <c r="B625" t="s">
        <v>17</v>
      </c>
      <c r="C625" t="s">
        <v>17</v>
      </c>
      <c r="D625" t="s">
        <v>17</v>
      </c>
      <c r="E625" t="s">
        <v>17</v>
      </c>
      <c r="F625" t="s">
        <v>17</v>
      </c>
      <c r="G625" t="s">
        <v>17</v>
      </c>
    </row>
    <row r="626" spans="1:7" x14ac:dyDescent="0.25">
      <c r="A626" s="3">
        <v>40963</v>
      </c>
      <c r="B626" t="s">
        <v>17</v>
      </c>
      <c r="C626" t="s">
        <v>17</v>
      </c>
      <c r="D626" t="s">
        <v>17</v>
      </c>
      <c r="E626" t="s">
        <v>17</v>
      </c>
      <c r="F626" t="s">
        <v>17</v>
      </c>
      <c r="G626" t="s">
        <v>17</v>
      </c>
    </row>
    <row r="627" spans="1:7" x14ac:dyDescent="0.25">
      <c r="A627" s="3">
        <v>40966</v>
      </c>
      <c r="B627" t="s">
        <v>17</v>
      </c>
      <c r="C627" t="s">
        <v>17</v>
      </c>
      <c r="D627" t="s">
        <v>17</v>
      </c>
      <c r="E627" t="s">
        <v>17</v>
      </c>
      <c r="F627" t="s">
        <v>17</v>
      </c>
      <c r="G627" t="s">
        <v>17</v>
      </c>
    </row>
    <row r="628" spans="1:7" x14ac:dyDescent="0.25">
      <c r="A628" s="3">
        <v>40967</v>
      </c>
      <c r="B628" t="s">
        <v>17</v>
      </c>
      <c r="C628" t="s">
        <v>17</v>
      </c>
      <c r="D628" t="s">
        <v>17</v>
      </c>
      <c r="E628" t="s">
        <v>17</v>
      </c>
      <c r="F628" t="s">
        <v>17</v>
      </c>
      <c r="G628" t="s">
        <v>17</v>
      </c>
    </row>
    <row r="629" spans="1:7" x14ac:dyDescent="0.25">
      <c r="A629" s="3">
        <v>40968</v>
      </c>
      <c r="B629" t="s">
        <v>17</v>
      </c>
      <c r="C629" t="s">
        <v>17</v>
      </c>
      <c r="D629" t="s">
        <v>17</v>
      </c>
      <c r="E629" t="s">
        <v>17</v>
      </c>
      <c r="F629" t="s">
        <v>17</v>
      </c>
      <c r="G629" t="s">
        <v>17</v>
      </c>
    </row>
    <row r="630" spans="1:7" x14ac:dyDescent="0.25">
      <c r="A630" s="3">
        <v>40969</v>
      </c>
      <c r="B630" t="s">
        <v>17</v>
      </c>
      <c r="C630" t="s">
        <v>17</v>
      </c>
      <c r="D630" t="s">
        <v>17</v>
      </c>
      <c r="E630" t="s">
        <v>17</v>
      </c>
      <c r="F630" t="s">
        <v>17</v>
      </c>
      <c r="G630" t="s">
        <v>17</v>
      </c>
    </row>
    <row r="631" spans="1:7" x14ac:dyDescent="0.25">
      <c r="A631" s="3">
        <v>40970</v>
      </c>
      <c r="B631" t="s">
        <v>17</v>
      </c>
      <c r="C631" t="s">
        <v>17</v>
      </c>
      <c r="D631" t="s">
        <v>17</v>
      </c>
      <c r="E631" t="s">
        <v>17</v>
      </c>
      <c r="F631" t="s">
        <v>17</v>
      </c>
      <c r="G631" t="s">
        <v>17</v>
      </c>
    </row>
    <row r="632" spans="1:7" x14ac:dyDescent="0.25">
      <c r="A632" s="3">
        <v>40973</v>
      </c>
      <c r="B632" t="s">
        <v>17</v>
      </c>
      <c r="C632" t="s">
        <v>17</v>
      </c>
      <c r="D632" t="s">
        <v>17</v>
      </c>
      <c r="E632" t="s">
        <v>17</v>
      </c>
      <c r="F632" t="s">
        <v>17</v>
      </c>
      <c r="G632" t="s">
        <v>17</v>
      </c>
    </row>
    <row r="633" spans="1:7" x14ac:dyDescent="0.25">
      <c r="A633" s="3">
        <v>40974</v>
      </c>
      <c r="B633" t="s">
        <v>17</v>
      </c>
      <c r="C633" t="s">
        <v>17</v>
      </c>
      <c r="D633" t="s">
        <v>17</v>
      </c>
      <c r="E633" t="s">
        <v>17</v>
      </c>
      <c r="F633" t="s">
        <v>17</v>
      </c>
      <c r="G633" t="s">
        <v>17</v>
      </c>
    </row>
    <row r="634" spans="1:7" x14ac:dyDescent="0.25">
      <c r="A634" s="3">
        <v>40975</v>
      </c>
      <c r="B634" t="s">
        <v>17</v>
      </c>
      <c r="C634" t="s">
        <v>17</v>
      </c>
      <c r="D634" t="s">
        <v>17</v>
      </c>
      <c r="E634" t="s">
        <v>17</v>
      </c>
      <c r="F634" t="s">
        <v>17</v>
      </c>
      <c r="G634" t="s">
        <v>17</v>
      </c>
    </row>
    <row r="635" spans="1:7" x14ac:dyDescent="0.25">
      <c r="A635" s="3">
        <v>40976</v>
      </c>
      <c r="B635" t="s">
        <v>17</v>
      </c>
      <c r="C635" t="s">
        <v>17</v>
      </c>
      <c r="D635" t="s">
        <v>17</v>
      </c>
      <c r="E635" t="s">
        <v>17</v>
      </c>
      <c r="F635" t="s">
        <v>17</v>
      </c>
      <c r="G635" t="s">
        <v>17</v>
      </c>
    </row>
    <row r="636" spans="1:7" x14ac:dyDescent="0.25">
      <c r="A636" s="3">
        <v>40977</v>
      </c>
      <c r="B636" t="s">
        <v>17</v>
      </c>
      <c r="C636" t="s">
        <v>17</v>
      </c>
      <c r="D636" t="s">
        <v>17</v>
      </c>
      <c r="E636" t="s">
        <v>17</v>
      </c>
      <c r="F636" t="s">
        <v>17</v>
      </c>
      <c r="G636" t="s">
        <v>17</v>
      </c>
    </row>
    <row r="637" spans="1:7" x14ac:dyDescent="0.25">
      <c r="A637" s="3">
        <v>40980</v>
      </c>
      <c r="B637" t="s">
        <v>17</v>
      </c>
      <c r="C637" t="s">
        <v>17</v>
      </c>
      <c r="D637" t="s">
        <v>17</v>
      </c>
      <c r="E637" t="s">
        <v>17</v>
      </c>
      <c r="F637" t="s">
        <v>17</v>
      </c>
      <c r="G637" t="s">
        <v>17</v>
      </c>
    </row>
    <row r="638" spans="1:7" x14ac:dyDescent="0.25">
      <c r="A638" s="3">
        <v>40981</v>
      </c>
      <c r="B638" t="s">
        <v>17</v>
      </c>
      <c r="C638" t="s">
        <v>17</v>
      </c>
      <c r="D638" t="s">
        <v>17</v>
      </c>
      <c r="E638" t="s">
        <v>17</v>
      </c>
      <c r="F638" t="s">
        <v>17</v>
      </c>
      <c r="G638" t="s">
        <v>17</v>
      </c>
    </row>
    <row r="639" spans="1:7" x14ac:dyDescent="0.25">
      <c r="A639" s="3">
        <v>40982</v>
      </c>
      <c r="B639" t="s">
        <v>17</v>
      </c>
      <c r="C639" t="s">
        <v>17</v>
      </c>
      <c r="D639" t="s">
        <v>17</v>
      </c>
      <c r="E639" t="s">
        <v>17</v>
      </c>
      <c r="F639" t="s">
        <v>17</v>
      </c>
      <c r="G639" t="s">
        <v>17</v>
      </c>
    </row>
    <row r="640" spans="1:7" x14ac:dyDescent="0.25">
      <c r="A640" s="3">
        <v>40983</v>
      </c>
      <c r="B640" t="s">
        <v>17</v>
      </c>
      <c r="C640" t="s">
        <v>17</v>
      </c>
      <c r="D640" t="s">
        <v>17</v>
      </c>
      <c r="E640" t="s">
        <v>17</v>
      </c>
      <c r="F640" t="s">
        <v>17</v>
      </c>
      <c r="G640" t="s">
        <v>17</v>
      </c>
    </row>
    <row r="641" spans="1:7" x14ac:dyDescent="0.25">
      <c r="A641" s="3">
        <v>40984</v>
      </c>
      <c r="B641" t="s">
        <v>17</v>
      </c>
      <c r="C641" t="s">
        <v>17</v>
      </c>
      <c r="D641" t="s">
        <v>17</v>
      </c>
      <c r="E641" t="s">
        <v>17</v>
      </c>
      <c r="F641" t="s">
        <v>17</v>
      </c>
      <c r="G641" t="s">
        <v>17</v>
      </c>
    </row>
    <row r="642" spans="1:7" x14ac:dyDescent="0.25">
      <c r="A642" s="3">
        <v>40987</v>
      </c>
      <c r="B642" t="s">
        <v>17</v>
      </c>
      <c r="C642" t="s">
        <v>17</v>
      </c>
      <c r="D642" t="s">
        <v>17</v>
      </c>
      <c r="E642" t="s">
        <v>17</v>
      </c>
      <c r="F642" t="s">
        <v>17</v>
      </c>
      <c r="G642" t="s">
        <v>17</v>
      </c>
    </row>
    <row r="643" spans="1:7" x14ac:dyDescent="0.25">
      <c r="A643" s="3">
        <v>40988</v>
      </c>
      <c r="B643" t="s">
        <v>17</v>
      </c>
      <c r="C643" t="s">
        <v>17</v>
      </c>
      <c r="D643" t="s">
        <v>17</v>
      </c>
      <c r="E643" t="s">
        <v>17</v>
      </c>
      <c r="F643" t="s">
        <v>17</v>
      </c>
      <c r="G643" t="s">
        <v>17</v>
      </c>
    </row>
    <row r="644" spans="1:7" x14ac:dyDescent="0.25">
      <c r="A644" s="3">
        <v>40989</v>
      </c>
      <c r="B644" t="s">
        <v>17</v>
      </c>
      <c r="C644" t="s">
        <v>17</v>
      </c>
      <c r="D644" t="s">
        <v>17</v>
      </c>
      <c r="E644" t="s">
        <v>17</v>
      </c>
      <c r="F644" t="s">
        <v>17</v>
      </c>
      <c r="G644" t="s">
        <v>17</v>
      </c>
    </row>
    <row r="645" spans="1:7" x14ac:dyDescent="0.25">
      <c r="A645" s="3">
        <v>40990</v>
      </c>
      <c r="B645" t="s">
        <v>17</v>
      </c>
      <c r="C645" t="s">
        <v>17</v>
      </c>
      <c r="D645" t="s">
        <v>17</v>
      </c>
      <c r="E645" t="s">
        <v>17</v>
      </c>
      <c r="F645" t="s">
        <v>17</v>
      </c>
      <c r="G645" t="s">
        <v>17</v>
      </c>
    </row>
    <row r="646" spans="1:7" x14ac:dyDescent="0.25">
      <c r="A646" s="3">
        <v>40991</v>
      </c>
      <c r="B646" t="s">
        <v>17</v>
      </c>
      <c r="C646" t="s">
        <v>17</v>
      </c>
      <c r="D646" t="s">
        <v>17</v>
      </c>
      <c r="E646" t="s">
        <v>17</v>
      </c>
      <c r="F646" t="s">
        <v>17</v>
      </c>
      <c r="G646" t="s">
        <v>17</v>
      </c>
    </row>
    <row r="647" spans="1:7" x14ac:dyDescent="0.25">
      <c r="A647" s="3">
        <v>40994</v>
      </c>
      <c r="B647" t="s">
        <v>17</v>
      </c>
      <c r="C647" t="s">
        <v>17</v>
      </c>
      <c r="D647" t="s">
        <v>17</v>
      </c>
      <c r="E647" t="s">
        <v>17</v>
      </c>
      <c r="F647" t="s">
        <v>17</v>
      </c>
      <c r="G647" t="s">
        <v>17</v>
      </c>
    </row>
    <row r="648" spans="1:7" x14ac:dyDescent="0.25">
      <c r="A648" s="3">
        <v>40995</v>
      </c>
      <c r="B648" t="s">
        <v>17</v>
      </c>
      <c r="C648" t="s">
        <v>17</v>
      </c>
      <c r="D648" t="s">
        <v>17</v>
      </c>
      <c r="E648" t="s">
        <v>17</v>
      </c>
      <c r="F648" t="s">
        <v>17</v>
      </c>
      <c r="G648" t="s">
        <v>17</v>
      </c>
    </row>
    <row r="649" spans="1:7" x14ac:dyDescent="0.25">
      <c r="A649" s="3">
        <v>40996</v>
      </c>
      <c r="B649" t="s">
        <v>17</v>
      </c>
      <c r="C649" t="s">
        <v>17</v>
      </c>
      <c r="D649" t="s">
        <v>17</v>
      </c>
      <c r="E649" t="s">
        <v>17</v>
      </c>
      <c r="F649" t="s">
        <v>17</v>
      </c>
      <c r="G649" t="s">
        <v>17</v>
      </c>
    </row>
    <row r="650" spans="1:7" x14ac:dyDescent="0.25">
      <c r="A650" s="3">
        <v>40997</v>
      </c>
      <c r="B650" t="s">
        <v>17</v>
      </c>
      <c r="C650" t="s">
        <v>17</v>
      </c>
      <c r="D650" t="s">
        <v>17</v>
      </c>
      <c r="E650" t="s">
        <v>17</v>
      </c>
      <c r="F650" t="s">
        <v>17</v>
      </c>
      <c r="G650" t="s">
        <v>17</v>
      </c>
    </row>
    <row r="651" spans="1:7" x14ac:dyDescent="0.25">
      <c r="A651" s="3">
        <v>40998</v>
      </c>
      <c r="B651" t="s">
        <v>17</v>
      </c>
      <c r="C651" t="s">
        <v>17</v>
      </c>
      <c r="D651" t="s">
        <v>17</v>
      </c>
      <c r="E651" t="s">
        <v>17</v>
      </c>
      <c r="F651" t="s">
        <v>17</v>
      </c>
      <c r="G651" t="s">
        <v>17</v>
      </c>
    </row>
    <row r="652" spans="1:7" x14ac:dyDescent="0.25">
      <c r="A652" s="3">
        <v>41001</v>
      </c>
      <c r="B652" t="s">
        <v>17</v>
      </c>
      <c r="C652" t="s">
        <v>17</v>
      </c>
      <c r="D652" t="s">
        <v>17</v>
      </c>
      <c r="E652" t="s">
        <v>17</v>
      </c>
      <c r="F652" t="s">
        <v>17</v>
      </c>
      <c r="G652" t="s">
        <v>17</v>
      </c>
    </row>
    <row r="653" spans="1:7" x14ac:dyDescent="0.25">
      <c r="A653" s="3">
        <v>41002</v>
      </c>
      <c r="B653" t="s">
        <v>17</v>
      </c>
      <c r="C653" t="s">
        <v>17</v>
      </c>
      <c r="D653" t="s">
        <v>17</v>
      </c>
      <c r="E653" t="s">
        <v>17</v>
      </c>
      <c r="F653" t="s">
        <v>17</v>
      </c>
      <c r="G653" t="s">
        <v>17</v>
      </c>
    </row>
    <row r="654" spans="1:7" x14ac:dyDescent="0.25">
      <c r="A654" s="3">
        <v>41003</v>
      </c>
      <c r="B654" t="s">
        <v>17</v>
      </c>
      <c r="C654" t="s">
        <v>17</v>
      </c>
      <c r="D654" t="s">
        <v>17</v>
      </c>
      <c r="E654" t="s">
        <v>17</v>
      </c>
      <c r="F654" t="s">
        <v>17</v>
      </c>
      <c r="G654" t="s">
        <v>17</v>
      </c>
    </row>
    <row r="655" spans="1:7" x14ac:dyDescent="0.25">
      <c r="A655" s="3">
        <v>41004</v>
      </c>
      <c r="B655" t="s">
        <v>17</v>
      </c>
      <c r="C655" t="s">
        <v>17</v>
      </c>
      <c r="D655" t="s">
        <v>17</v>
      </c>
      <c r="E655" t="s">
        <v>17</v>
      </c>
      <c r="F655" t="s">
        <v>17</v>
      </c>
      <c r="G655" t="s">
        <v>17</v>
      </c>
    </row>
    <row r="656" spans="1:7" x14ac:dyDescent="0.25">
      <c r="A656" s="3">
        <v>41005</v>
      </c>
      <c r="B656" t="s">
        <v>17</v>
      </c>
      <c r="C656" t="s">
        <v>17</v>
      </c>
      <c r="D656" t="s">
        <v>17</v>
      </c>
      <c r="E656" t="s">
        <v>17</v>
      </c>
      <c r="F656" t="s">
        <v>17</v>
      </c>
      <c r="G656" t="s">
        <v>17</v>
      </c>
    </row>
    <row r="657" spans="1:7" x14ac:dyDescent="0.25">
      <c r="A657" s="3">
        <v>41008</v>
      </c>
      <c r="B657" t="s">
        <v>17</v>
      </c>
      <c r="C657" t="s">
        <v>17</v>
      </c>
      <c r="D657" t="s">
        <v>17</v>
      </c>
      <c r="E657" t="s">
        <v>17</v>
      </c>
      <c r="F657" t="s">
        <v>17</v>
      </c>
      <c r="G657" t="s">
        <v>17</v>
      </c>
    </row>
    <row r="658" spans="1:7" x14ac:dyDescent="0.25">
      <c r="A658" s="3">
        <v>41009</v>
      </c>
      <c r="B658" t="s">
        <v>17</v>
      </c>
      <c r="C658" t="s">
        <v>17</v>
      </c>
      <c r="D658" t="s">
        <v>17</v>
      </c>
      <c r="E658" t="s">
        <v>17</v>
      </c>
      <c r="F658" t="s">
        <v>17</v>
      </c>
      <c r="G658" t="s">
        <v>17</v>
      </c>
    </row>
    <row r="659" spans="1:7" x14ac:dyDescent="0.25">
      <c r="A659" s="3">
        <v>41010</v>
      </c>
      <c r="B659" t="s">
        <v>17</v>
      </c>
      <c r="C659" t="s">
        <v>17</v>
      </c>
      <c r="D659" t="s">
        <v>17</v>
      </c>
      <c r="E659" t="s">
        <v>17</v>
      </c>
      <c r="F659" t="s">
        <v>17</v>
      </c>
      <c r="G659" t="s">
        <v>17</v>
      </c>
    </row>
    <row r="660" spans="1:7" x14ac:dyDescent="0.25">
      <c r="A660" s="3">
        <v>41011</v>
      </c>
      <c r="B660" t="s">
        <v>17</v>
      </c>
      <c r="C660" t="s">
        <v>17</v>
      </c>
      <c r="D660" t="s">
        <v>17</v>
      </c>
      <c r="E660" t="s">
        <v>17</v>
      </c>
      <c r="F660" t="s">
        <v>17</v>
      </c>
      <c r="G660" t="s">
        <v>17</v>
      </c>
    </row>
    <row r="661" spans="1:7" x14ac:dyDescent="0.25">
      <c r="A661" s="3">
        <v>41012</v>
      </c>
      <c r="B661" t="s">
        <v>17</v>
      </c>
      <c r="C661" t="s">
        <v>17</v>
      </c>
      <c r="D661" t="s">
        <v>17</v>
      </c>
      <c r="E661" t="s">
        <v>17</v>
      </c>
      <c r="F661" t="s">
        <v>17</v>
      </c>
      <c r="G661" t="s">
        <v>17</v>
      </c>
    </row>
    <row r="662" spans="1:7" x14ac:dyDescent="0.25">
      <c r="A662" s="3">
        <v>41015</v>
      </c>
      <c r="B662" t="s">
        <v>17</v>
      </c>
      <c r="C662" t="s">
        <v>17</v>
      </c>
      <c r="D662" t="s">
        <v>17</v>
      </c>
      <c r="E662" t="s">
        <v>17</v>
      </c>
      <c r="F662" t="s">
        <v>17</v>
      </c>
      <c r="G662" t="s">
        <v>17</v>
      </c>
    </row>
    <row r="663" spans="1:7" x14ac:dyDescent="0.25">
      <c r="A663" s="3">
        <v>41016</v>
      </c>
      <c r="B663" t="s">
        <v>17</v>
      </c>
      <c r="C663" t="s">
        <v>17</v>
      </c>
      <c r="D663" t="s">
        <v>17</v>
      </c>
      <c r="E663" t="s">
        <v>17</v>
      </c>
      <c r="F663" t="s">
        <v>17</v>
      </c>
      <c r="G663" t="s">
        <v>17</v>
      </c>
    </row>
    <row r="664" spans="1:7" x14ac:dyDescent="0.25">
      <c r="A664" s="3">
        <v>41017</v>
      </c>
      <c r="B664" t="s">
        <v>17</v>
      </c>
      <c r="C664" t="s">
        <v>17</v>
      </c>
      <c r="D664" t="s">
        <v>17</v>
      </c>
      <c r="E664" t="s">
        <v>17</v>
      </c>
      <c r="F664" t="s">
        <v>17</v>
      </c>
      <c r="G664" t="s">
        <v>17</v>
      </c>
    </row>
    <row r="665" spans="1:7" x14ac:dyDescent="0.25">
      <c r="A665" s="3">
        <v>41018</v>
      </c>
      <c r="B665" t="s">
        <v>17</v>
      </c>
      <c r="C665" t="s">
        <v>17</v>
      </c>
      <c r="D665" t="s">
        <v>17</v>
      </c>
      <c r="E665" t="s">
        <v>17</v>
      </c>
      <c r="F665" t="s">
        <v>17</v>
      </c>
      <c r="G665" t="s">
        <v>17</v>
      </c>
    </row>
    <row r="666" spans="1:7" x14ac:dyDescent="0.25">
      <c r="A666" s="3">
        <v>41019</v>
      </c>
      <c r="B666" t="s">
        <v>17</v>
      </c>
      <c r="C666" t="s">
        <v>17</v>
      </c>
      <c r="D666" t="s">
        <v>17</v>
      </c>
      <c r="E666" t="s">
        <v>17</v>
      </c>
      <c r="F666" t="s">
        <v>17</v>
      </c>
      <c r="G666" t="s">
        <v>17</v>
      </c>
    </row>
    <row r="667" spans="1:7" x14ac:dyDescent="0.25">
      <c r="A667" s="3">
        <v>41022</v>
      </c>
      <c r="B667" t="s">
        <v>17</v>
      </c>
      <c r="C667" t="s">
        <v>17</v>
      </c>
      <c r="D667" t="s">
        <v>17</v>
      </c>
      <c r="E667" t="s">
        <v>17</v>
      </c>
      <c r="F667" t="s">
        <v>17</v>
      </c>
      <c r="G667" t="s">
        <v>17</v>
      </c>
    </row>
    <row r="668" spans="1:7" x14ac:dyDescent="0.25">
      <c r="A668" s="3">
        <v>41023</v>
      </c>
      <c r="B668" t="s">
        <v>17</v>
      </c>
      <c r="C668" t="s">
        <v>17</v>
      </c>
      <c r="D668" t="s">
        <v>17</v>
      </c>
      <c r="E668" t="s">
        <v>17</v>
      </c>
      <c r="F668" t="s">
        <v>17</v>
      </c>
      <c r="G668" t="s">
        <v>17</v>
      </c>
    </row>
    <row r="669" spans="1:7" x14ac:dyDescent="0.25">
      <c r="A669" s="3">
        <v>41024</v>
      </c>
      <c r="B669" t="s">
        <v>17</v>
      </c>
      <c r="C669" t="s">
        <v>17</v>
      </c>
      <c r="D669" t="s">
        <v>17</v>
      </c>
      <c r="E669" t="s">
        <v>17</v>
      </c>
      <c r="F669" t="s">
        <v>17</v>
      </c>
      <c r="G669" t="s">
        <v>17</v>
      </c>
    </row>
    <row r="670" spans="1:7" x14ac:dyDescent="0.25">
      <c r="A670" s="3">
        <v>41025</v>
      </c>
      <c r="B670">
        <v>5.4093</v>
      </c>
      <c r="C670">
        <v>5.5358000000000001</v>
      </c>
      <c r="D670">
        <v>6.0137999999999998</v>
      </c>
      <c r="E670">
        <v>6.4522000000000004</v>
      </c>
      <c r="F670">
        <v>6.9679000000000002</v>
      </c>
      <c r="G670">
        <v>7.3773999999999997</v>
      </c>
    </row>
    <row r="671" spans="1:7" x14ac:dyDescent="0.25">
      <c r="A671" s="3">
        <v>41026</v>
      </c>
      <c r="B671">
        <v>5.4042000000000003</v>
      </c>
      <c r="C671">
        <v>5.5327999999999999</v>
      </c>
      <c r="D671">
        <v>6.0056000000000003</v>
      </c>
      <c r="E671">
        <v>6.4138999999999999</v>
      </c>
      <c r="F671">
        <v>6.9276</v>
      </c>
      <c r="G671">
        <v>7.3808999999999996</v>
      </c>
    </row>
    <row r="672" spans="1:7" x14ac:dyDescent="0.25">
      <c r="A672" s="3">
        <v>41029</v>
      </c>
      <c r="B672">
        <v>5.3703000000000003</v>
      </c>
      <c r="C672">
        <v>5.5106999999999999</v>
      </c>
      <c r="D672">
        <v>5.9953000000000003</v>
      </c>
      <c r="E672">
        <v>6.4264000000000001</v>
      </c>
      <c r="F672">
        <v>6.9409999999999998</v>
      </c>
      <c r="G672">
        <v>7.383</v>
      </c>
    </row>
    <row r="673" spans="1:7" x14ac:dyDescent="0.25">
      <c r="A673" s="3">
        <v>41030</v>
      </c>
      <c r="B673">
        <v>5.3749000000000002</v>
      </c>
      <c r="C673">
        <v>5.5175999999999998</v>
      </c>
      <c r="D673">
        <v>6.0044000000000004</v>
      </c>
      <c r="E673">
        <v>6.4311999999999996</v>
      </c>
      <c r="F673">
        <v>6.9429999999999996</v>
      </c>
      <c r="G673">
        <v>7.3838999999999997</v>
      </c>
    </row>
    <row r="674" spans="1:7" x14ac:dyDescent="0.25">
      <c r="A674" s="3">
        <v>41031</v>
      </c>
      <c r="B674">
        <v>5.4176000000000002</v>
      </c>
      <c r="C674">
        <v>5.5513000000000003</v>
      </c>
      <c r="D674">
        <v>6.0613000000000001</v>
      </c>
      <c r="E674">
        <v>6.4280999999999997</v>
      </c>
      <c r="F674">
        <v>6.9307999999999996</v>
      </c>
      <c r="G674">
        <v>7.3765000000000001</v>
      </c>
    </row>
    <row r="675" spans="1:7" x14ac:dyDescent="0.25">
      <c r="A675" s="3">
        <v>41032</v>
      </c>
      <c r="B675">
        <v>5.4303999999999997</v>
      </c>
      <c r="C675">
        <v>5.5507999999999997</v>
      </c>
      <c r="D675">
        <v>6.0495000000000001</v>
      </c>
      <c r="E675">
        <v>6.4076000000000004</v>
      </c>
      <c r="F675">
        <v>6.8895999999999997</v>
      </c>
      <c r="G675">
        <v>7.3202999999999996</v>
      </c>
    </row>
    <row r="676" spans="1:7" x14ac:dyDescent="0.25">
      <c r="A676" s="3">
        <v>41033</v>
      </c>
      <c r="B676">
        <v>5.4569999999999999</v>
      </c>
      <c r="C676">
        <v>5.5735999999999999</v>
      </c>
      <c r="D676">
        <v>6.0911</v>
      </c>
      <c r="E676">
        <v>6.4363000000000001</v>
      </c>
      <c r="F676">
        <v>6.9042000000000003</v>
      </c>
      <c r="G676">
        <v>7.3266999999999998</v>
      </c>
    </row>
    <row r="677" spans="1:7" x14ac:dyDescent="0.25">
      <c r="A677" s="3">
        <v>41036</v>
      </c>
      <c r="B677">
        <v>5.4668000000000001</v>
      </c>
      <c r="C677">
        <v>5.5772000000000004</v>
      </c>
      <c r="D677">
        <v>6.0864000000000003</v>
      </c>
      <c r="E677">
        <v>6.4123000000000001</v>
      </c>
      <c r="F677">
        <v>6.8829000000000002</v>
      </c>
      <c r="G677">
        <v>7.3182999999999998</v>
      </c>
    </row>
    <row r="678" spans="1:7" x14ac:dyDescent="0.25">
      <c r="A678" s="3">
        <v>41037</v>
      </c>
      <c r="B678">
        <v>5.4884000000000004</v>
      </c>
      <c r="C678">
        <v>5.6</v>
      </c>
      <c r="D678">
        <v>6.1151999999999997</v>
      </c>
      <c r="E678">
        <v>6.4265999999999996</v>
      </c>
      <c r="F678">
        <v>6.8922999999999996</v>
      </c>
      <c r="G678">
        <v>7.3198999999999996</v>
      </c>
    </row>
    <row r="679" spans="1:7" x14ac:dyDescent="0.25">
      <c r="A679" s="3">
        <v>41038</v>
      </c>
      <c r="B679">
        <v>5.4844999999999997</v>
      </c>
      <c r="C679">
        <v>5.6035000000000004</v>
      </c>
      <c r="D679">
        <v>6.1501999999999999</v>
      </c>
      <c r="E679">
        <v>6.4661999999999997</v>
      </c>
      <c r="F679">
        <v>6.9104000000000001</v>
      </c>
      <c r="G679">
        <v>7.3047000000000004</v>
      </c>
    </row>
    <row r="680" spans="1:7" x14ac:dyDescent="0.25">
      <c r="A680" s="3">
        <v>41039</v>
      </c>
      <c r="B680">
        <v>5.4656000000000002</v>
      </c>
      <c r="C680">
        <v>5.5913000000000004</v>
      </c>
      <c r="D680">
        <v>6.1170999999999998</v>
      </c>
      <c r="E680">
        <v>6.5157999999999996</v>
      </c>
      <c r="F680">
        <v>6.9722</v>
      </c>
      <c r="G680">
        <v>7.3207000000000004</v>
      </c>
    </row>
    <row r="681" spans="1:7" x14ac:dyDescent="0.25">
      <c r="A681" s="3">
        <v>41040</v>
      </c>
      <c r="B681">
        <v>5.4634999999999998</v>
      </c>
      <c r="C681">
        <v>5.5997000000000003</v>
      </c>
      <c r="D681">
        <v>6.1337999999999999</v>
      </c>
      <c r="E681">
        <v>6.5285000000000002</v>
      </c>
      <c r="F681">
        <v>6.9786999999999999</v>
      </c>
      <c r="G681">
        <v>7.3544</v>
      </c>
    </row>
    <row r="682" spans="1:7" x14ac:dyDescent="0.25">
      <c r="A682" s="3">
        <v>41043</v>
      </c>
      <c r="B682">
        <v>5.468</v>
      </c>
      <c r="C682">
        <v>5.6140999999999996</v>
      </c>
      <c r="D682">
        <v>6.1844000000000001</v>
      </c>
      <c r="E682">
        <v>6.5655000000000001</v>
      </c>
      <c r="F682">
        <v>7.0289999999999999</v>
      </c>
      <c r="G682">
        <v>7.3893000000000004</v>
      </c>
    </row>
    <row r="683" spans="1:7" x14ac:dyDescent="0.25">
      <c r="A683" s="3">
        <v>41044</v>
      </c>
      <c r="B683">
        <v>5.4447000000000001</v>
      </c>
      <c r="C683">
        <v>5.5880000000000001</v>
      </c>
      <c r="D683">
        <v>6.1622000000000003</v>
      </c>
      <c r="E683">
        <v>6.5636999999999999</v>
      </c>
      <c r="F683">
        <v>7.0411000000000001</v>
      </c>
      <c r="G683">
        <v>7.3893000000000004</v>
      </c>
    </row>
    <row r="684" spans="1:7" x14ac:dyDescent="0.25">
      <c r="A684" s="3">
        <v>41045</v>
      </c>
      <c r="B684">
        <v>5.43</v>
      </c>
      <c r="C684">
        <v>5.5831</v>
      </c>
      <c r="D684">
        <v>6.1538000000000004</v>
      </c>
      <c r="E684">
        <v>6.5675999999999997</v>
      </c>
      <c r="F684">
        <v>7.0570000000000004</v>
      </c>
      <c r="G684">
        <v>7.3902999999999999</v>
      </c>
    </row>
    <row r="685" spans="1:7" x14ac:dyDescent="0.25">
      <c r="A685" s="3">
        <v>41046</v>
      </c>
      <c r="B685">
        <v>5.4416000000000002</v>
      </c>
      <c r="C685">
        <v>5.5921000000000003</v>
      </c>
      <c r="D685">
        <v>6.1524000000000001</v>
      </c>
      <c r="E685">
        <v>6.5503</v>
      </c>
      <c r="F685">
        <v>7.048</v>
      </c>
      <c r="G685">
        <v>7.3895999999999997</v>
      </c>
    </row>
    <row r="686" spans="1:7" x14ac:dyDescent="0.25">
      <c r="A686" s="3">
        <v>41047</v>
      </c>
      <c r="B686">
        <v>5.4382000000000001</v>
      </c>
      <c r="C686">
        <v>5.5854999999999997</v>
      </c>
      <c r="D686">
        <v>6.1367000000000003</v>
      </c>
      <c r="E686">
        <v>6.5347999999999997</v>
      </c>
      <c r="F686">
        <v>6.9828000000000001</v>
      </c>
      <c r="G686">
        <v>7.3788</v>
      </c>
    </row>
    <row r="687" spans="1:7" x14ac:dyDescent="0.25">
      <c r="A687" s="3">
        <v>41050</v>
      </c>
      <c r="B687">
        <v>5.3544999999999998</v>
      </c>
      <c r="C687">
        <v>5.5354999999999999</v>
      </c>
      <c r="D687">
        <v>6.1437999999999997</v>
      </c>
      <c r="E687">
        <v>6.5448000000000004</v>
      </c>
      <c r="F687">
        <v>6.9790000000000001</v>
      </c>
      <c r="G687">
        <v>7.3772000000000002</v>
      </c>
    </row>
    <row r="688" spans="1:7" x14ac:dyDescent="0.25">
      <c r="A688" s="3">
        <v>41051</v>
      </c>
      <c r="B688">
        <v>5.4619</v>
      </c>
      <c r="C688">
        <v>5.6040999999999999</v>
      </c>
      <c r="D688">
        <v>6.1375999999999999</v>
      </c>
      <c r="E688">
        <v>6.5228999999999999</v>
      </c>
      <c r="F688">
        <v>7.0582000000000003</v>
      </c>
      <c r="G688">
        <v>7.3339999999999996</v>
      </c>
    </row>
    <row r="689" spans="1:7" x14ac:dyDescent="0.25">
      <c r="A689" s="3">
        <v>41052</v>
      </c>
      <c r="B689">
        <v>5.4619</v>
      </c>
      <c r="C689">
        <v>5.6040999999999999</v>
      </c>
      <c r="D689">
        <v>6.1375999999999999</v>
      </c>
      <c r="E689">
        <v>6.5228999999999999</v>
      </c>
      <c r="F689">
        <v>7.0582000000000003</v>
      </c>
      <c r="G689">
        <v>7.3339999999999996</v>
      </c>
    </row>
    <row r="690" spans="1:7" x14ac:dyDescent="0.25">
      <c r="A690" s="3">
        <v>41053</v>
      </c>
      <c r="B690">
        <v>5.4619</v>
      </c>
      <c r="C690">
        <v>5.6040999999999999</v>
      </c>
      <c r="D690">
        <v>6.1375999999999999</v>
      </c>
      <c r="E690">
        <v>6.5228999999999999</v>
      </c>
      <c r="F690">
        <v>7.0582000000000003</v>
      </c>
      <c r="G690">
        <v>7.3339999999999996</v>
      </c>
    </row>
    <row r="691" spans="1:7" x14ac:dyDescent="0.25">
      <c r="A691" s="3">
        <v>41054</v>
      </c>
      <c r="B691">
        <v>5.4619</v>
      </c>
      <c r="C691">
        <v>5.6040999999999999</v>
      </c>
      <c r="D691">
        <v>6.1375999999999999</v>
      </c>
      <c r="E691">
        <v>6.5228999999999999</v>
      </c>
      <c r="F691">
        <v>7.0582000000000003</v>
      </c>
      <c r="G691">
        <v>7.3339999999999996</v>
      </c>
    </row>
    <row r="692" spans="1:7" x14ac:dyDescent="0.25">
      <c r="A692" s="3">
        <v>41057</v>
      </c>
      <c r="B692">
        <v>5.4619</v>
      </c>
      <c r="C692">
        <v>5.6040999999999999</v>
      </c>
      <c r="D692">
        <v>6.1375999999999999</v>
      </c>
      <c r="E692">
        <v>6.5228999999999999</v>
      </c>
      <c r="F692">
        <v>7.0582000000000003</v>
      </c>
      <c r="G692">
        <v>7.3339999999999996</v>
      </c>
    </row>
    <row r="693" spans="1:7" x14ac:dyDescent="0.25">
      <c r="A693" s="3">
        <v>41058</v>
      </c>
      <c r="B693">
        <v>5.4619</v>
      </c>
      <c r="C693">
        <v>5.6040999999999999</v>
      </c>
      <c r="D693">
        <v>6.1375999999999999</v>
      </c>
      <c r="E693">
        <v>6.5228999999999999</v>
      </c>
      <c r="F693">
        <v>7.0582000000000003</v>
      </c>
      <c r="G693">
        <v>7.3339999999999996</v>
      </c>
    </row>
    <row r="694" spans="1:7" x14ac:dyDescent="0.25">
      <c r="A694" s="3">
        <v>41059</v>
      </c>
      <c r="B694">
        <v>5.4116999999999997</v>
      </c>
      <c r="C694">
        <v>5.5488</v>
      </c>
      <c r="D694">
        <v>6.1463000000000001</v>
      </c>
      <c r="E694">
        <v>6.5353000000000003</v>
      </c>
      <c r="F694">
        <v>7.1281999999999996</v>
      </c>
      <c r="G694">
        <v>7.3718000000000004</v>
      </c>
    </row>
    <row r="695" spans="1:7" x14ac:dyDescent="0.25">
      <c r="A695" s="3">
        <v>41060</v>
      </c>
      <c r="B695">
        <v>5.3893000000000004</v>
      </c>
      <c r="C695">
        <v>5.5285000000000002</v>
      </c>
      <c r="D695">
        <v>6.0998999999999999</v>
      </c>
      <c r="E695">
        <v>6.5435999999999996</v>
      </c>
      <c r="F695">
        <v>7.1330999999999998</v>
      </c>
      <c r="G695">
        <v>7.3794000000000004</v>
      </c>
    </row>
    <row r="696" spans="1:7" x14ac:dyDescent="0.25">
      <c r="A696" s="3">
        <v>41061</v>
      </c>
      <c r="B696">
        <v>5.4494999999999996</v>
      </c>
      <c r="C696">
        <v>5.5755999999999997</v>
      </c>
      <c r="D696">
        <v>6.0499000000000001</v>
      </c>
      <c r="E696">
        <v>6.5410000000000004</v>
      </c>
      <c r="F696">
        <v>7.1063000000000001</v>
      </c>
      <c r="G696">
        <v>7.3655999999999997</v>
      </c>
    </row>
    <row r="697" spans="1:7" x14ac:dyDescent="0.25">
      <c r="A697" s="3">
        <v>41064</v>
      </c>
      <c r="B697">
        <v>5.3655999999999997</v>
      </c>
      <c r="C697">
        <v>5.5404</v>
      </c>
      <c r="D697">
        <v>6.0726000000000004</v>
      </c>
      <c r="E697">
        <v>6.4824000000000002</v>
      </c>
      <c r="F697">
        <v>7.0670000000000002</v>
      </c>
      <c r="G697">
        <v>7.3239999999999998</v>
      </c>
    </row>
    <row r="698" spans="1:7" x14ac:dyDescent="0.25">
      <c r="A698" s="3">
        <v>41065</v>
      </c>
      <c r="B698">
        <v>5.4149000000000003</v>
      </c>
      <c r="C698">
        <v>5.5636000000000001</v>
      </c>
      <c r="D698">
        <v>6.0491000000000001</v>
      </c>
      <c r="E698">
        <v>6.4501999999999997</v>
      </c>
      <c r="F698">
        <v>7.0471000000000004</v>
      </c>
      <c r="G698">
        <v>7.3177000000000003</v>
      </c>
    </row>
    <row r="699" spans="1:7" x14ac:dyDescent="0.25">
      <c r="A699" s="3">
        <v>41066</v>
      </c>
      <c r="B699">
        <v>5.4802999999999997</v>
      </c>
      <c r="C699">
        <v>5.6238999999999999</v>
      </c>
      <c r="D699">
        <v>6.0449000000000002</v>
      </c>
      <c r="E699">
        <v>6.4842000000000004</v>
      </c>
      <c r="F699">
        <v>7.0765000000000002</v>
      </c>
      <c r="G699">
        <v>7.3365999999999998</v>
      </c>
    </row>
    <row r="700" spans="1:7" x14ac:dyDescent="0.25">
      <c r="A700" s="3">
        <v>41067</v>
      </c>
      <c r="B700">
        <v>5.4954000000000001</v>
      </c>
      <c r="C700">
        <v>5.6249000000000002</v>
      </c>
      <c r="D700">
        <v>6.0528000000000004</v>
      </c>
      <c r="E700">
        <v>6.4580000000000002</v>
      </c>
      <c r="F700">
        <v>7.0439999999999996</v>
      </c>
      <c r="G700">
        <v>7.3189000000000002</v>
      </c>
    </row>
    <row r="701" spans="1:7" x14ac:dyDescent="0.25">
      <c r="A701" s="3">
        <v>41068</v>
      </c>
      <c r="B701">
        <v>5.5106000000000002</v>
      </c>
      <c r="C701">
        <v>5.6334999999999997</v>
      </c>
      <c r="D701">
        <v>6.0319000000000003</v>
      </c>
      <c r="E701">
        <v>6.4325000000000001</v>
      </c>
      <c r="F701">
        <v>7.0274000000000001</v>
      </c>
      <c r="G701">
        <v>7.2916999999999996</v>
      </c>
    </row>
    <row r="702" spans="1:7" x14ac:dyDescent="0.25">
      <c r="A702" s="3">
        <v>41071</v>
      </c>
      <c r="B702">
        <v>5.4337999999999997</v>
      </c>
      <c r="C702">
        <v>5.5853999999999999</v>
      </c>
      <c r="D702">
        <v>6.0296000000000003</v>
      </c>
      <c r="E702">
        <v>6.4280999999999997</v>
      </c>
      <c r="F702">
        <v>7.0255000000000001</v>
      </c>
      <c r="G702">
        <v>7.2911999999999999</v>
      </c>
    </row>
    <row r="703" spans="1:7" x14ac:dyDescent="0.25">
      <c r="A703" s="3">
        <v>41072</v>
      </c>
      <c r="B703">
        <v>5.4885999999999999</v>
      </c>
      <c r="C703">
        <v>5.6158999999999999</v>
      </c>
      <c r="D703">
        <v>6.0438999999999998</v>
      </c>
      <c r="E703">
        <v>6.4291</v>
      </c>
      <c r="F703">
        <v>7.0263</v>
      </c>
      <c r="G703">
        <v>7.3151999999999999</v>
      </c>
    </row>
    <row r="704" spans="1:7" x14ac:dyDescent="0.25">
      <c r="A704" s="3">
        <v>41073</v>
      </c>
      <c r="B704">
        <v>5.4871999999999996</v>
      </c>
      <c r="C704">
        <v>5.6142000000000003</v>
      </c>
      <c r="D704">
        <v>6.0357000000000003</v>
      </c>
      <c r="E704">
        <v>6.4484000000000004</v>
      </c>
      <c r="F704">
        <v>7.0399000000000003</v>
      </c>
      <c r="G704">
        <v>7.2938999999999998</v>
      </c>
    </row>
    <row r="705" spans="1:7" x14ac:dyDescent="0.25">
      <c r="A705" s="3">
        <v>41074</v>
      </c>
      <c r="B705">
        <v>5.7218</v>
      </c>
      <c r="C705">
        <v>5.7327000000000004</v>
      </c>
      <c r="D705">
        <v>6.0087000000000002</v>
      </c>
      <c r="E705">
        <v>6.4470999999999998</v>
      </c>
      <c r="F705">
        <v>7.0711000000000004</v>
      </c>
      <c r="G705">
        <v>7.3395999999999999</v>
      </c>
    </row>
    <row r="706" spans="1:7" x14ac:dyDescent="0.25">
      <c r="A706" s="3">
        <v>41075</v>
      </c>
      <c r="B706">
        <v>5.4574999999999996</v>
      </c>
      <c r="C706">
        <v>5.6</v>
      </c>
      <c r="D706">
        <v>6.0486000000000004</v>
      </c>
      <c r="E706">
        <v>6.4630999999999998</v>
      </c>
      <c r="F706">
        <v>7.0442999999999998</v>
      </c>
      <c r="G706">
        <v>7.2944000000000004</v>
      </c>
    </row>
    <row r="707" spans="1:7" x14ac:dyDescent="0.25">
      <c r="A707" s="3">
        <v>41078</v>
      </c>
      <c r="B707">
        <v>5.5339999999999998</v>
      </c>
      <c r="C707">
        <v>5.5719000000000003</v>
      </c>
      <c r="D707">
        <v>6.0457000000000001</v>
      </c>
      <c r="E707">
        <v>6.4484000000000004</v>
      </c>
      <c r="F707">
        <v>7.0422000000000002</v>
      </c>
      <c r="G707">
        <v>7.2983000000000002</v>
      </c>
    </row>
    <row r="708" spans="1:7" x14ac:dyDescent="0.25">
      <c r="A708" s="3">
        <v>41079</v>
      </c>
      <c r="B708">
        <v>5.7961</v>
      </c>
      <c r="C708">
        <v>5.8250000000000002</v>
      </c>
      <c r="D708">
        <v>5.9093999999999998</v>
      </c>
      <c r="E708">
        <v>6.3243999999999998</v>
      </c>
      <c r="F708">
        <v>7.0415999999999999</v>
      </c>
      <c r="G708">
        <v>7.4204999999999997</v>
      </c>
    </row>
    <row r="709" spans="1:7" x14ac:dyDescent="0.25">
      <c r="A709" s="3">
        <v>41080</v>
      </c>
      <c r="B709">
        <v>5.5473999999999997</v>
      </c>
      <c r="C709">
        <v>5.5856000000000003</v>
      </c>
      <c r="D709">
        <v>6.0366999999999997</v>
      </c>
      <c r="E709">
        <v>6.4330999999999996</v>
      </c>
      <c r="F709">
        <v>7.0159000000000002</v>
      </c>
      <c r="G709">
        <v>7.2866</v>
      </c>
    </row>
    <row r="710" spans="1:7" x14ac:dyDescent="0.25">
      <c r="A710" s="3">
        <v>41081</v>
      </c>
      <c r="B710">
        <v>5.5876999999999999</v>
      </c>
      <c r="C710">
        <v>5.6184000000000003</v>
      </c>
      <c r="D710">
        <v>5.9915000000000003</v>
      </c>
      <c r="E710">
        <v>6.3425000000000002</v>
      </c>
      <c r="F710">
        <v>6.9204999999999997</v>
      </c>
      <c r="G710">
        <v>7.2765000000000004</v>
      </c>
    </row>
    <row r="711" spans="1:7" x14ac:dyDescent="0.25">
      <c r="A711" s="3">
        <v>41082</v>
      </c>
      <c r="B711">
        <v>5.4884000000000004</v>
      </c>
      <c r="C711">
        <v>5.5373000000000001</v>
      </c>
      <c r="D711">
        <v>5.9920999999999998</v>
      </c>
      <c r="E711">
        <v>6.3914</v>
      </c>
      <c r="F711">
        <v>6.9565000000000001</v>
      </c>
      <c r="G711">
        <v>7.2762000000000002</v>
      </c>
    </row>
    <row r="712" spans="1:7" x14ac:dyDescent="0.25">
      <c r="A712" s="3">
        <v>41085</v>
      </c>
      <c r="B712">
        <v>5.4771000000000001</v>
      </c>
      <c r="C712">
        <v>5.5206999999999997</v>
      </c>
      <c r="D712">
        <v>5.9420999999999999</v>
      </c>
      <c r="E712">
        <v>6.3704999999999998</v>
      </c>
      <c r="F712">
        <v>6.9561999999999999</v>
      </c>
      <c r="G712">
        <v>7.2610999999999999</v>
      </c>
    </row>
    <row r="713" spans="1:7" x14ac:dyDescent="0.25">
      <c r="A713" s="3">
        <v>41086</v>
      </c>
      <c r="B713">
        <v>5.4493</v>
      </c>
      <c r="C713">
        <v>5.5023</v>
      </c>
      <c r="D713">
        <v>5.9348999999999998</v>
      </c>
      <c r="E713">
        <v>6.3532999999999999</v>
      </c>
      <c r="F713">
        <v>6.9560000000000004</v>
      </c>
      <c r="G713">
        <v>7.2538999999999998</v>
      </c>
    </row>
    <row r="714" spans="1:7" x14ac:dyDescent="0.25">
      <c r="A714" s="3">
        <v>41087</v>
      </c>
      <c r="B714">
        <v>5.4790999999999999</v>
      </c>
      <c r="C714">
        <v>5.5308999999999999</v>
      </c>
      <c r="D714">
        <v>5.9617000000000004</v>
      </c>
      <c r="E714">
        <v>6.3426999999999998</v>
      </c>
      <c r="F714">
        <v>6.9610000000000003</v>
      </c>
      <c r="G714">
        <v>7.2521000000000004</v>
      </c>
    </row>
    <row r="715" spans="1:7" x14ac:dyDescent="0.25">
      <c r="A715" s="3">
        <v>41088</v>
      </c>
      <c r="B715">
        <v>5.4177</v>
      </c>
      <c r="C715">
        <v>5.4775999999999998</v>
      </c>
      <c r="D715">
        <v>5.9492000000000003</v>
      </c>
      <c r="E715">
        <v>6.3611000000000004</v>
      </c>
      <c r="F715">
        <v>6.9547999999999996</v>
      </c>
      <c r="G715">
        <v>7.2694000000000001</v>
      </c>
    </row>
    <row r="716" spans="1:7" x14ac:dyDescent="0.25">
      <c r="A716" s="3">
        <v>41089</v>
      </c>
      <c r="B716">
        <v>5.4100999999999999</v>
      </c>
      <c r="C716">
        <v>5.4706000000000001</v>
      </c>
      <c r="D716">
        <v>5.9019000000000004</v>
      </c>
      <c r="E716">
        <v>6.3339999999999996</v>
      </c>
      <c r="F716">
        <v>6.9703999999999997</v>
      </c>
      <c r="G716">
        <v>7.2666000000000004</v>
      </c>
    </row>
    <row r="717" spans="1:7" x14ac:dyDescent="0.25">
      <c r="A717" s="3">
        <v>41092</v>
      </c>
      <c r="B717">
        <v>5.3765000000000001</v>
      </c>
      <c r="C717">
        <v>5.4410999999999996</v>
      </c>
      <c r="D717">
        <v>5.8973000000000004</v>
      </c>
      <c r="E717">
        <v>6.3327999999999998</v>
      </c>
      <c r="F717">
        <v>6.9638</v>
      </c>
      <c r="G717">
        <v>7.2714999999999996</v>
      </c>
    </row>
    <row r="718" spans="1:7" x14ac:dyDescent="0.25">
      <c r="A718" s="3">
        <v>41093</v>
      </c>
      <c r="B718">
        <v>5.4218000000000002</v>
      </c>
      <c r="C718">
        <v>5.4817999999999998</v>
      </c>
      <c r="D718">
        <v>5.9131</v>
      </c>
      <c r="E718">
        <v>6.3510999999999997</v>
      </c>
      <c r="F718">
        <v>6.9457000000000004</v>
      </c>
      <c r="G718">
        <v>7.2558999999999996</v>
      </c>
    </row>
    <row r="719" spans="1:7" x14ac:dyDescent="0.25">
      <c r="A719" s="3">
        <v>41094</v>
      </c>
      <c r="B719">
        <v>5.4511000000000003</v>
      </c>
      <c r="C719">
        <v>5.5083000000000002</v>
      </c>
      <c r="D719">
        <v>5.9107000000000003</v>
      </c>
      <c r="E719">
        <v>6.3463000000000003</v>
      </c>
      <c r="F719">
        <v>6.9237000000000002</v>
      </c>
      <c r="G719">
        <v>7.2415000000000003</v>
      </c>
    </row>
    <row r="720" spans="1:7" x14ac:dyDescent="0.25">
      <c r="A720" s="3">
        <v>41095</v>
      </c>
      <c r="B720">
        <v>5.4839000000000002</v>
      </c>
      <c r="C720">
        <v>5.5350000000000001</v>
      </c>
      <c r="D720">
        <v>5.8975</v>
      </c>
      <c r="E720">
        <v>6.3079000000000001</v>
      </c>
      <c r="F720">
        <v>6.9077999999999999</v>
      </c>
      <c r="G720">
        <v>7.2125000000000004</v>
      </c>
    </row>
    <row r="721" spans="1:7" x14ac:dyDescent="0.25">
      <c r="A721" s="3">
        <v>41096</v>
      </c>
      <c r="B721">
        <v>5.4859</v>
      </c>
      <c r="C721">
        <v>5.5270000000000001</v>
      </c>
      <c r="D721">
        <v>5.8834999999999997</v>
      </c>
      <c r="E721">
        <v>6.2996999999999996</v>
      </c>
      <c r="F721">
        <v>6.8654000000000002</v>
      </c>
      <c r="G721">
        <v>7.2095000000000002</v>
      </c>
    </row>
    <row r="722" spans="1:7" x14ac:dyDescent="0.25">
      <c r="A722" s="3">
        <v>41099</v>
      </c>
      <c r="B722">
        <v>5.5183999999999997</v>
      </c>
      <c r="C722">
        <v>5.5603999999999996</v>
      </c>
      <c r="D722">
        <v>5.9085999999999999</v>
      </c>
      <c r="E722">
        <v>6.3322000000000003</v>
      </c>
      <c r="F722">
        <v>6.9111000000000002</v>
      </c>
      <c r="G722">
        <v>7.2221000000000002</v>
      </c>
    </row>
    <row r="723" spans="1:7" x14ac:dyDescent="0.25">
      <c r="A723" s="3">
        <v>41100</v>
      </c>
      <c r="B723">
        <v>5.5400999999999998</v>
      </c>
      <c r="C723">
        <v>5.5678999999999998</v>
      </c>
      <c r="D723">
        <v>5.8224999999999998</v>
      </c>
      <c r="E723">
        <v>6.2291999999999996</v>
      </c>
      <c r="F723">
        <v>6.8150000000000004</v>
      </c>
      <c r="G723">
        <v>7.1906999999999996</v>
      </c>
    </row>
    <row r="724" spans="1:7" x14ac:dyDescent="0.25">
      <c r="A724" s="3">
        <v>41101</v>
      </c>
      <c r="B724">
        <v>5.5858999999999996</v>
      </c>
      <c r="C724">
        <v>5.5940000000000003</v>
      </c>
      <c r="D724">
        <v>5.8140999999999998</v>
      </c>
      <c r="E724">
        <v>6.2180999999999997</v>
      </c>
      <c r="F724">
        <v>6.8103999999999996</v>
      </c>
      <c r="G724">
        <v>7.1615000000000002</v>
      </c>
    </row>
    <row r="725" spans="1:7" x14ac:dyDescent="0.25">
      <c r="A725" s="3">
        <v>41102</v>
      </c>
      <c r="B725">
        <v>5.6060999999999996</v>
      </c>
      <c r="C725">
        <v>5.5990000000000002</v>
      </c>
      <c r="D725">
        <v>5.7495000000000003</v>
      </c>
      <c r="E725">
        <v>6.1658999999999997</v>
      </c>
      <c r="F725">
        <v>6.7935999999999996</v>
      </c>
      <c r="G725">
        <v>7.0997000000000003</v>
      </c>
    </row>
    <row r="726" spans="1:7" x14ac:dyDescent="0.25">
      <c r="A726" s="3">
        <v>41103</v>
      </c>
      <c r="B726">
        <v>5.5574000000000003</v>
      </c>
      <c r="C726">
        <v>5.5587999999999997</v>
      </c>
      <c r="D726">
        <v>5.6938000000000004</v>
      </c>
      <c r="E726">
        <v>6.1191000000000004</v>
      </c>
      <c r="F726">
        <v>6.7409999999999997</v>
      </c>
      <c r="G726">
        <v>7.0803000000000003</v>
      </c>
    </row>
    <row r="727" spans="1:7" x14ac:dyDescent="0.25">
      <c r="A727" s="3">
        <v>41106</v>
      </c>
      <c r="B727">
        <v>5.5651000000000002</v>
      </c>
      <c r="C727">
        <v>5.5639000000000003</v>
      </c>
      <c r="D727">
        <v>5.6875</v>
      </c>
      <c r="E727">
        <v>6.1079999999999997</v>
      </c>
      <c r="F727">
        <v>6.7259000000000002</v>
      </c>
      <c r="G727">
        <v>7.0644</v>
      </c>
    </row>
    <row r="728" spans="1:7" x14ac:dyDescent="0.25">
      <c r="A728" s="3">
        <v>41107</v>
      </c>
      <c r="B728">
        <v>5.5914000000000001</v>
      </c>
      <c r="C728">
        <v>5.5937000000000001</v>
      </c>
      <c r="D728">
        <v>5.7323000000000004</v>
      </c>
      <c r="E728">
        <v>6.133</v>
      </c>
      <c r="F728">
        <v>6.7407000000000004</v>
      </c>
      <c r="G728">
        <v>7.0865999999999998</v>
      </c>
    </row>
    <row r="729" spans="1:7" x14ac:dyDescent="0.25">
      <c r="A729" s="3">
        <v>41108</v>
      </c>
      <c r="B729">
        <v>5.5468000000000002</v>
      </c>
      <c r="C729">
        <v>5.5571000000000002</v>
      </c>
      <c r="D729">
        <v>5.7455999999999996</v>
      </c>
      <c r="E729">
        <v>6.1387999999999998</v>
      </c>
      <c r="F729">
        <v>6.7404999999999999</v>
      </c>
      <c r="G729">
        <v>7.0736999999999997</v>
      </c>
    </row>
    <row r="730" spans="1:7" x14ac:dyDescent="0.25">
      <c r="A730" s="3">
        <v>41109</v>
      </c>
      <c r="B730">
        <v>5.5206999999999997</v>
      </c>
      <c r="C730">
        <v>5.5401999999999996</v>
      </c>
      <c r="D730">
        <v>5.7518000000000002</v>
      </c>
      <c r="E730">
        <v>6.1208</v>
      </c>
      <c r="F730">
        <v>6.7343999999999999</v>
      </c>
      <c r="G730">
        <v>7.0557999999999996</v>
      </c>
    </row>
    <row r="731" spans="1:7" x14ac:dyDescent="0.25">
      <c r="A731" s="3">
        <v>41110</v>
      </c>
      <c r="B731">
        <v>5.4984999999999999</v>
      </c>
      <c r="C731">
        <v>5.5186000000000002</v>
      </c>
      <c r="D731">
        <v>5.7426000000000004</v>
      </c>
      <c r="E731">
        <v>6.1159999999999997</v>
      </c>
      <c r="F731">
        <v>6.7336999999999998</v>
      </c>
      <c r="G731">
        <v>7.0560999999999998</v>
      </c>
    </row>
    <row r="732" spans="1:7" x14ac:dyDescent="0.25">
      <c r="A732" s="3">
        <v>41113</v>
      </c>
      <c r="B732">
        <v>5.5178000000000003</v>
      </c>
      <c r="C732">
        <v>5.5385</v>
      </c>
      <c r="D732">
        <v>5.7198000000000002</v>
      </c>
      <c r="E732">
        <v>6.0818000000000003</v>
      </c>
      <c r="F732">
        <v>6.6933999999999996</v>
      </c>
      <c r="G732">
        <v>7.0301</v>
      </c>
    </row>
    <row r="733" spans="1:7" x14ac:dyDescent="0.25">
      <c r="A733" s="3">
        <v>41114</v>
      </c>
      <c r="B733">
        <v>5.4795999999999996</v>
      </c>
      <c r="C733">
        <v>5.5157999999999996</v>
      </c>
      <c r="D733">
        <v>5.7435</v>
      </c>
      <c r="E733">
        <v>6.0736999999999997</v>
      </c>
      <c r="F733">
        <v>6.6887999999999996</v>
      </c>
      <c r="G733">
        <v>7.0499000000000001</v>
      </c>
    </row>
    <row r="734" spans="1:7" x14ac:dyDescent="0.25">
      <c r="A734" s="3">
        <v>41115</v>
      </c>
      <c r="B734">
        <v>5.4538000000000002</v>
      </c>
      <c r="C734">
        <v>5.4881000000000002</v>
      </c>
      <c r="D734">
        <v>5.7241999999999997</v>
      </c>
      <c r="E734">
        <v>6.0426000000000002</v>
      </c>
      <c r="F734">
        <v>6.6862000000000004</v>
      </c>
      <c r="G734">
        <v>7.0180999999999996</v>
      </c>
    </row>
    <row r="735" spans="1:7" x14ac:dyDescent="0.25">
      <c r="A735" s="3">
        <v>41116</v>
      </c>
      <c r="B735">
        <v>5.4306999999999999</v>
      </c>
      <c r="C735">
        <v>5.4634</v>
      </c>
      <c r="D735">
        <v>5.6901999999999999</v>
      </c>
      <c r="E735">
        <v>6.0072000000000001</v>
      </c>
      <c r="F735">
        <v>6.6532</v>
      </c>
      <c r="G735">
        <v>7.0163000000000002</v>
      </c>
    </row>
    <row r="736" spans="1:7" x14ac:dyDescent="0.25">
      <c r="A736" s="3">
        <v>41117</v>
      </c>
      <c r="B736">
        <v>5.4527000000000001</v>
      </c>
      <c r="C736">
        <v>5.4835000000000003</v>
      </c>
      <c r="D736">
        <v>5.7043999999999997</v>
      </c>
      <c r="E736">
        <v>6.0209000000000001</v>
      </c>
      <c r="F736">
        <v>6.6772</v>
      </c>
      <c r="G736">
        <v>7.0401999999999996</v>
      </c>
    </row>
    <row r="737" spans="1:7" x14ac:dyDescent="0.25">
      <c r="A737" s="3">
        <v>41120</v>
      </c>
      <c r="B737">
        <v>5.3265000000000002</v>
      </c>
      <c r="C737">
        <v>5.3658000000000001</v>
      </c>
      <c r="D737">
        <v>5.5785</v>
      </c>
      <c r="E737">
        <v>5.9405999999999999</v>
      </c>
      <c r="F737">
        <v>6.5869999999999997</v>
      </c>
      <c r="G737">
        <v>6.9591000000000003</v>
      </c>
    </row>
    <row r="738" spans="1:7" x14ac:dyDescent="0.25">
      <c r="A738" s="3">
        <v>41121</v>
      </c>
      <c r="B738">
        <v>5.2797000000000001</v>
      </c>
      <c r="C738">
        <v>5.3193999999999999</v>
      </c>
      <c r="D738">
        <v>5.5589000000000004</v>
      </c>
      <c r="E738">
        <v>5.8738000000000001</v>
      </c>
      <c r="F738">
        <v>6.5601000000000003</v>
      </c>
      <c r="G738">
        <v>6.9485000000000001</v>
      </c>
    </row>
    <row r="739" spans="1:7" x14ac:dyDescent="0.25">
      <c r="A739" s="3">
        <v>41122</v>
      </c>
      <c r="B739">
        <v>5.2656000000000001</v>
      </c>
      <c r="C739">
        <v>5.3014999999999999</v>
      </c>
      <c r="D739">
        <v>5.5340999999999996</v>
      </c>
      <c r="E739">
        <v>5.8634000000000004</v>
      </c>
      <c r="F739">
        <v>6.5552999999999999</v>
      </c>
      <c r="G739">
        <v>6.9126000000000003</v>
      </c>
    </row>
    <row r="740" spans="1:7" x14ac:dyDescent="0.25">
      <c r="A740" s="3">
        <v>41123</v>
      </c>
      <c r="B740">
        <v>5.2531999999999996</v>
      </c>
      <c r="C740">
        <v>5.2870999999999997</v>
      </c>
      <c r="D740">
        <v>5.5010000000000003</v>
      </c>
      <c r="E740">
        <v>5.8479999999999999</v>
      </c>
      <c r="F740">
        <v>6.5522</v>
      </c>
      <c r="G740">
        <v>6.8753000000000002</v>
      </c>
    </row>
    <row r="741" spans="1:7" x14ac:dyDescent="0.25">
      <c r="A741" s="3">
        <v>41124</v>
      </c>
      <c r="B741">
        <v>5.2442000000000002</v>
      </c>
      <c r="C741">
        <v>5.2769000000000004</v>
      </c>
      <c r="D741">
        <v>5.5091000000000001</v>
      </c>
      <c r="E741">
        <v>5.7952000000000004</v>
      </c>
      <c r="F741">
        <v>6.5140000000000002</v>
      </c>
      <c r="G741">
        <v>6.9006999999999996</v>
      </c>
    </row>
    <row r="742" spans="1:7" x14ac:dyDescent="0.25">
      <c r="A742" s="3">
        <v>41127</v>
      </c>
      <c r="B742">
        <v>5.1974999999999998</v>
      </c>
      <c r="C742">
        <v>5.2301000000000002</v>
      </c>
      <c r="D742">
        <v>5.4715999999999996</v>
      </c>
      <c r="E742">
        <v>5.78</v>
      </c>
      <c r="F742">
        <v>6.5225999999999997</v>
      </c>
      <c r="G742">
        <v>6.8925999999999998</v>
      </c>
    </row>
    <row r="743" spans="1:7" x14ac:dyDescent="0.25">
      <c r="A743" s="3">
        <v>41128</v>
      </c>
      <c r="B743">
        <v>5.1769999999999996</v>
      </c>
      <c r="C743">
        <v>5.2103000000000002</v>
      </c>
      <c r="D743">
        <v>5.4516999999999998</v>
      </c>
      <c r="E743">
        <v>5.7694999999999999</v>
      </c>
      <c r="F743">
        <v>6.5365000000000002</v>
      </c>
      <c r="G743">
        <v>6.8853999999999997</v>
      </c>
    </row>
    <row r="744" spans="1:7" x14ac:dyDescent="0.25">
      <c r="A744" s="3">
        <v>41129</v>
      </c>
      <c r="B744">
        <v>5.1375999999999999</v>
      </c>
      <c r="C744">
        <v>5.1649000000000003</v>
      </c>
      <c r="D744">
        <v>5.3921000000000001</v>
      </c>
      <c r="E744">
        <v>5.7455999999999996</v>
      </c>
      <c r="F744">
        <v>6.5515999999999996</v>
      </c>
      <c r="G744">
        <v>6.9527999999999999</v>
      </c>
    </row>
    <row r="745" spans="1:7" x14ac:dyDescent="0.25">
      <c r="A745" s="3">
        <v>41130</v>
      </c>
      <c r="B745">
        <v>5.1201999999999996</v>
      </c>
      <c r="C745">
        <v>5.1567999999999996</v>
      </c>
      <c r="D745">
        <v>5.4082999999999997</v>
      </c>
      <c r="E745">
        <v>5.7792000000000003</v>
      </c>
      <c r="F745">
        <v>6.5804</v>
      </c>
      <c r="G745">
        <v>6.9827000000000004</v>
      </c>
    </row>
    <row r="746" spans="1:7" x14ac:dyDescent="0.25">
      <c r="A746" s="3">
        <v>41131</v>
      </c>
      <c r="B746">
        <v>5.0720999999999998</v>
      </c>
      <c r="C746">
        <v>5.1135000000000002</v>
      </c>
      <c r="D746">
        <v>5.3651</v>
      </c>
      <c r="E746">
        <v>5.7591999999999999</v>
      </c>
      <c r="F746">
        <v>6.5552999999999999</v>
      </c>
      <c r="G746">
        <v>6.9448999999999996</v>
      </c>
    </row>
    <row r="747" spans="1:7" x14ac:dyDescent="0.25">
      <c r="A747" s="3">
        <v>41134</v>
      </c>
      <c r="B747">
        <v>5.0364000000000004</v>
      </c>
      <c r="C747">
        <v>5.0728</v>
      </c>
      <c r="D747">
        <v>5.3226000000000004</v>
      </c>
      <c r="E747">
        <v>5.7161999999999997</v>
      </c>
      <c r="F747">
        <v>6.5685000000000002</v>
      </c>
      <c r="G747">
        <v>6.9386000000000001</v>
      </c>
    </row>
    <row r="748" spans="1:7" x14ac:dyDescent="0.25">
      <c r="A748" s="3">
        <v>41135</v>
      </c>
      <c r="B748">
        <v>4.9382000000000001</v>
      </c>
      <c r="C748">
        <v>4.9881000000000002</v>
      </c>
      <c r="D748">
        <v>5.2714999999999996</v>
      </c>
      <c r="E748">
        <v>5.6817000000000002</v>
      </c>
      <c r="F748">
        <v>6.5582000000000003</v>
      </c>
      <c r="G748">
        <v>6.9363999999999999</v>
      </c>
    </row>
    <row r="749" spans="1:7" x14ac:dyDescent="0.25">
      <c r="A749" s="3">
        <v>41136</v>
      </c>
      <c r="B749">
        <v>4.8815999999999997</v>
      </c>
      <c r="C749">
        <v>4.9493</v>
      </c>
      <c r="D749">
        <v>5.2656000000000001</v>
      </c>
      <c r="E749">
        <v>5.6699000000000002</v>
      </c>
      <c r="F749">
        <v>6.5378999999999996</v>
      </c>
      <c r="G749">
        <v>6.9010999999999996</v>
      </c>
    </row>
    <row r="750" spans="1:7" x14ac:dyDescent="0.25">
      <c r="A750" s="3">
        <v>41137</v>
      </c>
      <c r="B750">
        <v>4.8163999999999998</v>
      </c>
      <c r="C750">
        <v>4.9020999999999999</v>
      </c>
      <c r="D750">
        <v>5.2519999999999998</v>
      </c>
      <c r="E750">
        <v>5.665</v>
      </c>
      <c r="F750">
        <v>6.5179999999999998</v>
      </c>
      <c r="G750">
        <v>6.8940000000000001</v>
      </c>
    </row>
    <row r="751" spans="1:7" x14ac:dyDescent="0.25">
      <c r="A751" s="3">
        <v>41138</v>
      </c>
      <c r="B751">
        <v>4.8010999999999999</v>
      </c>
      <c r="C751">
        <v>4.8779000000000003</v>
      </c>
      <c r="D751">
        <v>5.2084000000000001</v>
      </c>
      <c r="E751">
        <v>5.6444000000000001</v>
      </c>
      <c r="F751">
        <v>6.5008999999999997</v>
      </c>
      <c r="G751">
        <v>6.89</v>
      </c>
    </row>
    <row r="752" spans="1:7" x14ac:dyDescent="0.25">
      <c r="A752" s="3">
        <v>41141</v>
      </c>
      <c r="B752">
        <v>4.7725999999999997</v>
      </c>
      <c r="C752">
        <v>4.8513999999999999</v>
      </c>
      <c r="D752">
        <v>5.2088999999999999</v>
      </c>
      <c r="E752">
        <v>5.6482000000000001</v>
      </c>
      <c r="F752">
        <v>6.4984000000000002</v>
      </c>
      <c r="G752">
        <v>6.8882000000000003</v>
      </c>
    </row>
    <row r="753" spans="1:7" x14ac:dyDescent="0.25">
      <c r="A753" s="3">
        <v>41142</v>
      </c>
      <c r="B753">
        <v>4.8391000000000002</v>
      </c>
      <c r="C753">
        <v>4.9246999999999996</v>
      </c>
      <c r="D753">
        <v>5.2507999999999999</v>
      </c>
      <c r="E753">
        <v>5.6924000000000001</v>
      </c>
      <c r="F753">
        <v>6.5195999999999996</v>
      </c>
      <c r="G753">
        <v>6.9005999999999998</v>
      </c>
    </row>
    <row r="754" spans="1:7" x14ac:dyDescent="0.25">
      <c r="A754" s="3">
        <v>41143</v>
      </c>
      <c r="B754">
        <v>4.8653000000000004</v>
      </c>
      <c r="C754">
        <v>4.9547999999999996</v>
      </c>
      <c r="D754">
        <v>5.2736000000000001</v>
      </c>
      <c r="E754">
        <v>5.7159000000000004</v>
      </c>
      <c r="F754">
        <v>6.5223000000000004</v>
      </c>
      <c r="G754">
        <v>6.9076000000000004</v>
      </c>
    </row>
    <row r="755" spans="1:7" x14ac:dyDescent="0.25">
      <c r="A755" s="3">
        <v>41144</v>
      </c>
      <c r="B755">
        <v>4.9381000000000004</v>
      </c>
      <c r="C755">
        <v>5.0148000000000001</v>
      </c>
      <c r="D755">
        <v>5.3369999999999997</v>
      </c>
      <c r="E755">
        <v>5.7712000000000003</v>
      </c>
      <c r="F755">
        <v>6.5568</v>
      </c>
      <c r="G755">
        <v>6.9436999999999998</v>
      </c>
    </row>
    <row r="756" spans="1:7" x14ac:dyDescent="0.25">
      <c r="A756" s="3">
        <v>41145</v>
      </c>
      <c r="B756">
        <v>4.8884999999999996</v>
      </c>
      <c r="C756">
        <v>4.9725999999999999</v>
      </c>
      <c r="D756">
        <v>5.2907999999999999</v>
      </c>
      <c r="E756">
        <v>5.7484000000000002</v>
      </c>
      <c r="F756">
        <v>6.5294999999999996</v>
      </c>
      <c r="G756">
        <v>6.9264999999999999</v>
      </c>
    </row>
    <row r="757" spans="1:7" x14ac:dyDescent="0.25">
      <c r="A757" s="3">
        <v>41148</v>
      </c>
      <c r="B757">
        <v>4.8437000000000001</v>
      </c>
      <c r="C757">
        <v>4.9263000000000003</v>
      </c>
      <c r="D757">
        <v>5.2838000000000003</v>
      </c>
      <c r="E757">
        <v>5.7041000000000004</v>
      </c>
      <c r="F757">
        <v>6.5342000000000002</v>
      </c>
      <c r="G757">
        <v>6.9222999999999999</v>
      </c>
    </row>
    <row r="758" spans="1:7" x14ac:dyDescent="0.25">
      <c r="A758" s="3">
        <v>41149</v>
      </c>
      <c r="B758">
        <v>4.8571</v>
      </c>
      <c r="C758">
        <v>4.9356</v>
      </c>
      <c r="D758">
        <v>5.2969999999999997</v>
      </c>
      <c r="E758">
        <v>5.7249999999999996</v>
      </c>
      <c r="F758">
        <v>6.5369000000000002</v>
      </c>
      <c r="G758">
        <v>6.8959999999999999</v>
      </c>
    </row>
    <row r="759" spans="1:7" x14ac:dyDescent="0.25">
      <c r="A759" s="3">
        <v>41150</v>
      </c>
      <c r="B759">
        <v>4.9066999999999998</v>
      </c>
      <c r="C759">
        <v>4.9800000000000004</v>
      </c>
      <c r="D759">
        <v>5.3380000000000001</v>
      </c>
      <c r="E759">
        <v>5.7621000000000002</v>
      </c>
      <c r="F759">
        <v>6.5674999999999999</v>
      </c>
      <c r="G759">
        <v>6.9215999999999998</v>
      </c>
    </row>
    <row r="760" spans="1:7" x14ac:dyDescent="0.25">
      <c r="A760" s="3">
        <v>41151</v>
      </c>
      <c r="B760">
        <v>4.8684000000000003</v>
      </c>
      <c r="C760">
        <v>4.9503000000000004</v>
      </c>
      <c r="D760">
        <v>5.3132999999999999</v>
      </c>
      <c r="E760">
        <v>5.7519</v>
      </c>
      <c r="F760">
        <v>6.5597000000000003</v>
      </c>
      <c r="G760">
        <v>6.9248000000000003</v>
      </c>
    </row>
    <row r="761" spans="1:7" x14ac:dyDescent="0.25">
      <c r="A761" s="3">
        <v>41152</v>
      </c>
      <c r="B761">
        <v>4.8166000000000002</v>
      </c>
      <c r="C761">
        <v>4.9088000000000003</v>
      </c>
      <c r="D761">
        <v>5.2919</v>
      </c>
      <c r="E761">
        <v>5.7553999999999998</v>
      </c>
      <c r="F761">
        <v>6.5772000000000004</v>
      </c>
      <c r="G761">
        <v>6.9073000000000002</v>
      </c>
    </row>
    <row r="762" spans="1:7" x14ac:dyDescent="0.25">
      <c r="A762" s="3">
        <v>41155</v>
      </c>
      <c r="B762">
        <v>4.7862999999999998</v>
      </c>
      <c r="C762">
        <v>4.8715999999999999</v>
      </c>
      <c r="D762">
        <v>5.2594000000000003</v>
      </c>
      <c r="E762">
        <v>5.7340999999999998</v>
      </c>
      <c r="F762">
        <v>6.5624000000000002</v>
      </c>
      <c r="G762">
        <v>6.8888999999999996</v>
      </c>
    </row>
    <row r="763" spans="1:7" x14ac:dyDescent="0.25">
      <c r="A763" s="3">
        <v>41156</v>
      </c>
      <c r="B763">
        <v>4.8211000000000004</v>
      </c>
      <c r="C763">
        <v>4.9057000000000004</v>
      </c>
      <c r="D763">
        <v>5.266</v>
      </c>
      <c r="E763">
        <v>5.7504999999999997</v>
      </c>
      <c r="F763">
        <v>6.5593000000000004</v>
      </c>
      <c r="G763">
        <v>6.9039000000000001</v>
      </c>
    </row>
    <row r="764" spans="1:7" x14ac:dyDescent="0.25">
      <c r="A764" s="3">
        <v>41157</v>
      </c>
      <c r="B764">
        <v>4.8376999999999999</v>
      </c>
      <c r="C764">
        <v>4.92</v>
      </c>
      <c r="D764">
        <v>5.2831999999999999</v>
      </c>
      <c r="E764">
        <v>5.7275</v>
      </c>
      <c r="F764">
        <v>6.5915999999999997</v>
      </c>
      <c r="G764">
        <v>6.8883000000000001</v>
      </c>
    </row>
    <row r="765" spans="1:7" x14ac:dyDescent="0.25">
      <c r="A765" s="3">
        <v>41158</v>
      </c>
      <c r="B765">
        <v>4.7549000000000001</v>
      </c>
      <c r="C765">
        <v>4.8507999999999996</v>
      </c>
      <c r="D765">
        <v>5.2564000000000002</v>
      </c>
      <c r="E765">
        <v>5.7065000000000001</v>
      </c>
      <c r="F765">
        <v>6.5796000000000001</v>
      </c>
      <c r="G765">
        <v>6.8977000000000004</v>
      </c>
    </row>
    <row r="766" spans="1:7" x14ac:dyDescent="0.25">
      <c r="A766" s="3">
        <v>41159</v>
      </c>
      <c r="B766">
        <v>4.7423000000000002</v>
      </c>
      <c r="C766">
        <v>4.8311000000000002</v>
      </c>
      <c r="D766">
        <v>5.1901999999999999</v>
      </c>
      <c r="E766">
        <v>5.6656000000000004</v>
      </c>
      <c r="F766">
        <v>6.5273000000000003</v>
      </c>
      <c r="G766">
        <v>6.8573000000000004</v>
      </c>
    </row>
    <row r="767" spans="1:7" x14ac:dyDescent="0.25">
      <c r="A767" s="3">
        <v>41162</v>
      </c>
      <c r="B767">
        <v>4.7613000000000003</v>
      </c>
      <c r="C767">
        <v>4.8461999999999996</v>
      </c>
      <c r="D767">
        <v>5.1696</v>
      </c>
      <c r="E767">
        <v>5.6487999999999996</v>
      </c>
      <c r="F767">
        <v>6.4699</v>
      </c>
      <c r="G767">
        <v>6.8238000000000003</v>
      </c>
    </row>
    <row r="768" spans="1:7" x14ac:dyDescent="0.25">
      <c r="A768" s="3">
        <v>41163</v>
      </c>
      <c r="B768">
        <v>4.7685000000000004</v>
      </c>
      <c r="C768">
        <v>4.8548</v>
      </c>
      <c r="D768">
        <v>5.2085999999999997</v>
      </c>
      <c r="E768">
        <v>5.6780999999999997</v>
      </c>
      <c r="F768">
        <v>6.4641999999999999</v>
      </c>
      <c r="G768">
        <v>6.8273999999999999</v>
      </c>
    </row>
    <row r="769" spans="1:7" x14ac:dyDescent="0.25">
      <c r="A769" s="3">
        <v>41164</v>
      </c>
      <c r="B769">
        <v>4.7973999999999997</v>
      </c>
      <c r="C769">
        <v>4.8799000000000001</v>
      </c>
      <c r="D769">
        <v>5.2713000000000001</v>
      </c>
      <c r="E769">
        <v>5.7073</v>
      </c>
      <c r="F769">
        <v>6.4425999999999997</v>
      </c>
      <c r="G769">
        <v>6.8404999999999996</v>
      </c>
    </row>
    <row r="770" spans="1:7" x14ac:dyDescent="0.25">
      <c r="A770" s="3">
        <v>41165</v>
      </c>
      <c r="B770">
        <v>4.7805999999999997</v>
      </c>
      <c r="C770">
        <v>4.8562000000000003</v>
      </c>
      <c r="D770">
        <v>5.2206999999999999</v>
      </c>
      <c r="E770">
        <v>5.6897000000000002</v>
      </c>
      <c r="F770">
        <v>6.4824999999999999</v>
      </c>
      <c r="G770">
        <v>6.7934000000000001</v>
      </c>
    </row>
    <row r="771" spans="1:7" x14ac:dyDescent="0.25">
      <c r="A771" s="3">
        <v>41166</v>
      </c>
      <c r="B771">
        <v>4.7861000000000002</v>
      </c>
      <c r="C771">
        <v>4.8818000000000001</v>
      </c>
      <c r="D771">
        <v>5.2565999999999997</v>
      </c>
      <c r="E771">
        <v>5.7190000000000003</v>
      </c>
      <c r="F771">
        <v>6.5218999999999996</v>
      </c>
      <c r="G771">
        <v>6.8608000000000002</v>
      </c>
    </row>
    <row r="772" spans="1:7" x14ac:dyDescent="0.25">
      <c r="A772" s="3">
        <v>41169</v>
      </c>
      <c r="B772">
        <v>4.7961999999999998</v>
      </c>
      <c r="C772">
        <v>4.8975999999999997</v>
      </c>
      <c r="D772">
        <v>5.2607999999999997</v>
      </c>
      <c r="E772">
        <v>5.7401</v>
      </c>
      <c r="F772">
        <v>6.5217999999999998</v>
      </c>
      <c r="G772">
        <v>6.8522999999999996</v>
      </c>
    </row>
    <row r="773" spans="1:7" x14ac:dyDescent="0.25">
      <c r="A773" s="3">
        <v>41170</v>
      </c>
      <c r="B773">
        <v>4.8094999999999999</v>
      </c>
      <c r="C773">
        <v>4.9120999999999997</v>
      </c>
      <c r="D773">
        <v>5.2949999999999999</v>
      </c>
      <c r="E773">
        <v>5.7483000000000004</v>
      </c>
      <c r="F773">
        <v>6.5103</v>
      </c>
      <c r="G773">
        <v>6.8506</v>
      </c>
    </row>
    <row r="774" spans="1:7" x14ac:dyDescent="0.25">
      <c r="A774" s="3">
        <v>41171</v>
      </c>
      <c r="B774">
        <v>4.8056000000000001</v>
      </c>
      <c r="C774">
        <v>4.9055</v>
      </c>
      <c r="D774">
        <v>5.306</v>
      </c>
      <c r="E774">
        <v>5.72</v>
      </c>
      <c r="F774">
        <v>6.5004</v>
      </c>
      <c r="G774">
        <v>6.8323999999999998</v>
      </c>
    </row>
    <row r="775" spans="1:7" x14ac:dyDescent="0.25">
      <c r="A775" s="3">
        <v>41172</v>
      </c>
      <c r="B775">
        <v>4.758</v>
      </c>
      <c r="C775">
        <v>4.8731</v>
      </c>
      <c r="D775">
        <v>5.3239000000000001</v>
      </c>
      <c r="E775">
        <v>5.6882000000000001</v>
      </c>
      <c r="F775">
        <v>6.4436999999999998</v>
      </c>
      <c r="G775">
        <v>6.8381999999999996</v>
      </c>
    </row>
    <row r="776" spans="1:7" x14ac:dyDescent="0.25">
      <c r="A776" s="3">
        <v>41173</v>
      </c>
      <c r="B776">
        <v>4.7537000000000003</v>
      </c>
      <c r="C776">
        <v>4.8539000000000003</v>
      </c>
      <c r="D776">
        <v>5.2938999999999998</v>
      </c>
      <c r="E776">
        <v>5.6902999999999997</v>
      </c>
      <c r="F776">
        <v>6.4124999999999996</v>
      </c>
      <c r="G776">
        <v>6.7821999999999996</v>
      </c>
    </row>
    <row r="777" spans="1:7" x14ac:dyDescent="0.25">
      <c r="A777" s="3">
        <v>41176</v>
      </c>
      <c r="B777">
        <v>4.7933000000000003</v>
      </c>
      <c r="C777">
        <v>4.8944000000000001</v>
      </c>
      <c r="D777">
        <v>5.2941000000000003</v>
      </c>
      <c r="E777">
        <v>5.6802999999999999</v>
      </c>
      <c r="F777">
        <v>6.3861999999999997</v>
      </c>
      <c r="G777">
        <v>6.7558999999999996</v>
      </c>
    </row>
    <row r="778" spans="1:7" x14ac:dyDescent="0.25">
      <c r="A778" s="3">
        <v>41177</v>
      </c>
      <c r="B778">
        <v>4.7355</v>
      </c>
      <c r="C778">
        <v>4.8326000000000002</v>
      </c>
      <c r="D778">
        <v>5.2744999999999997</v>
      </c>
      <c r="E778">
        <v>5.6275000000000004</v>
      </c>
      <c r="F778">
        <v>6.3560999999999996</v>
      </c>
      <c r="G778">
        <v>6.7202999999999999</v>
      </c>
    </row>
    <row r="779" spans="1:7" x14ac:dyDescent="0.25">
      <c r="A779" s="3">
        <v>41178</v>
      </c>
      <c r="B779">
        <v>4.7733999999999996</v>
      </c>
      <c r="C779">
        <v>4.8601999999999999</v>
      </c>
      <c r="D779">
        <v>5.2450000000000001</v>
      </c>
      <c r="E779">
        <v>5.6192000000000002</v>
      </c>
      <c r="F779">
        <v>6.3162000000000003</v>
      </c>
      <c r="G779">
        <v>6.6764000000000001</v>
      </c>
    </row>
    <row r="780" spans="1:7" x14ac:dyDescent="0.25">
      <c r="A780" s="3">
        <v>41179</v>
      </c>
      <c r="B780">
        <v>4.7656000000000001</v>
      </c>
      <c r="C780">
        <v>4.8521999999999998</v>
      </c>
      <c r="D780">
        <v>5.2260999999999997</v>
      </c>
      <c r="E780">
        <v>5.5922000000000001</v>
      </c>
      <c r="F780">
        <v>6.2751999999999999</v>
      </c>
      <c r="G780">
        <v>6.6002000000000001</v>
      </c>
    </row>
    <row r="781" spans="1:7" x14ac:dyDescent="0.25">
      <c r="A781" s="3">
        <v>41180</v>
      </c>
      <c r="B781">
        <v>4.7591000000000001</v>
      </c>
      <c r="C781">
        <v>4.8512000000000004</v>
      </c>
      <c r="D781">
        <v>5.2195</v>
      </c>
      <c r="E781">
        <v>5.6074999999999999</v>
      </c>
      <c r="F781">
        <v>6.2946</v>
      </c>
      <c r="G781">
        <v>6.6002000000000001</v>
      </c>
    </row>
    <row r="782" spans="1:7" x14ac:dyDescent="0.25">
      <c r="A782" s="3">
        <v>41183</v>
      </c>
      <c r="B782">
        <v>4.7298999999999998</v>
      </c>
      <c r="C782">
        <v>4.8360000000000003</v>
      </c>
      <c r="D782">
        <v>5.2512999999999996</v>
      </c>
      <c r="E782">
        <v>5.5998000000000001</v>
      </c>
      <c r="F782">
        <v>6.2702</v>
      </c>
      <c r="G782">
        <v>6.5674000000000001</v>
      </c>
    </row>
    <row r="783" spans="1:7" x14ac:dyDescent="0.25">
      <c r="A783" s="3">
        <v>41184</v>
      </c>
      <c r="B783">
        <v>4.7512999999999996</v>
      </c>
      <c r="C783">
        <v>4.8533999999999997</v>
      </c>
      <c r="D783">
        <v>5.2426000000000004</v>
      </c>
      <c r="E783">
        <v>5.5984999999999996</v>
      </c>
      <c r="F783">
        <v>6.2370999999999999</v>
      </c>
      <c r="G783">
        <v>6.5324999999999998</v>
      </c>
    </row>
    <row r="784" spans="1:7" x14ac:dyDescent="0.25">
      <c r="A784" s="3">
        <v>41185</v>
      </c>
      <c r="B784">
        <v>4.7461000000000002</v>
      </c>
      <c r="C784">
        <v>4.8445999999999998</v>
      </c>
      <c r="D784">
        <v>5.2232000000000003</v>
      </c>
      <c r="E784">
        <v>5.5808</v>
      </c>
      <c r="F784">
        <v>6.2264999999999997</v>
      </c>
      <c r="G784">
        <v>6.5233999999999996</v>
      </c>
    </row>
    <row r="785" spans="1:7" x14ac:dyDescent="0.25">
      <c r="A785" s="3">
        <v>41186</v>
      </c>
      <c r="B785">
        <v>4.7878999999999996</v>
      </c>
      <c r="C785">
        <v>4.8844000000000003</v>
      </c>
      <c r="D785">
        <v>5.2450000000000001</v>
      </c>
      <c r="E785">
        <v>5.5937999999999999</v>
      </c>
      <c r="F785">
        <v>6.2168000000000001</v>
      </c>
      <c r="G785">
        <v>6.5147000000000004</v>
      </c>
    </row>
    <row r="786" spans="1:7" x14ac:dyDescent="0.25">
      <c r="A786" s="3">
        <v>41187</v>
      </c>
      <c r="B786">
        <v>4.7979000000000003</v>
      </c>
      <c r="C786">
        <v>4.8785999999999996</v>
      </c>
      <c r="D786">
        <v>5.1909000000000001</v>
      </c>
      <c r="E786">
        <v>5.5411999999999999</v>
      </c>
      <c r="F786">
        <v>6.1181000000000001</v>
      </c>
      <c r="G786">
        <v>6.3822000000000001</v>
      </c>
    </row>
    <row r="787" spans="1:7" x14ac:dyDescent="0.25">
      <c r="A787" s="3">
        <v>41190</v>
      </c>
      <c r="B787">
        <v>4.8300999999999998</v>
      </c>
      <c r="C787">
        <v>4.9104000000000001</v>
      </c>
      <c r="D787">
        <v>5.2344999999999997</v>
      </c>
      <c r="E787">
        <v>5.5369000000000002</v>
      </c>
      <c r="F787">
        <v>6.0903</v>
      </c>
      <c r="G787">
        <v>6.3390000000000004</v>
      </c>
    </row>
    <row r="788" spans="1:7" x14ac:dyDescent="0.25">
      <c r="A788" s="3">
        <v>41191</v>
      </c>
      <c r="B788">
        <v>4.8076999999999996</v>
      </c>
      <c r="C788">
        <v>4.8833000000000002</v>
      </c>
      <c r="D788">
        <v>5.2278000000000002</v>
      </c>
      <c r="E788">
        <v>5.5416999999999996</v>
      </c>
      <c r="F788">
        <v>6.0608000000000004</v>
      </c>
      <c r="G788">
        <v>6.3585000000000003</v>
      </c>
    </row>
    <row r="789" spans="1:7" x14ac:dyDescent="0.25">
      <c r="A789" s="3">
        <v>41192</v>
      </c>
      <c r="B789">
        <v>4.8441000000000001</v>
      </c>
      <c r="C789">
        <v>4.9105999999999996</v>
      </c>
      <c r="D789">
        <v>5.2351000000000001</v>
      </c>
      <c r="E789">
        <v>5.5495000000000001</v>
      </c>
      <c r="F789">
        <v>6.0747999999999998</v>
      </c>
      <c r="G789">
        <v>6.3575999999999997</v>
      </c>
    </row>
    <row r="790" spans="1:7" x14ac:dyDescent="0.25">
      <c r="A790" s="3">
        <v>41193</v>
      </c>
      <c r="B790">
        <v>4.8421000000000003</v>
      </c>
      <c r="C790">
        <v>4.9024000000000001</v>
      </c>
      <c r="D790">
        <v>5.2123999999999997</v>
      </c>
      <c r="E790">
        <v>5.5217000000000001</v>
      </c>
      <c r="F790">
        <v>5.9973999999999998</v>
      </c>
      <c r="G790">
        <v>6.2915000000000001</v>
      </c>
    </row>
    <row r="791" spans="1:7" x14ac:dyDescent="0.25">
      <c r="A791" s="3">
        <v>41194</v>
      </c>
      <c r="B791">
        <v>4.8201999999999998</v>
      </c>
      <c r="C791">
        <v>4.8807999999999998</v>
      </c>
      <c r="D791">
        <v>5.1501000000000001</v>
      </c>
      <c r="E791">
        <v>5.4447999999999999</v>
      </c>
      <c r="F791">
        <v>5.9252000000000002</v>
      </c>
      <c r="G791">
        <v>6.2447999999999997</v>
      </c>
    </row>
    <row r="792" spans="1:7" x14ac:dyDescent="0.25">
      <c r="A792" s="3">
        <v>41197</v>
      </c>
      <c r="B792">
        <v>4.7892000000000001</v>
      </c>
      <c r="C792">
        <v>4.8514999999999997</v>
      </c>
      <c r="D792">
        <v>5.1393000000000004</v>
      </c>
      <c r="E792">
        <v>5.4351000000000003</v>
      </c>
      <c r="F792">
        <v>5.9324000000000003</v>
      </c>
      <c r="G792">
        <v>6.2451999999999996</v>
      </c>
    </row>
    <row r="793" spans="1:7" x14ac:dyDescent="0.25">
      <c r="A793" s="3">
        <v>41198</v>
      </c>
      <c r="B793">
        <v>4.8285999999999998</v>
      </c>
      <c r="C793">
        <v>4.8857999999999997</v>
      </c>
      <c r="D793">
        <v>5.1387999999999998</v>
      </c>
      <c r="E793">
        <v>5.4128999999999996</v>
      </c>
      <c r="F793">
        <v>5.9602000000000004</v>
      </c>
      <c r="G793">
        <v>6.2708000000000004</v>
      </c>
    </row>
    <row r="794" spans="1:7" x14ac:dyDescent="0.25">
      <c r="A794" s="3">
        <v>41199</v>
      </c>
      <c r="B794">
        <v>4.8441999999999998</v>
      </c>
      <c r="C794">
        <v>4.8997000000000002</v>
      </c>
      <c r="D794">
        <v>5.1650999999999998</v>
      </c>
      <c r="E794">
        <v>5.4255000000000004</v>
      </c>
      <c r="F794">
        <v>6.0117000000000003</v>
      </c>
      <c r="G794">
        <v>6.3029999999999999</v>
      </c>
    </row>
    <row r="795" spans="1:7" x14ac:dyDescent="0.25">
      <c r="A795" s="3">
        <v>41200</v>
      </c>
      <c r="B795">
        <v>4.8551000000000002</v>
      </c>
      <c r="C795">
        <v>4.9082999999999997</v>
      </c>
      <c r="D795">
        <v>5.1856999999999998</v>
      </c>
      <c r="E795">
        <v>5.4683999999999999</v>
      </c>
      <c r="F795">
        <v>6.0669000000000004</v>
      </c>
      <c r="G795">
        <v>6.3681000000000001</v>
      </c>
    </row>
    <row r="796" spans="1:7" x14ac:dyDescent="0.25">
      <c r="A796" s="3">
        <v>41201</v>
      </c>
      <c r="B796">
        <v>4.8051000000000004</v>
      </c>
      <c r="C796">
        <v>4.8639000000000001</v>
      </c>
      <c r="D796">
        <v>5.1036999999999999</v>
      </c>
      <c r="E796">
        <v>5.3857999999999997</v>
      </c>
      <c r="F796">
        <v>5.9539999999999997</v>
      </c>
      <c r="G796">
        <v>6.2830000000000004</v>
      </c>
    </row>
    <row r="797" spans="1:7" x14ac:dyDescent="0.25">
      <c r="A797" s="3">
        <v>41204</v>
      </c>
      <c r="B797">
        <v>4.8013000000000003</v>
      </c>
      <c r="C797">
        <v>4.8602999999999996</v>
      </c>
      <c r="D797">
        <v>5.1176000000000004</v>
      </c>
      <c r="E797">
        <v>5.4058999999999999</v>
      </c>
      <c r="F797">
        <v>6.0133999999999999</v>
      </c>
      <c r="G797">
        <v>6.3090000000000002</v>
      </c>
    </row>
    <row r="798" spans="1:7" x14ac:dyDescent="0.25">
      <c r="A798" s="3">
        <v>41205</v>
      </c>
      <c r="B798">
        <v>4.8197999999999999</v>
      </c>
      <c r="C798">
        <v>4.8685999999999998</v>
      </c>
      <c r="D798">
        <v>5.1043000000000003</v>
      </c>
      <c r="E798">
        <v>5.3925999999999998</v>
      </c>
      <c r="F798">
        <v>5.9909999999999997</v>
      </c>
      <c r="G798">
        <v>6.3117000000000001</v>
      </c>
    </row>
    <row r="799" spans="1:7" x14ac:dyDescent="0.25">
      <c r="A799" s="3">
        <v>41206</v>
      </c>
      <c r="B799">
        <v>4.8148999999999997</v>
      </c>
      <c r="C799">
        <v>4.8754999999999997</v>
      </c>
      <c r="D799">
        <v>5.1226000000000003</v>
      </c>
      <c r="E799">
        <v>5.4166999999999996</v>
      </c>
      <c r="F799">
        <v>6.0083000000000002</v>
      </c>
      <c r="G799">
        <v>6.3146000000000004</v>
      </c>
    </row>
    <row r="800" spans="1:7" x14ac:dyDescent="0.25">
      <c r="A800" s="3">
        <v>41207</v>
      </c>
      <c r="B800">
        <v>4.8188000000000004</v>
      </c>
      <c r="C800">
        <v>4.8772000000000002</v>
      </c>
      <c r="D800">
        <v>5.1458000000000004</v>
      </c>
      <c r="E800">
        <v>5.4053000000000004</v>
      </c>
      <c r="F800">
        <v>6.0050999999999997</v>
      </c>
      <c r="G800">
        <v>6.3007999999999997</v>
      </c>
    </row>
    <row r="801" spans="1:7" x14ac:dyDescent="0.25">
      <c r="A801" s="3">
        <v>41208</v>
      </c>
      <c r="B801">
        <v>4.8068</v>
      </c>
      <c r="C801">
        <v>4.8657000000000004</v>
      </c>
      <c r="D801">
        <v>5.1406000000000001</v>
      </c>
      <c r="E801">
        <v>5.3871000000000002</v>
      </c>
      <c r="F801">
        <v>5.9851999999999999</v>
      </c>
      <c r="G801">
        <v>6.2931999999999997</v>
      </c>
    </row>
    <row r="802" spans="1:7" x14ac:dyDescent="0.25">
      <c r="A802" s="3">
        <v>41211</v>
      </c>
      <c r="B802">
        <v>4.8489000000000004</v>
      </c>
      <c r="C802">
        <v>4.9090999999999996</v>
      </c>
      <c r="D802">
        <v>5.1532999999999998</v>
      </c>
      <c r="E802">
        <v>5.4387999999999996</v>
      </c>
      <c r="F802">
        <v>6.0303000000000004</v>
      </c>
      <c r="G802">
        <v>6.3128000000000002</v>
      </c>
    </row>
    <row r="803" spans="1:7" x14ac:dyDescent="0.25">
      <c r="A803" s="3">
        <v>41212</v>
      </c>
      <c r="B803">
        <v>4.8346999999999998</v>
      </c>
      <c r="C803">
        <v>4.9112999999999998</v>
      </c>
      <c r="D803">
        <v>5.1818999999999997</v>
      </c>
      <c r="E803">
        <v>5.4656000000000002</v>
      </c>
      <c r="F803">
        <v>6.1045999999999996</v>
      </c>
      <c r="G803">
        <v>6.3920000000000003</v>
      </c>
    </row>
    <row r="804" spans="1:7" x14ac:dyDescent="0.25">
      <c r="A804" s="3">
        <v>41213</v>
      </c>
      <c r="B804">
        <v>4.8346999999999998</v>
      </c>
      <c r="C804">
        <v>4.9112999999999998</v>
      </c>
      <c r="D804">
        <v>5.1818999999999997</v>
      </c>
      <c r="E804">
        <v>5.4656000000000002</v>
      </c>
      <c r="F804">
        <v>6.1045999999999996</v>
      </c>
      <c r="G804">
        <v>6.3920000000000003</v>
      </c>
    </row>
    <row r="805" spans="1:7" x14ac:dyDescent="0.25">
      <c r="A805" s="3">
        <v>41214</v>
      </c>
      <c r="B805">
        <v>4.8415999999999997</v>
      </c>
      <c r="C805">
        <v>4.9241000000000001</v>
      </c>
      <c r="D805">
        <v>5.2427999999999999</v>
      </c>
      <c r="E805">
        <v>5.5244999999999997</v>
      </c>
      <c r="F805">
        <v>6.2160000000000002</v>
      </c>
      <c r="G805">
        <v>6.4762000000000004</v>
      </c>
    </row>
    <row r="806" spans="1:7" x14ac:dyDescent="0.25">
      <c r="A806" s="3">
        <v>41215</v>
      </c>
      <c r="B806">
        <v>4.8479999999999999</v>
      </c>
      <c r="C806">
        <v>4.9295</v>
      </c>
      <c r="D806">
        <v>5.2436999999999996</v>
      </c>
      <c r="E806">
        <v>5.5148000000000001</v>
      </c>
      <c r="F806">
        <v>6.2038000000000002</v>
      </c>
      <c r="G806">
        <v>6.4847000000000001</v>
      </c>
    </row>
    <row r="807" spans="1:7" x14ac:dyDescent="0.25">
      <c r="A807" s="3">
        <v>41218</v>
      </c>
      <c r="B807">
        <v>4.8144999999999998</v>
      </c>
      <c r="C807">
        <v>4.8956999999999997</v>
      </c>
      <c r="D807">
        <v>5.2449000000000003</v>
      </c>
      <c r="E807">
        <v>5.5236999999999998</v>
      </c>
      <c r="F807">
        <v>6.2023000000000001</v>
      </c>
      <c r="G807">
        <v>6.4922000000000004</v>
      </c>
    </row>
    <row r="808" spans="1:7" x14ac:dyDescent="0.25">
      <c r="A808" s="3">
        <v>41219</v>
      </c>
      <c r="B808">
        <v>4.8811</v>
      </c>
      <c r="C808">
        <v>4.9518000000000004</v>
      </c>
      <c r="D808">
        <v>5.2690999999999999</v>
      </c>
      <c r="E808">
        <v>5.5393999999999997</v>
      </c>
      <c r="F808">
        <v>6.1768000000000001</v>
      </c>
      <c r="G808">
        <v>6.5015000000000001</v>
      </c>
    </row>
    <row r="809" spans="1:7" x14ac:dyDescent="0.25">
      <c r="A809" s="3">
        <v>41220</v>
      </c>
      <c r="B809">
        <v>4.8776000000000002</v>
      </c>
      <c r="C809">
        <v>4.9402999999999997</v>
      </c>
      <c r="D809">
        <v>5.2455999999999996</v>
      </c>
      <c r="E809">
        <v>5.492</v>
      </c>
      <c r="F809">
        <v>6.1056999999999997</v>
      </c>
      <c r="G809">
        <v>6.4714</v>
      </c>
    </row>
    <row r="810" spans="1:7" x14ac:dyDescent="0.25">
      <c r="A810" s="3">
        <v>41221</v>
      </c>
      <c r="B810">
        <v>4.8677999999999999</v>
      </c>
      <c r="C810">
        <v>4.9424000000000001</v>
      </c>
      <c r="D810">
        <v>5.2493999999999996</v>
      </c>
      <c r="E810">
        <v>5.5057999999999998</v>
      </c>
      <c r="F810">
        <v>6.1021000000000001</v>
      </c>
      <c r="G810">
        <v>6.4734999999999996</v>
      </c>
    </row>
    <row r="811" spans="1:7" x14ac:dyDescent="0.25">
      <c r="A811" s="3">
        <v>41222</v>
      </c>
      <c r="B811">
        <v>4.8761999999999999</v>
      </c>
      <c r="C811">
        <v>4.9519000000000002</v>
      </c>
      <c r="D811">
        <v>5.2958999999999996</v>
      </c>
      <c r="E811">
        <v>5.5773999999999999</v>
      </c>
      <c r="F811">
        <v>6.1451000000000002</v>
      </c>
      <c r="G811">
        <v>6.5011000000000001</v>
      </c>
    </row>
    <row r="812" spans="1:7" x14ac:dyDescent="0.25">
      <c r="A812" s="3">
        <v>41225</v>
      </c>
      <c r="B812">
        <v>4.8391999999999999</v>
      </c>
      <c r="C812">
        <v>4.9180000000000001</v>
      </c>
      <c r="D812">
        <v>5.2823000000000002</v>
      </c>
      <c r="E812">
        <v>5.5736999999999997</v>
      </c>
      <c r="F812">
        <v>6.1539999999999999</v>
      </c>
      <c r="G812">
        <v>6.5007000000000001</v>
      </c>
    </row>
    <row r="813" spans="1:7" x14ac:dyDescent="0.25">
      <c r="A813" s="3">
        <v>41226</v>
      </c>
      <c r="B813">
        <v>4.8971999999999998</v>
      </c>
      <c r="C813">
        <v>4.9644000000000004</v>
      </c>
      <c r="D813">
        <v>5.3263999999999996</v>
      </c>
      <c r="E813">
        <v>5.5899000000000001</v>
      </c>
      <c r="F813">
        <v>6.1639999999999997</v>
      </c>
      <c r="G813">
        <v>6.5129999999999999</v>
      </c>
    </row>
    <row r="814" spans="1:7" x14ac:dyDescent="0.25">
      <c r="A814" s="3">
        <v>41227</v>
      </c>
      <c r="B814">
        <v>4.9459</v>
      </c>
      <c r="C814">
        <v>5.0183999999999997</v>
      </c>
      <c r="D814">
        <v>5.4047999999999998</v>
      </c>
      <c r="E814">
        <v>5.6641000000000004</v>
      </c>
      <c r="F814">
        <v>6.1593999999999998</v>
      </c>
      <c r="G814">
        <v>6.5446</v>
      </c>
    </row>
    <row r="815" spans="1:7" x14ac:dyDescent="0.25">
      <c r="A815" s="3">
        <v>41228</v>
      </c>
      <c r="B815">
        <v>5.0601000000000003</v>
      </c>
      <c r="C815">
        <v>5.1313000000000004</v>
      </c>
      <c r="D815">
        <v>5.5111999999999997</v>
      </c>
      <c r="E815">
        <v>5.7215999999999996</v>
      </c>
      <c r="F815">
        <v>6.1748000000000003</v>
      </c>
      <c r="G815">
        <v>6.5297000000000001</v>
      </c>
    </row>
    <row r="816" spans="1:7" x14ac:dyDescent="0.25">
      <c r="A816" s="3">
        <v>41229</v>
      </c>
      <c r="B816">
        <v>5.0959000000000003</v>
      </c>
      <c r="C816">
        <v>5.1481000000000003</v>
      </c>
      <c r="D816">
        <v>5.4446000000000003</v>
      </c>
      <c r="E816">
        <v>5.6486999999999998</v>
      </c>
      <c r="F816">
        <v>6.1677999999999997</v>
      </c>
      <c r="G816">
        <v>6.4893000000000001</v>
      </c>
    </row>
    <row r="817" spans="1:7" x14ac:dyDescent="0.25">
      <c r="A817" s="3">
        <v>41232</v>
      </c>
      <c r="B817">
        <v>5.0979999999999999</v>
      </c>
      <c r="C817">
        <v>5.1498999999999997</v>
      </c>
      <c r="D817">
        <v>5.4401999999999999</v>
      </c>
      <c r="E817">
        <v>5.6425000000000001</v>
      </c>
      <c r="F817">
        <v>6.1422999999999996</v>
      </c>
      <c r="G817">
        <v>6.4767000000000001</v>
      </c>
    </row>
    <row r="818" spans="1:7" x14ac:dyDescent="0.25">
      <c r="A818" s="3">
        <v>41233</v>
      </c>
      <c r="B818">
        <v>5.1292999999999997</v>
      </c>
      <c r="C818">
        <v>5.1745000000000001</v>
      </c>
      <c r="D818">
        <v>5.4401000000000002</v>
      </c>
      <c r="E818">
        <v>5.6154999999999999</v>
      </c>
      <c r="F818">
        <v>6.1043000000000003</v>
      </c>
      <c r="G818">
        <v>6.4623999999999997</v>
      </c>
    </row>
    <row r="819" spans="1:7" x14ac:dyDescent="0.25">
      <c r="A819" s="3">
        <v>41234</v>
      </c>
      <c r="B819">
        <v>5.1849999999999996</v>
      </c>
      <c r="C819">
        <v>5.2275999999999998</v>
      </c>
      <c r="D819">
        <v>5.4555999999999996</v>
      </c>
      <c r="E819">
        <v>5.6059999999999999</v>
      </c>
      <c r="F819">
        <v>6.0860000000000003</v>
      </c>
      <c r="G819">
        <v>6.4562999999999997</v>
      </c>
    </row>
    <row r="820" spans="1:7" x14ac:dyDescent="0.25">
      <c r="A820" s="3">
        <v>41235</v>
      </c>
      <c r="B820">
        <v>5.1921999999999997</v>
      </c>
      <c r="C820">
        <v>5.2375999999999996</v>
      </c>
      <c r="D820">
        <v>5.4566999999999997</v>
      </c>
      <c r="E820">
        <v>5.6345000000000001</v>
      </c>
      <c r="F820">
        <v>6.1064999999999996</v>
      </c>
      <c r="G820">
        <v>6.4538000000000002</v>
      </c>
    </row>
    <row r="821" spans="1:7" x14ac:dyDescent="0.25">
      <c r="A821" s="3">
        <v>41236</v>
      </c>
      <c r="B821">
        <v>5.1158999999999999</v>
      </c>
      <c r="C821">
        <v>5.1524999999999999</v>
      </c>
      <c r="D821">
        <v>5.3829000000000002</v>
      </c>
      <c r="E821">
        <v>5.5704000000000002</v>
      </c>
      <c r="F821">
        <v>6.0392999999999999</v>
      </c>
      <c r="G821">
        <v>6.4025999999999996</v>
      </c>
    </row>
    <row r="822" spans="1:7" x14ac:dyDescent="0.25">
      <c r="A822" s="3">
        <v>41239</v>
      </c>
      <c r="B822">
        <v>5.008</v>
      </c>
      <c r="C822">
        <v>5.0659000000000001</v>
      </c>
      <c r="D822">
        <v>5.3175999999999997</v>
      </c>
      <c r="E822">
        <v>5.4824000000000002</v>
      </c>
      <c r="F822">
        <v>5.9428999999999998</v>
      </c>
      <c r="G822">
        <v>6.335</v>
      </c>
    </row>
    <row r="823" spans="1:7" x14ac:dyDescent="0.25">
      <c r="A823" s="3">
        <v>41240</v>
      </c>
      <c r="B823">
        <v>4.9801000000000002</v>
      </c>
      <c r="C823">
        <v>5.0354999999999999</v>
      </c>
      <c r="D823">
        <v>5.2797999999999998</v>
      </c>
      <c r="E823">
        <v>5.4595000000000002</v>
      </c>
      <c r="F823">
        <v>5.9912999999999998</v>
      </c>
      <c r="G823">
        <v>6.2717000000000001</v>
      </c>
    </row>
    <row r="824" spans="1:7" x14ac:dyDescent="0.25">
      <c r="A824" s="3">
        <v>41241</v>
      </c>
      <c r="B824">
        <v>4.8956999999999997</v>
      </c>
      <c r="C824">
        <v>4.9759000000000002</v>
      </c>
      <c r="D824">
        <v>5.2633999999999999</v>
      </c>
      <c r="E824">
        <v>5.4496000000000002</v>
      </c>
      <c r="F824">
        <v>5.9278000000000004</v>
      </c>
      <c r="G824">
        <v>6.3052999999999999</v>
      </c>
    </row>
    <row r="825" spans="1:7" x14ac:dyDescent="0.25">
      <c r="A825" s="3">
        <v>41242</v>
      </c>
      <c r="B825">
        <v>4.8563000000000001</v>
      </c>
      <c r="C825">
        <v>4.9526000000000003</v>
      </c>
      <c r="D825">
        <v>5.2393000000000001</v>
      </c>
      <c r="E825">
        <v>5.4474</v>
      </c>
      <c r="F825">
        <v>5.9416000000000002</v>
      </c>
      <c r="G825">
        <v>6.2819000000000003</v>
      </c>
    </row>
    <row r="826" spans="1:7" x14ac:dyDescent="0.25">
      <c r="A826" s="3">
        <v>41243</v>
      </c>
      <c r="B826">
        <v>4.8762999999999996</v>
      </c>
      <c r="C826">
        <v>4.9550000000000001</v>
      </c>
      <c r="D826">
        <v>5.2502000000000004</v>
      </c>
      <c r="E826">
        <v>5.4218000000000002</v>
      </c>
      <c r="F826">
        <v>5.9218999999999999</v>
      </c>
      <c r="G826">
        <v>6.2858999999999998</v>
      </c>
    </row>
    <row r="827" spans="1:7" x14ac:dyDescent="0.25">
      <c r="A827" s="3">
        <v>41246</v>
      </c>
      <c r="B827">
        <v>4.8678999999999997</v>
      </c>
      <c r="C827">
        <v>4.9485999999999999</v>
      </c>
      <c r="D827">
        <v>5.2351999999999999</v>
      </c>
      <c r="E827">
        <v>5.4137000000000004</v>
      </c>
      <c r="F827">
        <v>5.8932000000000002</v>
      </c>
      <c r="G827">
        <v>6.2817999999999996</v>
      </c>
    </row>
    <row r="828" spans="1:7" x14ac:dyDescent="0.25">
      <c r="A828" s="3">
        <v>41247</v>
      </c>
      <c r="B828">
        <v>4.9004000000000003</v>
      </c>
      <c r="C828">
        <v>4.9633000000000003</v>
      </c>
      <c r="D828">
        <v>5.2332999999999998</v>
      </c>
      <c r="E828">
        <v>5.4139999999999997</v>
      </c>
      <c r="F828">
        <v>5.8871000000000002</v>
      </c>
      <c r="G828">
        <v>6.27</v>
      </c>
    </row>
    <row r="829" spans="1:7" x14ac:dyDescent="0.25">
      <c r="A829" s="3">
        <v>41248</v>
      </c>
      <c r="B829">
        <v>4.8917000000000002</v>
      </c>
      <c r="C829">
        <v>4.9592999999999998</v>
      </c>
      <c r="D829">
        <v>5.218</v>
      </c>
      <c r="E829">
        <v>5.4036</v>
      </c>
      <c r="F829">
        <v>5.8506999999999998</v>
      </c>
      <c r="G829">
        <v>6.2643000000000004</v>
      </c>
    </row>
    <row r="830" spans="1:7" x14ac:dyDescent="0.25">
      <c r="A830" s="3">
        <v>41249</v>
      </c>
      <c r="B830">
        <v>4.8125</v>
      </c>
      <c r="C830">
        <v>4.8674999999999997</v>
      </c>
      <c r="D830">
        <v>5.2182000000000004</v>
      </c>
      <c r="E830">
        <v>5.3291000000000004</v>
      </c>
      <c r="F830">
        <v>5.7187999999999999</v>
      </c>
      <c r="G830">
        <v>6.2203999999999997</v>
      </c>
    </row>
    <row r="831" spans="1:7" x14ac:dyDescent="0.25">
      <c r="A831" s="3">
        <v>41250</v>
      </c>
      <c r="B831">
        <v>4.8476999999999997</v>
      </c>
      <c r="C831">
        <v>4.9039000000000001</v>
      </c>
      <c r="D831">
        <v>5.1074000000000002</v>
      </c>
      <c r="E831">
        <v>5.3266</v>
      </c>
      <c r="F831">
        <v>5.7446000000000002</v>
      </c>
      <c r="G831">
        <v>6.1387</v>
      </c>
    </row>
    <row r="832" spans="1:7" x14ac:dyDescent="0.25">
      <c r="A832" s="3">
        <v>41253</v>
      </c>
      <c r="B832">
        <v>4.8632999999999997</v>
      </c>
      <c r="C832">
        <v>4.9151999999999996</v>
      </c>
      <c r="D832">
        <v>5.0881999999999996</v>
      </c>
      <c r="E832">
        <v>5.3108000000000004</v>
      </c>
      <c r="F832">
        <v>5.7470999999999997</v>
      </c>
      <c r="G832">
        <v>6.1078000000000001</v>
      </c>
    </row>
    <row r="833" spans="1:7" x14ac:dyDescent="0.25">
      <c r="A833" s="3">
        <v>41254</v>
      </c>
      <c r="B833">
        <v>4.9157999999999999</v>
      </c>
      <c r="C833">
        <v>4.9901999999999997</v>
      </c>
      <c r="D833">
        <v>5.1837999999999997</v>
      </c>
      <c r="E833">
        <v>5.4287000000000001</v>
      </c>
      <c r="F833">
        <v>5.9005999999999998</v>
      </c>
      <c r="G833">
        <v>6.2563000000000004</v>
      </c>
    </row>
    <row r="834" spans="1:7" x14ac:dyDescent="0.25">
      <c r="A834" s="3">
        <v>41255</v>
      </c>
      <c r="B834">
        <v>4.9076000000000004</v>
      </c>
      <c r="C834">
        <v>4.9795999999999996</v>
      </c>
      <c r="D834">
        <v>5.1574</v>
      </c>
      <c r="E834">
        <v>5.4439000000000002</v>
      </c>
      <c r="F834">
        <v>5.9077999999999999</v>
      </c>
      <c r="G834">
        <v>6.2896999999999998</v>
      </c>
    </row>
    <row r="835" spans="1:7" x14ac:dyDescent="0.25">
      <c r="A835" s="3">
        <v>41256</v>
      </c>
      <c r="B835">
        <v>4.8611000000000004</v>
      </c>
      <c r="C835">
        <v>4.9462999999999999</v>
      </c>
      <c r="D835">
        <v>5.1654</v>
      </c>
      <c r="E835">
        <v>5.4288999999999996</v>
      </c>
      <c r="F835">
        <v>5.8650000000000002</v>
      </c>
      <c r="G835">
        <v>6.2596999999999996</v>
      </c>
    </row>
    <row r="836" spans="1:7" x14ac:dyDescent="0.25">
      <c r="A836" s="3">
        <v>41257</v>
      </c>
      <c r="B836">
        <v>4.7758000000000003</v>
      </c>
      <c r="C836">
        <v>4.8829000000000002</v>
      </c>
      <c r="D836">
        <v>5.1398999999999999</v>
      </c>
      <c r="E836">
        <v>5.3879999999999999</v>
      </c>
      <c r="F836">
        <v>5.8193000000000001</v>
      </c>
      <c r="G836">
        <v>6.1992000000000003</v>
      </c>
    </row>
    <row r="837" spans="1:7" x14ac:dyDescent="0.25">
      <c r="A837" s="3">
        <v>41260</v>
      </c>
      <c r="B837">
        <v>4.7744</v>
      </c>
      <c r="C837">
        <v>4.8864000000000001</v>
      </c>
      <c r="D837">
        <v>5.1593</v>
      </c>
      <c r="E837">
        <v>5.423</v>
      </c>
      <c r="F837">
        <v>5.8474000000000004</v>
      </c>
      <c r="G837">
        <v>6.2093999999999996</v>
      </c>
    </row>
    <row r="838" spans="1:7" x14ac:dyDescent="0.25">
      <c r="A838" s="3">
        <v>41261</v>
      </c>
      <c r="B838">
        <v>4.7638999999999996</v>
      </c>
      <c r="C838">
        <v>4.8739999999999997</v>
      </c>
      <c r="D838">
        <v>5.1292999999999997</v>
      </c>
      <c r="E838">
        <v>5.3924000000000003</v>
      </c>
      <c r="F838">
        <v>5.7942999999999998</v>
      </c>
      <c r="G838">
        <v>6.1631</v>
      </c>
    </row>
    <row r="839" spans="1:7" x14ac:dyDescent="0.25">
      <c r="A839" s="3">
        <v>41262</v>
      </c>
      <c r="B839">
        <v>4.7457000000000003</v>
      </c>
      <c r="C839">
        <v>4.8573000000000004</v>
      </c>
      <c r="D839">
        <v>5.1131000000000002</v>
      </c>
      <c r="E839">
        <v>5.3646000000000003</v>
      </c>
      <c r="F839">
        <v>5.7892999999999999</v>
      </c>
      <c r="G839">
        <v>6.1462000000000003</v>
      </c>
    </row>
    <row r="840" spans="1:7" x14ac:dyDescent="0.25">
      <c r="A840" s="3">
        <v>41263</v>
      </c>
      <c r="B840">
        <v>4.7385000000000002</v>
      </c>
      <c r="C840">
        <v>4.8377999999999997</v>
      </c>
      <c r="D840">
        <v>5.0724</v>
      </c>
      <c r="E840">
        <v>5.319</v>
      </c>
      <c r="F840">
        <v>5.7328000000000001</v>
      </c>
      <c r="G840">
        <v>6.1380999999999997</v>
      </c>
    </row>
    <row r="841" spans="1:7" x14ac:dyDescent="0.25">
      <c r="A841" s="3">
        <v>41264</v>
      </c>
      <c r="B841">
        <v>4.6203000000000003</v>
      </c>
      <c r="C841">
        <v>4.7366999999999999</v>
      </c>
      <c r="D841">
        <v>5.0082000000000004</v>
      </c>
      <c r="E841">
        <v>5.2462</v>
      </c>
      <c r="F841">
        <v>5.6524000000000001</v>
      </c>
      <c r="G841">
        <v>6.1749000000000001</v>
      </c>
    </row>
    <row r="842" spans="1:7" x14ac:dyDescent="0.25">
      <c r="A842" s="3">
        <v>41267</v>
      </c>
      <c r="B842">
        <v>4.5743999999999998</v>
      </c>
      <c r="C842">
        <v>4.6920000000000002</v>
      </c>
      <c r="D842">
        <v>4.9470000000000001</v>
      </c>
      <c r="E842">
        <v>5.2008999999999999</v>
      </c>
      <c r="F842">
        <v>5.5349000000000004</v>
      </c>
      <c r="G842">
        <v>6.0453999999999999</v>
      </c>
    </row>
    <row r="843" spans="1:7" x14ac:dyDescent="0.25">
      <c r="A843" s="3">
        <v>41268</v>
      </c>
      <c r="B843">
        <v>4.5457999999999998</v>
      </c>
      <c r="C843">
        <v>4.6677999999999997</v>
      </c>
      <c r="D843">
        <v>4.9405000000000001</v>
      </c>
      <c r="E843">
        <v>5.1977000000000002</v>
      </c>
      <c r="F843">
        <v>5.5362999999999998</v>
      </c>
      <c r="G843">
        <v>6.0450999999999997</v>
      </c>
    </row>
    <row r="844" spans="1:7" x14ac:dyDescent="0.25">
      <c r="A844" s="3">
        <v>41269</v>
      </c>
      <c r="B844">
        <v>4.4870000000000001</v>
      </c>
      <c r="C844">
        <v>4.6048999999999998</v>
      </c>
      <c r="D844">
        <v>4.9008000000000003</v>
      </c>
      <c r="E844">
        <v>5.1836000000000002</v>
      </c>
      <c r="F844">
        <v>5.5869999999999997</v>
      </c>
      <c r="G844">
        <v>5.9926000000000004</v>
      </c>
    </row>
    <row r="845" spans="1:7" x14ac:dyDescent="0.25">
      <c r="A845" s="3">
        <v>41270</v>
      </c>
      <c r="B845">
        <v>4.4451999999999998</v>
      </c>
      <c r="C845">
        <v>4.5757000000000003</v>
      </c>
      <c r="D845">
        <v>4.9132999999999996</v>
      </c>
      <c r="E845">
        <v>5.1661999999999999</v>
      </c>
      <c r="F845">
        <v>5.5789</v>
      </c>
      <c r="G845">
        <v>5.9916</v>
      </c>
    </row>
    <row r="846" spans="1:7" x14ac:dyDescent="0.25">
      <c r="A846" s="3">
        <v>41271</v>
      </c>
      <c r="B846">
        <v>4.3472999999999997</v>
      </c>
      <c r="C846">
        <v>4.5145</v>
      </c>
      <c r="D846">
        <v>4.9162999999999997</v>
      </c>
      <c r="E846">
        <v>5.1245000000000003</v>
      </c>
      <c r="F846">
        <v>5.5221</v>
      </c>
      <c r="G846">
        <v>5.9469000000000003</v>
      </c>
    </row>
    <row r="847" spans="1:7" x14ac:dyDescent="0.25">
      <c r="A847" s="3">
        <v>41274</v>
      </c>
      <c r="B847">
        <v>4.2724000000000002</v>
      </c>
      <c r="C847">
        <v>4.4532999999999996</v>
      </c>
      <c r="D847">
        <v>4.8960999999999997</v>
      </c>
      <c r="E847">
        <v>5.1166</v>
      </c>
      <c r="F847">
        <v>5.5213999999999999</v>
      </c>
      <c r="G847">
        <v>5.9465000000000003</v>
      </c>
    </row>
    <row r="848" spans="1:7" x14ac:dyDescent="0.25">
      <c r="A848" s="3">
        <v>41275</v>
      </c>
      <c r="B848">
        <v>4.2728000000000002</v>
      </c>
      <c r="C848">
        <v>4.4485999999999999</v>
      </c>
      <c r="D848">
        <v>4.8891</v>
      </c>
      <c r="E848">
        <v>5.1134000000000004</v>
      </c>
      <c r="F848">
        <v>5.5218999999999996</v>
      </c>
      <c r="G848">
        <v>5.9466999999999999</v>
      </c>
    </row>
    <row r="849" spans="1:7" x14ac:dyDescent="0.25">
      <c r="A849" s="3">
        <v>41276</v>
      </c>
      <c r="B849">
        <v>4.4488000000000003</v>
      </c>
      <c r="C849">
        <v>4.5857999999999999</v>
      </c>
      <c r="D849">
        <v>4.9431000000000003</v>
      </c>
      <c r="E849">
        <v>5.1395</v>
      </c>
      <c r="F849">
        <v>5.5346000000000002</v>
      </c>
      <c r="G849">
        <v>5.9790000000000001</v>
      </c>
    </row>
    <row r="850" spans="1:7" x14ac:dyDescent="0.25">
      <c r="A850" s="3">
        <v>41277</v>
      </c>
      <c r="B850">
        <v>4.3052000000000001</v>
      </c>
      <c r="C850">
        <v>4.4428000000000001</v>
      </c>
      <c r="D850">
        <v>4.8372999999999999</v>
      </c>
      <c r="E850">
        <v>5.0961999999999996</v>
      </c>
      <c r="F850">
        <v>5.5263999999999998</v>
      </c>
      <c r="G850">
        <v>5.9543999999999997</v>
      </c>
    </row>
    <row r="851" spans="1:7" x14ac:dyDescent="0.25">
      <c r="A851" s="3">
        <v>41278</v>
      </c>
      <c r="B851">
        <v>4.3853999999999997</v>
      </c>
      <c r="C851">
        <v>4.5148000000000001</v>
      </c>
      <c r="D851">
        <v>4.8773</v>
      </c>
      <c r="E851">
        <v>5.1162999999999998</v>
      </c>
      <c r="F851">
        <v>5.5515999999999996</v>
      </c>
      <c r="G851">
        <v>5.9541000000000004</v>
      </c>
    </row>
    <row r="852" spans="1:7" x14ac:dyDescent="0.25">
      <c r="A852" s="3">
        <v>41281</v>
      </c>
      <c r="B852">
        <v>4.2465000000000002</v>
      </c>
      <c r="C852">
        <v>4.3986000000000001</v>
      </c>
      <c r="D852">
        <v>4.8414000000000001</v>
      </c>
      <c r="E852">
        <v>5.1063999999999998</v>
      </c>
      <c r="F852">
        <v>5.5499000000000001</v>
      </c>
      <c r="G852">
        <v>5.9489000000000001</v>
      </c>
    </row>
    <row r="853" spans="1:7" x14ac:dyDescent="0.25">
      <c r="A853" s="3">
        <v>41282</v>
      </c>
      <c r="B853">
        <v>4.234</v>
      </c>
      <c r="C853">
        <v>4.3710000000000004</v>
      </c>
      <c r="D853">
        <v>4.7859999999999996</v>
      </c>
      <c r="E853">
        <v>5.0555000000000003</v>
      </c>
      <c r="F853">
        <v>5.5079000000000002</v>
      </c>
      <c r="G853">
        <v>5.8296000000000001</v>
      </c>
    </row>
    <row r="854" spans="1:7" x14ac:dyDescent="0.25">
      <c r="A854" s="3">
        <v>41283</v>
      </c>
      <c r="B854">
        <v>4.3638000000000003</v>
      </c>
      <c r="C854">
        <v>4.4226999999999999</v>
      </c>
      <c r="D854">
        <v>4.7300000000000004</v>
      </c>
      <c r="E854">
        <v>4.9991000000000003</v>
      </c>
      <c r="F854">
        <v>5.47</v>
      </c>
      <c r="G854">
        <v>5.8083999999999998</v>
      </c>
    </row>
    <row r="855" spans="1:7" x14ac:dyDescent="0.25">
      <c r="A855" s="3">
        <v>41284</v>
      </c>
      <c r="B855">
        <v>4.3446999999999996</v>
      </c>
      <c r="C855">
        <v>4.3990999999999998</v>
      </c>
      <c r="D855">
        <v>4.6966000000000001</v>
      </c>
      <c r="E855">
        <v>4.9314</v>
      </c>
      <c r="F855">
        <v>5.4034000000000004</v>
      </c>
      <c r="G855">
        <v>5.7563000000000004</v>
      </c>
    </row>
    <row r="856" spans="1:7" x14ac:dyDescent="0.25">
      <c r="A856" s="3">
        <v>41285</v>
      </c>
      <c r="B856">
        <v>4.3129</v>
      </c>
      <c r="C856">
        <v>4.3739999999999997</v>
      </c>
      <c r="D856">
        <v>4.6612</v>
      </c>
      <c r="E856">
        <v>4.9218999999999999</v>
      </c>
      <c r="F856">
        <v>5.3872</v>
      </c>
      <c r="G856">
        <v>5.7267999999999999</v>
      </c>
    </row>
    <row r="857" spans="1:7" x14ac:dyDescent="0.25">
      <c r="A857" s="3">
        <v>41288</v>
      </c>
      <c r="B857">
        <v>4.3734999999999999</v>
      </c>
      <c r="C857">
        <v>4.4010999999999996</v>
      </c>
      <c r="D857">
        <v>4.6253000000000002</v>
      </c>
      <c r="E857">
        <v>4.9001999999999999</v>
      </c>
      <c r="F857">
        <v>5.3441000000000001</v>
      </c>
      <c r="G857">
        <v>5.7713000000000001</v>
      </c>
    </row>
    <row r="858" spans="1:7" x14ac:dyDescent="0.25">
      <c r="A858" s="3">
        <v>41289</v>
      </c>
      <c r="B858">
        <v>4.3112000000000004</v>
      </c>
      <c r="C858">
        <v>4.3781999999999996</v>
      </c>
      <c r="D858">
        <v>4.6464999999999996</v>
      </c>
      <c r="E858">
        <v>4.9503000000000004</v>
      </c>
      <c r="F858">
        <v>5.3544</v>
      </c>
      <c r="G858">
        <v>5.7979000000000003</v>
      </c>
    </row>
    <row r="859" spans="1:7" x14ac:dyDescent="0.25">
      <c r="A859" s="3">
        <v>41290</v>
      </c>
      <c r="B859">
        <v>4.282</v>
      </c>
      <c r="C859">
        <v>4.3456999999999999</v>
      </c>
      <c r="D859">
        <v>4.5739999999999998</v>
      </c>
      <c r="E859">
        <v>4.8869999999999996</v>
      </c>
      <c r="F859">
        <v>5.2697000000000003</v>
      </c>
      <c r="G859">
        <v>5.7122000000000002</v>
      </c>
    </row>
    <row r="860" spans="1:7" x14ac:dyDescent="0.25">
      <c r="A860" s="3">
        <v>41291</v>
      </c>
      <c r="B860">
        <v>4.2766999999999999</v>
      </c>
      <c r="C860">
        <v>4.3486000000000002</v>
      </c>
      <c r="D860">
        <v>4.5717999999999996</v>
      </c>
      <c r="E860">
        <v>4.8787000000000003</v>
      </c>
      <c r="F860">
        <v>5.2866999999999997</v>
      </c>
      <c r="G860">
        <v>5.7123999999999997</v>
      </c>
    </row>
    <row r="861" spans="1:7" x14ac:dyDescent="0.25">
      <c r="A861" s="3">
        <v>41292</v>
      </c>
      <c r="B861">
        <v>4.2619999999999996</v>
      </c>
      <c r="C861">
        <v>4.3304</v>
      </c>
      <c r="D861">
        <v>4.5552999999999999</v>
      </c>
      <c r="E861">
        <v>4.8482000000000003</v>
      </c>
      <c r="F861">
        <v>5.2529000000000003</v>
      </c>
      <c r="G861">
        <v>5.7051999999999996</v>
      </c>
    </row>
    <row r="862" spans="1:7" x14ac:dyDescent="0.25">
      <c r="A862" s="3">
        <v>41295</v>
      </c>
      <c r="B862">
        <v>4.2439</v>
      </c>
      <c r="C862">
        <v>4.3063000000000002</v>
      </c>
      <c r="D862">
        <v>4.4707999999999997</v>
      </c>
      <c r="E862">
        <v>4.7908999999999997</v>
      </c>
      <c r="F862">
        <v>5.2098000000000004</v>
      </c>
      <c r="G862">
        <v>5.7012999999999998</v>
      </c>
    </row>
    <row r="863" spans="1:7" x14ac:dyDescent="0.25">
      <c r="A863" s="3">
        <v>41296</v>
      </c>
      <c r="B863">
        <v>4.2431999999999999</v>
      </c>
      <c r="C863">
        <v>4.2992999999999997</v>
      </c>
      <c r="D863">
        <v>4.5255000000000001</v>
      </c>
      <c r="E863">
        <v>4.8475999999999999</v>
      </c>
      <c r="F863">
        <v>5.1887999999999996</v>
      </c>
      <c r="G863">
        <v>5.6890000000000001</v>
      </c>
    </row>
    <row r="864" spans="1:7" x14ac:dyDescent="0.25">
      <c r="A864" s="3">
        <v>41297</v>
      </c>
      <c r="B864">
        <v>4.2356999999999996</v>
      </c>
      <c r="C864">
        <v>4.2925000000000004</v>
      </c>
      <c r="D864">
        <v>4.4969999999999999</v>
      </c>
      <c r="E864">
        <v>4.7953000000000001</v>
      </c>
      <c r="F864">
        <v>5.1482000000000001</v>
      </c>
      <c r="G864">
        <v>5.6307999999999998</v>
      </c>
    </row>
    <row r="865" spans="1:7" x14ac:dyDescent="0.25">
      <c r="A865" s="3">
        <v>41298</v>
      </c>
      <c r="B865">
        <v>4.2274000000000003</v>
      </c>
      <c r="C865">
        <v>4.2793999999999999</v>
      </c>
      <c r="D865">
        <v>4.4976000000000003</v>
      </c>
      <c r="E865">
        <v>4.7671999999999999</v>
      </c>
      <c r="F865">
        <v>5.1569000000000003</v>
      </c>
      <c r="G865">
        <v>5.6291000000000002</v>
      </c>
    </row>
    <row r="866" spans="1:7" x14ac:dyDescent="0.25">
      <c r="A866" s="3">
        <v>41299</v>
      </c>
      <c r="B866">
        <v>4.2234999999999996</v>
      </c>
      <c r="C866">
        <v>4.2732999999999999</v>
      </c>
      <c r="D866">
        <v>4.5092999999999996</v>
      </c>
      <c r="E866">
        <v>4.7827999999999999</v>
      </c>
      <c r="F866">
        <v>5.1489000000000003</v>
      </c>
      <c r="G866">
        <v>5.6146000000000003</v>
      </c>
    </row>
    <row r="867" spans="1:7" x14ac:dyDescent="0.25">
      <c r="A867" s="3">
        <v>41302</v>
      </c>
      <c r="B867">
        <v>4.3002000000000002</v>
      </c>
      <c r="C867">
        <v>4.2971000000000004</v>
      </c>
      <c r="D867">
        <v>4.4946000000000002</v>
      </c>
      <c r="E867">
        <v>4.8037000000000001</v>
      </c>
      <c r="F867">
        <v>5.19</v>
      </c>
      <c r="G867">
        <v>5.6375999999999999</v>
      </c>
    </row>
    <row r="868" spans="1:7" x14ac:dyDescent="0.25">
      <c r="A868" s="3">
        <v>41303</v>
      </c>
      <c r="B868">
        <v>4.2214</v>
      </c>
      <c r="C868">
        <v>4.2717000000000001</v>
      </c>
      <c r="D868">
        <v>4.4866000000000001</v>
      </c>
      <c r="E868">
        <v>4.7911999999999999</v>
      </c>
      <c r="F868">
        <v>5.1848999999999998</v>
      </c>
      <c r="G868">
        <v>5.6391999999999998</v>
      </c>
    </row>
    <row r="869" spans="1:7" x14ac:dyDescent="0.25">
      <c r="A869" s="3">
        <v>41304</v>
      </c>
      <c r="B869">
        <v>4.2415000000000003</v>
      </c>
      <c r="C869">
        <v>4.2941000000000003</v>
      </c>
      <c r="D869">
        <v>4.5357000000000003</v>
      </c>
      <c r="E869">
        <v>4.8005000000000004</v>
      </c>
      <c r="F869">
        <v>5.2084000000000001</v>
      </c>
      <c r="G869">
        <v>5.6432000000000002</v>
      </c>
    </row>
    <row r="870" spans="1:7" x14ac:dyDescent="0.25">
      <c r="A870" s="3">
        <v>41305</v>
      </c>
      <c r="B870">
        <v>4.2118000000000002</v>
      </c>
      <c r="C870">
        <v>4.2797000000000001</v>
      </c>
      <c r="D870">
        <v>4.5122</v>
      </c>
      <c r="E870">
        <v>4.7969999999999997</v>
      </c>
      <c r="F870">
        <v>5.2031000000000001</v>
      </c>
      <c r="G870">
        <v>5.6087999999999996</v>
      </c>
    </row>
    <row r="871" spans="1:7" x14ac:dyDescent="0.25">
      <c r="A871" s="3">
        <v>41306</v>
      </c>
      <c r="B871">
        <v>4.2103000000000002</v>
      </c>
      <c r="C871">
        <v>4.2694999999999999</v>
      </c>
      <c r="D871">
        <v>4.5052000000000003</v>
      </c>
      <c r="E871">
        <v>4.7830000000000004</v>
      </c>
      <c r="F871">
        <v>5.1699000000000002</v>
      </c>
      <c r="G871">
        <v>5.6089000000000002</v>
      </c>
    </row>
    <row r="872" spans="1:7" x14ac:dyDescent="0.25">
      <c r="A872" s="3">
        <v>41309</v>
      </c>
      <c r="B872">
        <v>4.2321999999999997</v>
      </c>
      <c r="C872">
        <v>4.2859999999999996</v>
      </c>
      <c r="D872">
        <v>4.5103</v>
      </c>
      <c r="E872">
        <v>4.7957000000000001</v>
      </c>
      <c r="F872">
        <v>5.1662999999999997</v>
      </c>
      <c r="G872">
        <v>5.5826000000000002</v>
      </c>
    </row>
    <row r="873" spans="1:7" x14ac:dyDescent="0.25">
      <c r="A873" s="3">
        <v>41310</v>
      </c>
      <c r="B873">
        <v>4.2054</v>
      </c>
      <c r="C873">
        <v>4.2649999999999997</v>
      </c>
      <c r="D873">
        <v>4.4996999999999998</v>
      </c>
      <c r="E873">
        <v>4.8063000000000002</v>
      </c>
      <c r="F873">
        <v>5.1433999999999997</v>
      </c>
      <c r="G873">
        <v>5.5636999999999999</v>
      </c>
    </row>
    <row r="874" spans="1:7" x14ac:dyDescent="0.25">
      <c r="A874" s="3">
        <v>41311</v>
      </c>
      <c r="B874">
        <v>4.1900000000000004</v>
      </c>
      <c r="C874">
        <v>4.2294999999999998</v>
      </c>
      <c r="D874">
        <v>4.4215</v>
      </c>
      <c r="E874">
        <v>4.6662999999999997</v>
      </c>
      <c r="F874">
        <v>4.9810999999999996</v>
      </c>
      <c r="G874">
        <v>5.5334000000000003</v>
      </c>
    </row>
    <row r="875" spans="1:7" x14ac:dyDescent="0.25">
      <c r="A875" s="3">
        <v>41312</v>
      </c>
      <c r="B875">
        <v>4.1544999999999996</v>
      </c>
      <c r="C875">
        <v>4.1917</v>
      </c>
      <c r="D875">
        <v>4.3879000000000001</v>
      </c>
      <c r="E875">
        <v>4.6627000000000001</v>
      </c>
      <c r="F875">
        <v>5.0547000000000004</v>
      </c>
      <c r="G875">
        <v>5.4801000000000002</v>
      </c>
    </row>
    <row r="876" spans="1:7" x14ac:dyDescent="0.25">
      <c r="A876" s="3">
        <v>41313</v>
      </c>
      <c r="B876">
        <v>4.1382000000000003</v>
      </c>
      <c r="C876">
        <v>4.1828000000000003</v>
      </c>
      <c r="D876">
        <v>4.4051</v>
      </c>
      <c r="E876">
        <v>4.6767000000000003</v>
      </c>
      <c r="F876">
        <v>5.0567000000000002</v>
      </c>
      <c r="G876">
        <v>5.4734999999999996</v>
      </c>
    </row>
    <row r="877" spans="1:7" x14ac:dyDescent="0.25">
      <c r="A877" s="3">
        <v>41316</v>
      </c>
      <c r="B877">
        <v>4.1421000000000001</v>
      </c>
      <c r="C877">
        <v>4.1833999999999998</v>
      </c>
      <c r="D877">
        <v>4.4382999999999999</v>
      </c>
      <c r="E877">
        <v>4.6611000000000002</v>
      </c>
      <c r="F877">
        <v>5.0088999999999997</v>
      </c>
      <c r="G877">
        <v>5.4885000000000002</v>
      </c>
    </row>
    <row r="878" spans="1:7" x14ac:dyDescent="0.25">
      <c r="A878" s="3">
        <v>41317</v>
      </c>
      <c r="B878">
        <v>4.1456</v>
      </c>
      <c r="C878">
        <v>4.1933999999999996</v>
      </c>
      <c r="D878">
        <v>4.4329999999999998</v>
      </c>
      <c r="E878">
        <v>4.6459999999999999</v>
      </c>
      <c r="F878">
        <v>5.0378999999999996</v>
      </c>
      <c r="G878">
        <v>5.4634</v>
      </c>
    </row>
    <row r="879" spans="1:7" x14ac:dyDescent="0.25">
      <c r="A879" s="3">
        <v>41318</v>
      </c>
      <c r="B879">
        <v>4.1184000000000003</v>
      </c>
      <c r="C879">
        <v>4.1653000000000002</v>
      </c>
      <c r="D879">
        <v>4.4310999999999998</v>
      </c>
      <c r="E879">
        <v>4.6146000000000003</v>
      </c>
      <c r="F879">
        <v>5.0068999999999999</v>
      </c>
      <c r="G879">
        <v>5.4612999999999996</v>
      </c>
    </row>
    <row r="880" spans="1:7" x14ac:dyDescent="0.25">
      <c r="A880" s="3">
        <v>41319</v>
      </c>
      <c r="B880">
        <v>4.2393000000000001</v>
      </c>
      <c r="C880">
        <v>4.2236000000000002</v>
      </c>
      <c r="D880">
        <v>4.3684000000000003</v>
      </c>
      <c r="E880">
        <v>4.6207000000000003</v>
      </c>
      <c r="F880">
        <v>5.0195999999999996</v>
      </c>
      <c r="G880">
        <v>5.4446000000000003</v>
      </c>
    </row>
    <row r="881" spans="1:7" x14ac:dyDescent="0.25">
      <c r="A881" s="3">
        <v>41320</v>
      </c>
      <c r="B881">
        <v>4.0960999999999999</v>
      </c>
      <c r="C881">
        <v>4.1494</v>
      </c>
      <c r="D881">
        <v>4.3604000000000003</v>
      </c>
      <c r="E881">
        <v>4.6056999999999997</v>
      </c>
      <c r="F881">
        <v>4.9980000000000002</v>
      </c>
      <c r="G881">
        <v>5.4375</v>
      </c>
    </row>
    <row r="882" spans="1:7" x14ac:dyDescent="0.25">
      <c r="A882" s="3">
        <v>41323</v>
      </c>
      <c r="B882">
        <v>4.0385</v>
      </c>
      <c r="C882">
        <v>4.0940000000000003</v>
      </c>
      <c r="D882">
        <v>4.3384999999999998</v>
      </c>
      <c r="E882">
        <v>4.5944000000000003</v>
      </c>
      <c r="F882">
        <v>4.9817999999999998</v>
      </c>
      <c r="G882">
        <v>5.4127999999999998</v>
      </c>
    </row>
    <row r="883" spans="1:7" x14ac:dyDescent="0.25">
      <c r="A883" s="3">
        <v>41324</v>
      </c>
      <c r="B883">
        <v>4.0410000000000004</v>
      </c>
      <c r="C883">
        <v>4.0922000000000001</v>
      </c>
      <c r="D883">
        <v>4.3000999999999996</v>
      </c>
      <c r="E883">
        <v>4.5972999999999997</v>
      </c>
      <c r="F883">
        <v>4.9691999999999998</v>
      </c>
      <c r="G883">
        <v>5.3944000000000001</v>
      </c>
    </row>
    <row r="884" spans="1:7" x14ac:dyDescent="0.25">
      <c r="A884" s="3">
        <v>41325</v>
      </c>
      <c r="B884">
        <v>4.0285000000000002</v>
      </c>
      <c r="C884">
        <v>4.0814000000000004</v>
      </c>
      <c r="D884">
        <v>4.2956000000000003</v>
      </c>
      <c r="E884">
        <v>4.5910000000000002</v>
      </c>
      <c r="F884">
        <v>4.9619</v>
      </c>
      <c r="G884">
        <v>5.3845999999999998</v>
      </c>
    </row>
    <row r="885" spans="1:7" x14ac:dyDescent="0.25">
      <c r="A885" s="3">
        <v>41326</v>
      </c>
      <c r="B885">
        <v>4.0125999999999999</v>
      </c>
      <c r="C885">
        <v>4.0606999999999998</v>
      </c>
      <c r="D885">
        <v>4.2695999999999996</v>
      </c>
      <c r="E885">
        <v>4.5511999999999997</v>
      </c>
      <c r="F885">
        <v>4.9207999999999998</v>
      </c>
      <c r="G885">
        <v>5.3047000000000004</v>
      </c>
    </row>
    <row r="886" spans="1:7" x14ac:dyDescent="0.25">
      <c r="A886" s="3">
        <v>41327</v>
      </c>
      <c r="B886">
        <v>3.9943</v>
      </c>
      <c r="C886">
        <v>4.0351999999999997</v>
      </c>
      <c r="D886">
        <v>4.2329999999999997</v>
      </c>
      <c r="E886">
        <v>4.4736000000000002</v>
      </c>
      <c r="F886">
        <v>4.8433000000000002</v>
      </c>
      <c r="G886">
        <v>5.3170000000000002</v>
      </c>
    </row>
    <row r="887" spans="1:7" x14ac:dyDescent="0.25">
      <c r="A887" s="3">
        <v>41330</v>
      </c>
      <c r="B887">
        <v>4.0391000000000004</v>
      </c>
      <c r="C887">
        <v>4.0766999999999998</v>
      </c>
      <c r="D887">
        <v>4.2980999999999998</v>
      </c>
      <c r="E887">
        <v>4.4989999999999997</v>
      </c>
      <c r="F887">
        <v>4.9486999999999997</v>
      </c>
      <c r="G887">
        <v>5.3080999999999996</v>
      </c>
    </row>
    <row r="888" spans="1:7" x14ac:dyDescent="0.25">
      <c r="A888" s="3">
        <v>41331</v>
      </c>
      <c r="B888">
        <v>4.0199999999999996</v>
      </c>
      <c r="C888">
        <v>4.0602</v>
      </c>
      <c r="D888">
        <v>4.306</v>
      </c>
      <c r="E888">
        <v>4.5345000000000004</v>
      </c>
      <c r="F888">
        <v>4.9225000000000003</v>
      </c>
      <c r="G888">
        <v>5.3238000000000003</v>
      </c>
    </row>
    <row r="889" spans="1:7" x14ac:dyDescent="0.25">
      <c r="A889" s="3">
        <v>41332</v>
      </c>
      <c r="B889">
        <v>4.0190000000000001</v>
      </c>
      <c r="C889">
        <v>4.0585000000000004</v>
      </c>
      <c r="D889">
        <v>4.3041</v>
      </c>
      <c r="E889">
        <v>4.5232000000000001</v>
      </c>
      <c r="F889">
        <v>4.9185999999999996</v>
      </c>
      <c r="G889">
        <v>5.3258000000000001</v>
      </c>
    </row>
    <row r="890" spans="1:7" x14ac:dyDescent="0.25">
      <c r="A890" s="3">
        <v>41333</v>
      </c>
      <c r="B890">
        <v>3.9731000000000001</v>
      </c>
      <c r="C890">
        <v>4.0157999999999996</v>
      </c>
      <c r="D890">
        <v>4.2786</v>
      </c>
      <c r="E890">
        <v>4.5011999999999999</v>
      </c>
      <c r="F890">
        <v>4.9268999999999998</v>
      </c>
      <c r="G890">
        <v>5.3139000000000003</v>
      </c>
    </row>
    <row r="891" spans="1:7" x14ac:dyDescent="0.25">
      <c r="A891" s="3">
        <v>41334</v>
      </c>
      <c r="B891">
        <v>3.9729000000000001</v>
      </c>
      <c r="C891">
        <v>4.0117000000000003</v>
      </c>
      <c r="D891">
        <v>4.2450000000000001</v>
      </c>
      <c r="E891">
        <v>4.4770000000000003</v>
      </c>
      <c r="F891">
        <v>4.9123000000000001</v>
      </c>
      <c r="G891">
        <v>5.2828999999999997</v>
      </c>
    </row>
    <row r="892" spans="1:7" x14ac:dyDescent="0.25">
      <c r="A892" s="3">
        <v>41337</v>
      </c>
      <c r="B892">
        <v>3.9375</v>
      </c>
      <c r="C892">
        <v>3.9779</v>
      </c>
      <c r="D892">
        <v>4.2163000000000004</v>
      </c>
      <c r="E892">
        <v>4.4626000000000001</v>
      </c>
      <c r="F892">
        <v>4.8959999999999999</v>
      </c>
      <c r="G892">
        <v>5.2847</v>
      </c>
    </row>
    <row r="893" spans="1:7" x14ac:dyDescent="0.25">
      <c r="A893" s="3">
        <v>41338</v>
      </c>
      <c r="B893">
        <v>3.9235000000000002</v>
      </c>
      <c r="C893">
        <v>3.9578000000000002</v>
      </c>
      <c r="D893">
        <v>4.1776</v>
      </c>
      <c r="E893">
        <v>4.4325999999999999</v>
      </c>
      <c r="F893">
        <v>4.8746999999999998</v>
      </c>
      <c r="G893">
        <v>5.2706999999999997</v>
      </c>
    </row>
    <row r="894" spans="1:7" x14ac:dyDescent="0.25">
      <c r="A894" s="3">
        <v>41339</v>
      </c>
      <c r="B894">
        <v>3.8593000000000002</v>
      </c>
      <c r="C894">
        <v>3.9033000000000002</v>
      </c>
      <c r="D894">
        <v>4.1546000000000003</v>
      </c>
      <c r="E894">
        <v>4.3833000000000002</v>
      </c>
      <c r="F894">
        <v>4.8654999999999999</v>
      </c>
      <c r="G894">
        <v>5.2511000000000001</v>
      </c>
    </row>
    <row r="895" spans="1:7" x14ac:dyDescent="0.25">
      <c r="A895" s="3">
        <v>41340</v>
      </c>
      <c r="B895">
        <v>3.8584999999999998</v>
      </c>
      <c r="C895">
        <v>3.8976000000000002</v>
      </c>
      <c r="D895">
        <v>4.1323999999999996</v>
      </c>
      <c r="E895">
        <v>4.3372000000000002</v>
      </c>
      <c r="F895">
        <v>4.8108000000000004</v>
      </c>
      <c r="G895">
        <v>5.2115</v>
      </c>
    </row>
    <row r="896" spans="1:7" x14ac:dyDescent="0.25">
      <c r="A896" s="3">
        <v>41341</v>
      </c>
      <c r="B896">
        <v>3.8468</v>
      </c>
      <c r="C896">
        <v>3.8904999999999998</v>
      </c>
      <c r="D896">
        <v>4.1619999999999999</v>
      </c>
      <c r="E896">
        <v>4.3872</v>
      </c>
      <c r="F896">
        <v>4.8502000000000001</v>
      </c>
      <c r="G896">
        <v>5.2392000000000003</v>
      </c>
    </row>
    <row r="897" spans="1:7" x14ac:dyDescent="0.25">
      <c r="A897" s="3">
        <v>41344</v>
      </c>
      <c r="B897">
        <v>3.8250000000000002</v>
      </c>
      <c r="C897">
        <v>3.8786999999999998</v>
      </c>
      <c r="D897">
        <v>4.1703999999999999</v>
      </c>
      <c r="E897">
        <v>4.3811</v>
      </c>
      <c r="F897">
        <v>4.8761999999999999</v>
      </c>
      <c r="G897">
        <v>5.2626999999999997</v>
      </c>
    </row>
    <row r="898" spans="1:7" x14ac:dyDescent="0.25">
      <c r="A898" s="3">
        <v>41345</v>
      </c>
      <c r="B898">
        <v>3.8247</v>
      </c>
      <c r="C898">
        <v>3.8774999999999999</v>
      </c>
      <c r="D898">
        <v>4.1543000000000001</v>
      </c>
      <c r="E898">
        <v>4.4009</v>
      </c>
      <c r="F898">
        <v>4.8521999999999998</v>
      </c>
      <c r="G898">
        <v>5.2805999999999997</v>
      </c>
    </row>
    <row r="899" spans="1:7" x14ac:dyDescent="0.25">
      <c r="A899" s="3">
        <v>41346</v>
      </c>
      <c r="B899">
        <v>3.8041</v>
      </c>
      <c r="C899">
        <v>3.8561999999999999</v>
      </c>
      <c r="D899">
        <v>4.1585000000000001</v>
      </c>
      <c r="E899">
        <v>4.4104000000000001</v>
      </c>
      <c r="F899">
        <v>4.8478000000000003</v>
      </c>
      <c r="G899">
        <v>5.2773000000000003</v>
      </c>
    </row>
    <row r="900" spans="1:7" x14ac:dyDescent="0.25">
      <c r="A900" s="3">
        <v>41347</v>
      </c>
      <c r="B900">
        <v>3.7888999999999999</v>
      </c>
      <c r="C900">
        <v>3.8407</v>
      </c>
      <c r="D900">
        <v>4.1380999999999997</v>
      </c>
      <c r="E900">
        <v>4.4291</v>
      </c>
      <c r="F900">
        <v>4.8497000000000003</v>
      </c>
      <c r="G900">
        <v>5.2923</v>
      </c>
    </row>
    <row r="901" spans="1:7" x14ac:dyDescent="0.25">
      <c r="A901" s="3">
        <v>41348</v>
      </c>
      <c r="B901">
        <v>3.8340000000000001</v>
      </c>
      <c r="C901">
        <v>3.8681999999999999</v>
      </c>
      <c r="D901">
        <v>4.1360000000000001</v>
      </c>
      <c r="E901">
        <v>4.4013</v>
      </c>
      <c r="F901">
        <v>4.8883999999999999</v>
      </c>
      <c r="G901">
        <v>5.2965999999999998</v>
      </c>
    </row>
    <row r="902" spans="1:7" x14ac:dyDescent="0.25">
      <c r="A902" s="3">
        <v>41351</v>
      </c>
      <c r="B902">
        <v>3.8534000000000002</v>
      </c>
      <c r="C902">
        <v>3.8727999999999998</v>
      </c>
      <c r="D902">
        <v>4.1139000000000001</v>
      </c>
      <c r="E902">
        <v>4.3806000000000003</v>
      </c>
      <c r="F902">
        <v>4.8742999999999999</v>
      </c>
      <c r="G902">
        <v>5.2926000000000002</v>
      </c>
    </row>
    <row r="903" spans="1:7" x14ac:dyDescent="0.25">
      <c r="A903" s="3">
        <v>41352</v>
      </c>
      <c r="B903">
        <v>3.8788999999999998</v>
      </c>
      <c r="C903">
        <v>3.8965000000000001</v>
      </c>
      <c r="D903">
        <v>4.1818</v>
      </c>
      <c r="E903">
        <v>4.4016999999999999</v>
      </c>
      <c r="F903">
        <v>5.0082000000000004</v>
      </c>
      <c r="G903">
        <v>5.4015000000000004</v>
      </c>
    </row>
    <row r="904" spans="1:7" x14ac:dyDescent="0.25">
      <c r="A904" s="3">
        <v>41353</v>
      </c>
      <c r="B904">
        <v>3.8527999999999998</v>
      </c>
      <c r="C904">
        <v>3.8782000000000001</v>
      </c>
      <c r="D904">
        <v>4.1773999999999996</v>
      </c>
      <c r="E904">
        <v>4.4638999999999998</v>
      </c>
      <c r="F904">
        <v>5.0930999999999997</v>
      </c>
      <c r="G904">
        <v>5.4448999999999996</v>
      </c>
    </row>
    <row r="905" spans="1:7" x14ac:dyDescent="0.25">
      <c r="A905" s="3">
        <v>41354</v>
      </c>
      <c r="B905">
        <v>3.8460000000000001</v>
      </c>
      <c r="C905">
        <v>3.89</v>
      </c>
      <c r="D905">
        <v>4.3400999999999996</v>
      </c>
      <c r="E905">
        <v>4.4874000000000001</v>
      </c>
      <c r="F905">
        <v>5.2521000000000004</v>
      </c>
      <c r="G905">
        <v>5.6341000000000001</v>
      </c>
    </row>
    <row r="906" spans="1:7" x14ac:dyDescent="0.25">
      <c r="A906" s="3">
        <v>41355</v>
      </c>
      <c r="B906">
        <v>3.83</v>
      </c>
      <c r="C906">
        <v>3.8694999999999999</v>
      </c>
      <c r="D906">
        <v>4.2507999999999999</v>
      </c>
      <c r="E906">
        <v>4.5719000000000003</v>
      </c>
      <c r="F906">
        <v>5.0671999999999997</v>
      </c>
      <c r="G906">
        <v>5.5446999999999997</v>
      </c>
    </row>
    <row r="907" spans="1:7" x14ac:dyDescent="0.25">
      <c r="A907" s="3">
        <v>41358</v>
      </c>
      <c r="B907">
        <v>3.7902</v>
      </c>
      <c r="C907">
        <v>3.8477000000000001</v>
      </c>
      <c r="D907">
        <v>4.2889999999999997</v>
      </c>
      <c r="E907">
        <v>4.5910000000000002</v>
      </c>
      <c r="F907">
        <v>5.0849000000000002</v>
      </c>
      <c r="G907">
        <v>5.5256999999999996</v>
      </c>
    </row>
    <row r="908" spans="1:7" x14ac:dyDescent="0.25">
      <c r="A908" s="3">
        <v>41359</v>
      </c>
      <c r="B908">
        <v>3.7946</v>
      </c>
      <c r="C908">
        <v>3.8275000000000001</v>
      </c>
      <c r="D908">
        <v>4.0926999999999998</v>
      </c>
      <c r="E908">
        <v>4.4966999999999997</v>
      </c>
      <c r="F908">
        <v>4.9313000000000002</v>
      </c>
      <c r="G908">
        <v>5.5034999999999998</v>
      </c>
    </row>
    <row r="909" spans="1:7" x14ac:dyDescent="0.25">
      <c r="A909" s="3">
        <v>41360</v>
      </c>
      <c r="B909">
        <v>3.7313000000000001</v>
      </c>
      <c r="C909">
        <v>3.76</v>
      </c>
      <c r="D909">
        <v>4.0178000000000003</v>
      </c>
      <c r="E909">
        <v>4.4153000000000002</v>
      </c>
      <c r="F909">
        <v>4.9408000000000003</v>
      </c>
      <c r="G909">
        <v>5.3621999999999996</v>
      </c>
    </row>
    <row r="910" spans="1:7" x14ac:dyDescent="0.25">
      <c r="A910" s="3">
        <v>41361</v>
      </c>
      <c r="B910">
        <v>3.6299000000000001</v>
      </c>
      <c r="C910">
        <v>3.6762999999999999</v>
      </c>
      <c r="D910">
        <v>3.9923999999999999</v>
      </c>
      <c r="E910">
        <v>4.4080000000000004</v>
      </c>
      <c r="F910">
        <v>4.9386000000000001</v>
      </c>
      <c r="G910">
        <v>5.3654999999999999</v>
      </c>
    </row>
    <row r="911" spans="1:7" x14ac:dyDescent="0.25">
      <c r="A911" s="3">
        <v>41362</v>
      </c>
      <c r="B911">
        <v>3.6303999999999998</v>
      </c>
      <c r="C911">
        <v>3.6764000000000001</v>
      </c>
      <c r="D911">
        <v>3.9927999999999999</v>
      </c>
      <c r="E911">
        <v>4.4085000000000001</v>
      </c>
      <c r="F911">
        <v>4.9387999999999996</v>
      </c>
      <c r="G911">
        <v>5.3654999999999999</v>
      </c>
    </row>
    <row r="912" spans="1:7" x14ac:dyDescent="0.25">
      <c r="A912" s="3">
        <v>41365</v>
      </c>
      <c r="B912">
        <v>3.6857000000000002</v>
      </c>
      <c r="C912">
        <v>3.7227999999999999</v>
      </c>
      <c r="D912">
        <v>4.0457000000000001</v>
      </c>
      <c r="E912">
        <v>4.4688999999999997</v>
      </c>
      <c r="F912">
        <v>5.0690999999999997</v>
      </c>
      <c r="G912">
        <v>5.3776000000000002</v>
      </c>
    </row>
    <row r="913" spans="1:7" x14ac:dyDescent="0.25">
      <c r="A913" s="3">
        <v>41366</v>
      </c>
      <c r="B913">
        <v>3.6341000000000001</v>
      </c>
      <c r="C913">
        <v>3.6796000000000002</v>
      </c>
      <c r="D913">
        <v>4.0195999999999996</v>
      </c>
      <c r="E913">
        <v>4.4790000000000001</v>
      </c>
      <c r="F913">
        <v>5.0513000000000003</v>
      </c>
      <c r="G913">
        <v>5.4634999999999998</v>
      </c>
    </row>
    <row r="914" spans="1:7" x14ac:dyDescent="0.25">
      <c r="A914" s="3">
        <v>41367</v>
      </c>
      <c r="B914">
        <v>3.6623999999999999</v>
      </c>
      <c r="C914">
        <v>3.7126000000000001</v>
      </c>
      <c r="D914">
        <v>4.0214999999999996</v>
      </c>
      <c r="E914">
        <v>4.5552999999999999</v>
      </c>
      <c r="F914">
        <v>5.1395</v>
      </c>
      <c r="G914">
        <v>5.5609000000000002</v>
      </c>
    </row>
    <row r="915" spans="1:7" x14ac:dyDescent="0.25">
      <c r="A915" s="3">
        <v>41368</v>
      </c>
      <c r="B915">
        <v>3.6844000000000001</v>
      </c>
      <c r="C915">
        <v>3.7368000000000001</v>
      </c>
      <c r="D915">
        <v>4.0552999999999999</v>
      </c>
      <c r="E915">
        <v>4.6101999999999999</v>
      </c>
      <c r="F915">
        <v>5.1349</v>
      </c>
      <c r="G915">
        <v>5.5723000000000003</v>
      </c>
    </row>
    <row r="916" spans="1:7" x14ac:dyDescent="0.25">
      <c r="A916" s="3">
        <v>41369</v>
      </c>
      <c r="B916">
        <v>3.7467999999999999</v>
      </c>
      <c r="C916">
        <v>3.76</v>
      </c>
      <c r="D916">
        <v>4.0297000000000001</v>
      </c>
      <c r="E916">
        <v>4.5152999999999999</v>
      </c>
      <c r="F916">
        <v>5.0106000000000002</v>
      </c>
      <c r="G916">
        <v>5.5163000000000002</v>
      </c>
    </row>
    <row r="917" spans="1:7" x14ac:dyDescent="0.25">
      <c r="A917" s="3">
        <v>41372</v>
      </c>
      <c r="B917">
        <v>3.6457999999999999</v>
      </c>
      <c r="C917">
        <v>3.6837</v>
      </c>
      <c r="D917">
        <v>4.0247999999999999</v>
      </c>
      <c r="E917">
        <v>4.5044000000000004</v>
      </c>
      <c r="F917">
        <v>4.9523999999999999</v>
      </c>
      <c r="G917">
        <v>5.3830999999999998</v>
      </c>
    </row>
    <row r="918" spans="1:7" x14ac:dyDescent="0.25">
      <c r="A918" s="3">
        <v>41373</v>
      </c>
      <c r="B918">
        <v>3.6339000000000001</v>
      </c>
      <c r="C918">
        <v>3.6833999999999998</v>
      </c>
      <c r="D918">
        <v>3.9977999999999998</v>
      </c>
      <c r="E918">
        <v>4.5311000000000003</v>
      </c>
      <c r="F918">
        <v>5.0505000000000004</v>
      </c>
      <c r="G918">
        <v>5.4343000000000004</v>
      </c>
    </row>
    <row r="919" spans="1:7" x14ac:dyDescent="0.25">
      <c r="A919" s="3">
        <v>41374</v>
      </c>
      <c r="B919">
        <v>3.5926999999999998</v>
      </c>
      <c r="C919">
        <v>3.6415000000000002</v>
      </c>
      <c r="D919">
        <v>4.05</v>
      </c>
      <c r="E919">
        <v>4.4770000000000003</v>
      </c>
      <c r="F919">
        <v>5.0037000000000003</v>
      </c>
      <c r="G919">
        <v>5.4356999999999998</v>
      </c>
    </row>
    <row r="920" spans="1:7" x14ac:dyDescent="0.25">
      <c r="A920" s="3">
        <v>41375</v>
      </c>
      <c r="B920">
        <v>3.6017000000000001</v>
      </c>
      <c r="C920">
        <v>3.6476000000000002</v>
      </c>
      <c r="D920">
        <v>4.0147000000000004</v>
      </c>
      <c r="E920">
        <v>4.4668000000000001</v>
      </c>
      <c r="F920">
        <v>4.9856999999999996</v>
      </c>
      <c r="G920">
        <v>5.3883999999999999</v>
      </c>
    </row>
    <row r="921" spans="1:7" x14ac:dyDescent="0.25">
      <c r="A921" s="3">
        <v>41376</v>
      </c>
      <c r="B921">
        <v>3.5834999999999999</v>
      </c>
      <c r="C921">
        <v>3.6383000000000001</v>
      </c>
      <c r="D921">
        <v>4.0458999999999996</v>
      </c>
      <c r="E921">
        <v>4.4793000000000003</v>
      </c>
      <c r="F921">
        <v>4.9923999999999999</v>
      </c>
      <c r="G921">
        <v>5.3985000000000003</v>
      </c>
    </row>
    <row r="922" spans="1:7" x14ac:dyDescent="0.25">
      <c r="A922" s="3">
        <v>41379</v>
      </c>
      <c r="B922">
        <v>3.6429</v>
      </c>
      <c r="C922">
        <v>3.6818</v>
      </c>
      <c r="D922">
        <v>4.0612000000000004</v>
      </c>
      <c r="E922">
        <v>4.46</v>
      </c>
      <c r="F922">
        <v>4.9916999999999998</v>
      </c>
      <c r="G922">
        <v>5.3936000000000002</v>
      </c>
    </row>
    <row r="923" spans="1:7" x14ac:dyDescent="0.25">
      <c r="A923" s="3">
        <v>41380</v>
      </c>
      <c r="B923">
        <v>3.645</v>
      </c>
      <c r="C923">
        <v>3.6852999999999998</v>
      </c>
      <c r="D923">
        <v>4.0671999999999997</v>
      </c>
      <c r="E923">
        <v>4.4564000000000004</v>
      </c>
      <c r="F923">
        <v>4.9965999999999999</v>
      </c>
      <c r="G923">
        <v>5.4081999999999999</v>
      </c>
    </row>
    <row r="924" spans="1:7" x14ac:dyDescent="0.25">
      <c r="A924" s="3">
        <v>41381</v>
      </c>
      <c r="B924">
        <v>3.6049000000000002</v>
      </c>
      <c r="C924">
        <v>3.6562999999999999</v>
      </c>
      <c r="D924">
        <v>4.0648999999999997</v>
      </c>
      <c r="E924">
        <v>4.4622999999999999</v>
      </c>
      <c r="F924">
        <v>4.9710000000000001</v>
      </c>
      <c r="G924">
        <v>5.4005000000000001</v>
      </c>
    </row>
    <row r="925" spans="1:7" x14ac:dyDescent="0.25">
      <c r="A925" s="3">
        <v>41382</v>
      </c>
      <c r="B925">
        <v>3.6023999999999998</v>
      </c>
      <c r="C925">
        <v>3.6598999999999999</v>
      </c>
      <c r="D925">
        <v>4.0658000000000003</v>
      </c>
      <c r="E925">
        <v>4.4379999999999997</v>
      </c>
      <c r="F925">
        <v>4.9420999999999999</v>
      </c>
      <c r="G925">
        <v>5.3878000000000004</v>
      </c>
    </row>
    <row r="926" spans="1:7" x14ac:dyDescent="0.25">
      <c r="A926" s="3">
        <v>41383</v>
      </c>
      <c r="B926">
        <v>3.6095000000000002</v>
      </c>
      <c r="C926">
        <v>3.6614</v>
      </c>
      <c r="D926">
        <v>4.0986000000000002</v>
      </c>
      <c r="E926">
        <v>4.4290000000000003</v>
      </c>
      <c r="F926">
        <v>4.9279999999999999</v>
      </c>
      <c r="G926">
        <v>5.3658000000000001</v>
      </c>
    </row>
    <row r="927" spans="1:7" x14ac:dyDescent="0.25">
      <c r="A927" s="3">
        <v>41386</v>
      </c>
      <c r="B927">
        <v>3.5455999999999999</v>
      </c>
      <c r="C927">
        <v>3.6065</v>
      </c>
      <c r="D927">
        <v>4.0708000000000002</v>
      </c>
      <c r="E927">
        <v>4.4095000000000004</v>
      </c>
      <c r="F927">
        <v>4.9158999999999997</v>
      </c>
      <c r="G927">
        <v>5.3754</v>
      </c>
    </row>
    <row r="928" spans="1:7" x14ac:dyDescent="0.25">
      <c r="A928" s="3">
        <v>41387</v>
      </c>
      <c r="B928">
        <v>3.5289999999999999</v>
      </c>
      <c r="C928">
        <v>3.5828000000000002</v>
      </c>
      <c r="D928">
        <v>4.0811999999999999</v>
      </c>
      <c r="E928">
        <v>4.3933999999999997</v>
      </c>
      <c r="F928">
        <v>4.9134000000000002</v>
      </c>
      <c r="G928">
        <v>5.3663999999999996</v>
      </c>
    </row>
    <row r="929" spans="1:7" x14ac:dyDescent="0.25">
      <c r="A929" s="3">
        <v>41388</v>
      </c>
      <c r="B929">
        <v>3.5225</v>
      </c>
      <c r="C929">
        <v>3.5739000000000001</v>
      </c>
      <c r="D929">
        <v>4.0938999999999997</v>
      </c>
      <c r="E929">
        <v>4.4047000000000001</v>
      </c>
      <c r="F929">
        <v>4.8802000000000003</v>
      </c>
      <c r="G929">
        <v>5.3608000000000002</v>
      </c>
    </row>
    <row r="930" spans="1:7" x14ac:dyDescent="0.25">
      <c r="A930" s="3">
        <v>41389</v>
      </c>
      <c r="B930">
        <v>3.5247999999999999</v>
      </c>
      <c r="C930">
        <v>3.5709</v>
      </c>
      <c r="D930">
        <v>4.0753000000000004</v>
      </c>
      <c r="E930">
        <v>4.3922999999999996</v>
      </c>
      <c r="F930">
        <v>4.8616000000000001</v>
      </c>
      <c r="G930">
        <v>5.3350999999999997</v>
      </c>
    </row>
    <row r="931" spans="1:7" x14ac:dyDescent="0.25">
      <c r="A931" s="3">
        <v>41390</v>
      </c>
      <c r="B931">
        <v>3.4891000000000001</v>
      </c>
      <c r="C931">
        <v>3.5476000000000001</v>
      </c>
      <c r="D931">
        <v>4.0811999999999999</v>
      </c>
      <c r="E931">
        <v>4.3887</v>
      </c>
      <c r="F931">
        <v>4.8780000000000001</v>
      </c>
      <c r="G931">
        <v>5.3324999999999996</v>
      </c>
    </row>
    <row r="932" spans="1:7" x14ac:dyDescent="0.25">
      <c r="A932" s="3">
        <v>41393</v>
      </c>
      <c r="B932">
        <v>3.5371999999999999</v>
      </c>
      <c r="C932">
        <v>3.5916000000000001</v>
      </c>
      <c r="D932">
        <v>4.1622000000000003</v>
      </c>
      <c r="E932">
        <v>4.41</v>
      </c>
      <c r="F932">
        <v>4.8563000000000001</v>
      </c>
      <c r="G932">
        <v>5.3124000000000002</v>
      </c>
    </row>
    <row r="933" spans="1:7" x14ac:dyDescent="0.25">
      <c r="A933" s="3">
        <v>41394</v>
      </c>
      <c r="B933">
        <v>3.5663</v>
      </c>
      <c r="C933">
        <v>3.6141999999999999</v>
      </c>
      <c r="D933">
        <v>4.2012999999999998</v>
      </c>
      <c r="E933">
        <v>4.4192999999999998</v>
      </c>
      <c r="F933">
        <v>4.8773</v>
      </c>
      <c r="G933">
        <v>5.3061999999999996</v>
      </c>
    </row>
    <row r="934" spans="1:7" x14ac:dyDescent="0.25">
      <c r="A934" s="3">
        <v>41395</v>
      </c>
      <c r="B934">
        <v>3.5287999999999999</v>
      </c>
      <c r="C934">
        <v>3.5834999999999999</v>
      </c>
      <c r="D934">
        <v>4.1917999999999997</v>
      </c>
      <c r="E934">
        <v>4.4165000000000001</v>
      </c>
      <c r="F934">
        <v>4.8766999999999996</v>
      </c>
      <c r="G934">
        <v>5.3071000000000002</v>
      </c>
    </row>
    <row r="935" spans="1:7" x14ac:dyDescent="0.25">
      <c r="A935" s="3">
        <v>41396</v>
      </c>
      <c r="B935">
        <v>3.5771000000000002</v>
      </c>
      <c r="C935">
        <v>3.6334</v>
      </c>
      <c r="D935">
        <v>4.2096999999999998</v>
      </c>
      <c r="E935">
        <v>4.4279000000000002</v>
      </c>
      <c r="F935">
        <v>4.9253</v>
      </c>
      <c r="G935">
        <v>5.3380999999999998</v>
      </c>
    </row>
    <row r="936" spans="1:7" x14ac:dyDescent="0.25">
      <c r="A936" s="3">
        <v>41397</v>
      </c>
      <c r="B936">
        <v>3.6055999999999999</v>
      </c>
      <c r="C936">
        <v>3.6698</v>
      </c>
      <c r="D936">
        <v>4.2369000000000003</v>
      </c>
      <c r="E936">
        <v>4.4489000000000001</v>
      </c>
      <c r="F936">
        <v>4.9558999999999997</v>
      </c>
      <c r="G936">
        <v>5.3922999999999996</v>
      </c>
    </row>
    <row r="937" spans="1:7" x14ac:dyDescent="0.25">
      <c r="A937" s="3">
        <v>41400</v>
      </c>
      <c r="B937">
        <v>3.5541999999999998</v>
      </c>
      <c r="C937">
        <v>3.6686999999999999</v>
      </c>
      <c r="D937">
        <v>4.3499999999999996</v>
      </c>
      <c r="E937">
        <v>4.5119999999999996</v>
      </c>
      <c r="F937">
        <v>5.0441000000000003</v>
      </c>
      <c r="G937">
        <v>5.4267000000000003</v>
      </c>
    </row>
    <row r="938" spans="1:7" x14ac:dyDescent="0.25">
      <c r="A938" s="3">
        <v>41401</v>
      </c>
      <c r="B938">
        <v>3.7759</v>
      </c>
      <c r="C938">
        <v>3.8435000000000001</v>
      </c>
      <c r="D938">
        <v>4.4279999999999999</v>
      </c>
      <c r="E938">
        <v>4.5650000000000004</v>
      </c>
      <c r="F938">
        <v>5.1296999999999997</v>
      </c>
      <c r="G938">
        <v>5.6135999999999999</v>
      </c>
    </row>
    <row r="939" spans="1:7" x14ac:dyDescent="0.25">
      <c r="A939" s="3">
        <v>41402</v>
      </c>
      <c r="B939">
        <v>3.7847</v>
      </c>
      <c r="C939">
        <v>3.8306</v>
      </c>
      <c r="D939">
        <v>4.3970000000000002</v>
      </c>
      <c r="E939">
        <v>4.5366</v>
      </c>
      <c r="F939">
        <v>5.0172999999999996</v>
      </c>
      <c r="G939">
        <v>5.5102000000000002</v>
      </c>
    </row>
    <row r="940" spans="1:7" x14ac:dyDescent="0.25">
      <c r="A940" s="3">
        <v>41403</v>
      </c>
      <c r="B940">
        <v>3.8542999999999998</v>
      </c>
      <c r="C940">
        <v>3.8708999999999998</v>
      </c>
      <c r="D940">
        <v>4.3552999999999997</v>
      </c>
      <c r="E940">
        <v>4.532</v>
      </c>
      <c r="F940">
        <v>4.9951999999999996</v>
      </c>
      <c r="G940">
        <v>5.5045000000000002</v>
      </c>
    </row>
    <row r="941" spans="1:7" x14ac:dyDescent="0.25">
      <c r="A941" s="3">
        <v>41404</v>
      </c>
      <c r="B941">
        <v>3.8477999999999999</v>
      </c>
      <c r="C941">
        <v>3.8616000000000001</v>
      </c>
      <c r="D941">
        <v>4.3817000000000004</v>
      </c>
      <c r="E941">
        <v>4.5868000000000002</v>
      </c>
      <c r="F941">
        <v>5.0597000000000003</v>
      </c>
      <c r="G941">
        <v>5.5415000000000001</v>
      </c>
    </row>
    <row r="942" spans="1:7" x14ac:dyDescent="0.25">
      <c r="A942" s="3">
        <v>41407</v>
      </c>
      <c r="B942">
        <v>3.7610999999999999</v>
      </c>
      <c r="C942">
        <v>3.7976999999999999</v>
      </c>
      <c r="D942">
        <v>4.3577000000000004</v>
      </c>
      <c r="E942">
        <v>4.5839999999999996</v>
      </c>
      <c r="F942">
        <v>5.0594999999999999</v>
      </c>
      <c r="G942">
        <v>5.5422000000000002</v>
      </c>
    </row>
    <row r="943" spans="1:7" x14ac:dyDescent="0.25">
      <c r="A943" s="3">
        <v>41408</v>
      </c>
      <c r="B943">
        <v>3.7742</v>
      </c>
      <c r="C943">
        <v>3.8281000000000001</v>
      </c>
      <c r="D943">
        <v>4.3543000000000003</v>
      </c>
      <c r="E943">
        <v>4.6087999999999996</v>
      </c>
      <c r="F943">
        <v>5.1120000000000001</v>
      </c>
      <c r="G943">
        <v>5.5606</v>
      </c>
    </row>
    <row r="944" spans="1:7" x14ac:dyDescent="0.25">
      <c r="A944" s="3">
        <v>41409</v>
      </c>
      <c r="B944">
        <v>3.7803</v>
      </c>
      <c r="C944">
        <v>3.8290999999999999</v>
      </c>
      <c r="D944">
        <v>4.4249999999999998</v>
      </c>
      <c r="E944">
        <v>4.6375000000000002</v>
      </c>
      <c r="F944">
        <v>5.1210000000000004</v>
      </c>
      <c r="G944">
        <v>5.5926</v>
      </c>
    </row>
    <row r="945" spans="1:7" x14ac:dyDescent="0.25">
      <c r="A945" s="3">
        <v>41410</v>
      </c>
      <c r="B945">
        <v>3.7631999999999999</v>
      </c>
      <c r="C945">
        <v>3.8201000000000001</v>
      </c>
      <c r="D945">
        <v>4.4551999999999996</v>
      </c>
      <c r="E945">
        <v>4.6875999999999998</v>
      </c>
      <c r="F945">
        <v>5.1104000000000003</v>
      </c>
      <c r="G945">
        <v>5.6271000000000004</v>
      </c>
    </row>
    <row r="946" spans="1:7" x14ac:dyDescent="0.25">
      <c r="A946" s="3">
        <v>41411</v>
      </c>
      <c r="B946">
        <v>3.8159999999999998</v>
      </c>
      <c r="C946">
        <v>3.8807999999999998</v>
      </c>
      <c r="D946">
        <v>4.4996</v>
      </c>
      <c r="E946">
        <v>4.7332000000000001</v>
      </c>
      <c r="F946">
        <v>5.1120999999999999</v>
      </c>
      <c r="G946">
        <v>5.5837000000000003</v>
      </c>
    </row>
    <row r="947" spans="1:7" x14ac:dyDescent="0.25">
      <c r="A947" s="3">
        <v>41414</v>
      </c>
      <c r="B947">
        <v>3.7280000000000002</v>
      </c>
      <c r="C947">
        <v>3.8166000000000002</v>
      </c>
      <c r="D947">
        <v>4.4786999999999999</v>
      </c>
      <c r="E947">
        <v>4.7118000000000002</v>
      </c>
      <c r="F947">
        <v>5.0739000000000001</v>
      </c>
      <c r="G947">
        <v>5.6029999999999998</v>
      </c>
    </row>
    <row r="948" spans="1:7" x14ac:dyDescent="0.25">
      <c r="A948" s="3">
        <v>41415</v>
      </c>
      <c r="B948">
        <v>3.7021000000000002</v>
      </c>
      <c r="C948">
        <v>3.7915000000000001</v>
      </c>
      <c r="D948">
        <v>4.4966999999999997</v>
      </c>
      <c r="E948">
        <v>4.7027000000000001</v>
      </c>
      <c r="F948">
        <v>5.1494999999999997</v>
      </c>
      <c r="G948">
        <v>5.5919999999999996</v>
      </c>
    </row>
    <row r="949" spans="1:7" x14ac:dyDescent="0.25">
      <c r="A949" s="3">
        <v>41416</v>
      </c>
      <c r="B949">
        <v>3.6753999999999998</v>
      </c>
      <c r="C949">
        <v>3.766</v>
      </c>
      <c r="D949">
        <v>4.5669000000000004</v>
      </c>
      <c r="E949">
        <v>4.7968999999999999</v>
      </c>
      <c r="F949">
        <v>5.1887999999999996</v>
      </c>
      <c r="G949">
        <v>5.6513999999999998</v>
      </c>
    </row>
    <row r="950" spans="1:7" x14ac:dyDescent="0.25">
      <c r="A950" s="3">
        <v>41417</v>
      </c>
      <c r="B950">
        <v>3.6764999999999999</v>
      </c>
      <c r="C950">
        <v>3.7923</v>
      </c>
      <c r="D950">
        <v>4.5860000000000003</v>
      </c>
      <c r="E950">
        <v>4.8468999999999998</v>
      </c>
      <c r="F950">
        <v>5.2714999999999996</v>
      </c>
      <c r="G950">
        <v>5.7229000000000001</v>
      </c>
    </row>
    <row r="951" spans="1:7" x14ac:dyDescent="0.25">
      <c r="A951" s="3">
        <v>41418</v>
      </c>
      <c r="B951">
        <v>3.6985999999999999</v>
      </c>
      <c r="C951">
        <v>3.7964000000000002</v>
      </c>
      <c r="D951">
        <v>4.5777000000000001</v>
      </c>
      <c r="E951">
        <v>4.8604000000000003</v>
      </c>
      <c r="F951">
        <v>5.2984999999999998</v>
      </c>
      <c r="G951">
        <v>5.7141999999999999</v>
      </c>
    </row>
    <row r="952" spans="1:7" x14ac:dyDescent="0.25">
      <c r="A952" s="3">
        <v>41421</v>
      </c>
      <c r="B952">
        <v>3.7229000000000001</v>
      </c>
      <c r="C952">
        <v>3.8412000000000002</v>
      </c>
      <c r="D952">
        <v>4.5986000000000002</v>
      </c>
      <c r="E952">
        <v>4.8600000000000003</v>
      </c>
      <c r="F952">
        <v>5.3041999999999998</v>
      </c>
      <c r="G952">
        <v>5.7427000000000001</v>
      </c>
    </row>
    <row r="953" spans="1:7" x14ac:dyDescent="0.25">
      <c r="A953" s="3">
        <v>41422</v>
      </c>
      <c r="B953">
        <v>3.7130999999999998</v>
      </c>
      <c r="C953">
        <v>3.8609</v>
      </c>
      <c r="D953">
        <v>4.7008000000000001</v>
      </c>
      <c r="E953">
        <v>5.0449000000000002</v>
      </c>
      <c r="F953">
        <v>5.5331000000000001</v>
      </c>
      <c r="G953">
        <v>5.9908999999999999</v>
      </c>
    </row>
    <row r="954" spans="1:7" x14ac:dyDescent="0.25">
      <c r="A954" s="3">
        <v>41423</v>
      </c>
      <c r="B954">
        <v>3.7747999999999999</v>
      </c>
      <c r="C954">
        <v>3.9276</v>
      </c>
      <c r="D954">
        <v>4.8582000000000001</v>
      </c>
      <c r="E954">
        <v>5.1254999999999997</v>
      </c>
      <c r="F954">
        <v>5.7294</v>
      </c>
      <c r="G954">
        <v>6.2583000000000002</v>
      </c>
    </row>
    <row r="955" spans="1:7" x14ac:dyDescent="0.25">
      <c r="A955" s="3">
        <v>41424</v>
      </c>
      <c r="B955">
        <v>3.7382</v>
      </c>
      <c r="C955">
        <v>3.9293</v>
      </c>
      <c r="D955">
        <v>5.0411000000000001</v>
      </c>
      <c r="E955">
        <v>5.3647</v>
      </c>
      <c r="F955">
        <v>5.9474999999999998</v>
      </c>
      <c r="G955">
        <v>6.4230999999999998</v>
      </c>
    </row>
    <row r="956" spans="1:7" x14ac:dyDescent="0.25">
      <c r="A956" s="3">
        <v>41425</v>
      </c>
      <c r="B956">
        <v>3.7119</v>
      </c>
      <c r="C956">
        <v>3.8971</v>
      </c>
      <c r="D956">
        <v>5.0086000000000004</v>
      </c>
      <c r="E956">
        <v>5.4329999999999998</v>
      </c>
      <c r="F956">
        <v>5.9301000000000004</v>
      </c>
      <c r="G956">
        <v>6.4147999999999996</v>
      </c>
    </row>
    <row r="957" spans="1:7" x14ac:dyDescent="0.25">
      <c r="A957" s="3">
        <v>41428</v>
      </c>
      <c r="B957">
        <v>3.6135999999999999</v>
      </c>
      <c r="C957">
        <v>3.8249</v>
      </c>
      <c r="D957">
        <v>4.99</v>
      </c>
      <c r="E957">
        <v>5.4306000000000001</v>
      </c>
      <c r="F957">
        <v>5.9208999999999996</v>
      </c>
      <c r="G957">
        <v>6.4134000000000002</v>
      </c>
    </row>
    <row r="958" spans="1:7" x14ac:dyDescent="0.25">
      <c r="A958" s="3">
        <v>41429</v>
      </c>
      <c r="B958">
        <v>3.7524000000000002</v>
      </c>
      <c r="C958">
        <v>3.9666999999999999</v>
      </c>
      <c r="D958">
        <v>5.1632999999999996</v>
      </c>
      <c r="E958">
        <v>5.6154999999999999</v>
      </c>
      <c r="F958">
        <v>6.0423</v>
      </c>
      <c r="G958">
        <v>6.5278</v>
      </c>
    </row>
    <row r="959" spans="1:7" x14ac:dyDescent="0.25">
      <c r="A959" s="3">
        <v>41430</v>
      </c>
      <c r="B959">
        <v>4.4691999999999998</v>
      </c>
      <c r="C959">
        <v>4.5602999999999998</v>
      </c>
      <c r="D959">
        <v>5.0110999999999999</v>
      </c>
      <c r="E959">
        <v>5.6033999999999997</v>
      </c>
      <c r="F959">
        <v>6.3037999999999998</v>
      </c>
      <c r="G959">
        <v>6.7314999999999996</v>
      </c>
    </row>
    <row r="960" spans="1:7" x14ac:dyDescent="0.25">
      <c r="A960" s="3">
        <v>41431</v>
      </c>
      <c r="B960">
        <v>4.4820000000000002</v>
      </c>
      <c r="C960">
        <v>4.5763999999999996</v>
      </c>
      <c r="D960">
        <v>5.1161000000000003</v>
      </c>
      <c r="E960">
        <v>5.7554999999999996</v>
      </c>
      <c r="F960">
        <v>6.5038999999999998</v>
      </c>
      <c r="G960">
        <v>7.0864000000000003</v>
      </c>
    </row>
    <row r="961" spans="1:7" x14ac:dyDescent="0.25">
      <c r="A961" s="3">
        <v>41432</v>
      </c>
      <c r="B961">
        <v>3.8589000000000002</v>
      </c>
      <c r="C961">
        <v>4.0521000000000003</v>
      </c>
      <c r="D961">
        <v>5.4203999999999999</v>
      </c>
      <c r="E961">
        <v>5.8394000000000004</v>
      </c>
      <c r="F961">
        <v>6.3262999999999998</v>
      </c>
      <c r="G961">
        <v>6.8121</v>
      </c>
    </row>
    <row r="962" spans="1:7" x14ac:dyDescent="0.25">
      <c r="A962" s="3">
        <v>41435</v>
      </c>
      <c r="B962">
        <v>3.7639999999999998</v>
      </c>
      <c r="C962">
        <v>3.9857</v>
      </c>
      <c r="D962">
        <v>5.4076000000000004</v>
      </c>
      <c r="E962">
        <v>5.8361000000000001</v>
      </c>
      <c r="F962">
        <v>6.3266</v>
      </c>
      <c r="G962">
        <v>6.8144</v>
      </c>
    </row>
    <row r="963" spans="1:7" x14ac:dyDescent="0.25">
      <c r="A963" s="3">
        <v>41436</v>
      </c>
      <c r="B963">
        <v>4.3440000000000003</v>
      </c>
      <c r="C963">
        <v>4.45</v>
      </c>
      <c r="D963">
        <v>5.0758999999999999</v>
      </c>
      <c r="E963">
        <v>5.7907999999999999</v>
      </c>
      <c r="F963">
        <v>6.6543000000000001</v>
      </c>
      <c r="G963">
        <v>7.2275</v>
      </c>
    </row>
    <row r="964" spans="1:7" x14ac:dyDescent="0.25">
      <c r="A964" s="3">
        <v>41437</v>
      </c>
      <c r="B964">
        <v>4.1696999999999997</v>
      </c>
      <c r="C964">
        <v>4.4511000000000003</v>
      </c>
      <c r="D964">
        <v>5.8625999999999996</v>
      </c>
      <c r="E964">
        <v>6.2462</v>
      </c>
      <c r="F964">
        <v>6.7557999999999998</v>
      </c>
      <c r="G964">
        <v>7.1176000000000004</v>
      </c>
    </row>
    <row r="965" spans="1:7" x14ac:dyDescent="0.25">
      <c r="A965" s="3">
        <v>41438</v>
      </c>
      <c r="B965">
        <v>4.4516999999999998</v>
      </c>
      <c r="C965">
        <v>4.5552000000000001</v>
      </c>
      <c r="D965">
        <v>5.1448999999999998</v>
      </c>
      <c r="E965">
        <v>5.8837999999999999</v>
      </c>
      <c r="F965">
        <v>6.65</v>
      </c>
      <c r="G965">
        <v>7.1660000000000004</v>
      </c>
    </row>
    <row r="966" spans="1:7" x14ac:dyDescent="0.25">
      <c r="A966" s="3">
        <v>41439</v>
      </c>
      <c r="B966">
        <v>3.8858000000000001</v>
      </c>
      <c r="C966">
        <v>4.1138000000000003</v>
      </c>
      <c r="D966">
        <v>5.4836</v>
      </c>
      <c r="E966">
        <v>6.0888999999999998</v>
      </c>
      <c r="F966">
        <v>6.5765000000000002</v>
      </c>
      <c r="G966">
        <v>7.0087000000000002</v>
      </c>
    </row>
    <row r="967" spans="1:7" x14ac:dyDescent="0.25">
      <c r="A967" s="3">
        <v>41442</v>
      </c>
      <c r="B967">
        <v>3.871</v>
      </c>
      <c r="C967">
        <v>4.0857000000000001</v>
      </c>
      <c r="D967">
        <v>5.4246999999999996</v>
      </c>
      <c r="E967">
        <v>5.9821</v>
      </c>
      <c r="F967">
        <v>6.4676</v>
      </c>
      <c r="G967">
        <v>6.9707999999999997</v>
      </c>
    </row>
    <row r="968" spans="1:7" x14ac:dyDescent="0.25">
      <c r="A968" s="3">
        <v>41443</v>
      </c>
      <c r="B968">
        <v>3.8992</v>
      </c>
      <c r="C968">
        <v>4.1181999999999999</v>
      </c>
      <c r="D968">
        <v>5.4481000000000002</v>
      </c>
      <c r="E968">
        <v>6.0209999999999999</v>
      </c>
      <c r="F968">
        <v>6.5566000000000004</v>
      </c>
      <c r="G968">
        <v>6.9794</v>
      </c>
    </row>
    <row r="969" spans="1:7" x14ac:dyDescent="0.25">
      <c r="A969" s="3">
        <v>41444</v>
      </c>
      <c r="B969">
        <v>3.9165999999999999</v>
      </c>
      <c r="C969">
        <v>4.1639999999999997</v>
      </c>
      <c r="D969">
        <v>5.3970000000000002</v>
      </c>
      <c r="E969">
        <v>6.0411999999999999</v>
      </c>
      <c r="F969">
        <v>6.5867000000000004</v>
      </c>
      <c r="G969">
        <v>6.9676999999999998</v>
      </c>
    </row>
    <row r="970" spans="1:7" x14ac:dyDescent="0.25">
      <c r="A970" s="3">
        <v>41445</v>
      </c>
      <c r="B970">
        <v>4.3037000000000001</v>
      </c>
      <c r="C970">
        <v>4.4120999999999997</v>
      </c>
      <c r="D970">
        <v>5.1291000000000002</v>
      </c>
      <c r="E970">
        <v>5.9767999999999999</v>
      </c>
      <c r="F970">
        <v>6.7198000000000002</v>
      </c>
      <c r="G970">
        <v>7.3148999999999997</v>
      </c>
    </row>
    <row r="971" spans="1:7" x14ac:dyDescent="0.25">
      <c r="A971" s="3">
        <v>41446</v>
      </c>
      <c r="B971">
        <v>4.492</v>
      </c>
      <c r="C971">
        <v>4.6243999999999996</v>
      </c>
      <c r="D971">
        <v>5.4893000000000001</v>
      </c>
      <c r="E971">
        <v>6.4595000000000002</v>
      </c>
      <c r="F971">
        <v>7.2290999999999999</v>
      </c>
      <c r="G971">
        <v>7.5620000000000003</v>
      </c>
    </row>
    <row r="972" spans="1:7" x14ac:dyDescent="0.25">
      <c r="A972" s="3">
        <v>41449</v>
      </c>
      <c r="B972">
        <v>4.6623000000000001</v>
      </c>
      <c r="C972">
        <v>4.7994000000000003</v>
      </c>
      <c r="D972">
        <v>5.7153999999999998</v>
      </c>
      <c r="E972">
        <v>6.7168999999999999</v>
      </c>
      <c r="F972">
        <v>7.4969999999999999</v>
      </c>
      <c r="G972">
        <v>7.8628</v>
      </c>
    </row>
    <row r="973" spans="1:7" x14ac:dyDescent="0.25">
      <c r="A973" s="3">
        <v>41450</v>
      </c>
      <c r="B973">
        <v>4.7150999999999996</v>
      </c>
      <c r="C973">
        <v>4.8514999999999997</v>
      </c>
      <c r="D973">
        <v>5.6970999999999998</v>
      </c>
      <c r="E973">
        <v>6.6436999999999999</v>
      </c>
      <c r="F973">
        <v>7.3977000000000004</v>
      </c>
      <c r="G973">
        <v>7.7752999999999997</v>
      </c>
    </row>
    <row r="974" spans="1:7" x14ac:dyDescent="0.25">
      <c r="A974" s="3">
        <v>41451</v>
      </c>
      <c r="B974">
        <v>4.7321999999999997</v>
      </c>
      <c r="C974">
        <v>4.8555000000000001</v>
      </c>
      <c r="D974">
        <v>5.5467000000000004</v>
      </c>
      <c r="E974">
        <v>6.4142999999999999</v>
      </c>
      <c r="F974">
        <v>7.1120999999999999</v>
      </c>
      <c r="G974">
        <v>7.5213999999999999</v>
      </c>
    </row>
    <row r="975" spans="1:7" x14ac:dyDescent="0.25">
      <c r="A975" s="3">
        <v>41452</v>
      </c>
      <c r="B975">
        <v>4.1948999999999996</v>
      </c>
      <c r="C975">
        <v>4.4225000000000003</v>
      </c>
      <c r="D975">
        <v>5.8944000000000001</v>
      </c>
      <c r="E975">
        <v>6.5354000000000001</v>
      </c>
      <c r="F975">
        <v>6.7602000000000002</v>
      </c>
      <c r="G975">
        <v>7.3685999999999998</v>
      </c>
    </row>
    <row r="976" spans="1:7" x14ac:dyDescent="0.25">
      <c r="A976" s="3">
        <v>41453</v>
      </c>
      <c r="B976">
        <v>3.9647000000000001</v>
      </c>
      <c r="C976">
        <v>4.2214999999999998</v>
      </c>
      <c r="D976">
        <v>5.6928000000000001</v>
      </c>
      <c r="E976">
        <v>6.4165999999999999</v>
      </c>
      <c r="F976">
        <v>6.7572999999999999</v>
      </c>
      <c r="G976">
        <v>7.3327</v>
      </c>
    </row>
    <row r="977" spans="1:7" x14ac:dyDescent="0.25">
      <c r="A977" s="3">
        <v>41456</v>
      </c>
      <c r="B977">
        <v>4.4279000000000002</v>
      </c>
      <c r="C977">
        <v>4.5472000000000001</v>
      </c>
      <c r="D977">
        <v>5.2603</v>
      </c>
      <c r="E977">
        <v>6.1528999999999998</v>
      </c>
      <c r="F977">
        <v>6.9490999999999996</v>
      </c>
      <c r="G977">
        <v>7.4112</v>
      </c>
    </row>
    <row r="978" spans="1:7" x14ac:dyDescent="0.25">
      <c r="A978" s="3">
        <v>41457</v>
      </c>
      <c r="B978">
        <v>3.8016999999999999</v>
      </c>
      <c r="C978">
        <v>4.1483999999999996</v>
      </c>
      <c r="D978">
        <v>5.7069999999999999</v>
      </c>
      <c r="E978">
        <v>6.4172000000000002</v>
      </c>
      <c r="F978">
        <v>6.8742000000000001</v>
      </c>
      <c r="G978">
        <v>7.3444000000000003</v>
      </c>
    </row>
    <row r="979" spans="1:7" x14ac:dyDescent="0.25">
      <c r="A979" s="3">
        <v>41458</v>
      </c>
      <c r="B979">
        <v>4.1125999999999996</v>
      </c>
      <c r="C979">
        <v>4.3399000000000001</v>
      </c>
      <c r="D979">
        <v>5.6984000000000004</v>
      </c>
      <c r="E979">
        <v>6.4737999999999998</v>
      </c>
      <c r="F979">
        <v>6.9157999999999999</v>
      </c>
      <c r="G979">
        <v>7.3731999999999998</v>
      </c>
    </row>
    <row r="980" spans="1:7" x14ac:dyDescent="0.25">
      <c r="A980" s="3">
        <v>41459</v>
      </c>
      <c r="B980">
        <v>4.0763999999999996</v>
      </c>
      <c r="C980">
        <v>4.3756000000000004</v>
      </c>
      <c r="D980">
        <v>5.7491000000000003</v>
      </c>
      <c r="E980">
        <v>6.4920999999999998</v>
      </c>
      <c r="F980">
        <v>6.9042000000000003</v>
      </c>
      <c r="G980">
        <v>7.3738999999999999</v>
      </c>
    </row>
    <row r="981" spans="1:7" x14ac:dyDescent="0.25">
      <c r="A981" s="3">
        <v>41460</v>
      </c>
      <c r="B981">
        <v>4.1082000000000001</v>
      </c>
      <c r="C981">
        <v>4.4040999999999997</v>
      </c>
      <c r="D981">
        <v>5.8163</v>
      </c>
      <c r="E981">
        <v>6.5164999999999997</v>
      </c>
      <c r="F981">
        <v>7.0015000000000001</v>
      </c>
      <c r="G981">
        <v>7.4659000000000004</v>
      </c>
    </row>
    <row r="982" spans="1:7" x14ac:dyDescent="0.25">
      <c r="A982" s="3">
        <v>41463</v>
      </c>
      <c r="B982">
        <v>3.8555000000000001</v>
      </c>
      <c r="C982">
        <v>4.2213000000000003</v>
      </c>
      <c r="D982">
        <v>5.7423999999999999</v>
      </c>
      <c r="E982">
        <v>6.5164999999999997</v>
      </c>
      <c r="F982">
        <v>6.9785000000000004</v>
      </c>
      <c r="G982">
        <v>7.4638</v>
      </c>
    </row>
    <row r="983" spans="1:7" x14ac:dyDescent="0.25">
      <c r="A983" s="3">
        <v>41464</v>
      </c>
      <c r="B983">
        <v>3.9339</v>
      </c>
      <c r="C983">
        <v>4.2788000000000004</v>
      </c>
      <c r="D983">
        <v>5.6901000000000002</v>
      </c>
      <c r="E983">
        <v>6.4781000000000004</v>
      </c>
      <c r="F983">
        <v>6.9040999999999997</v>
      </c>
      <c r="G983">
        <v>7.3533999999999997</v>
      </c>
    </row>
    <row r="984" spans="1:7" x14ac:dyDescent="0.25">
      <c r="A984" s="3">
        <v>41465</v>
      </c>
      <c r="B984">
        <v>3.8833000000000002</v>
      </c>
      <c r="C984">
        <v>4.2183999999999999</v>
      </c>
      <c r="D984">
        <v>5.5776000000000003</v>
      </c>
      <c r="E984">
        <v>6.3826000000000001</v>
      </c>
      <c r="F984">
        <v>6.7953000000000001</v>
      </c>
      <c r="G984">
        <v>7.3133999999999997</v>
      </c>
    </row>
    <row r="985" spans="1:7" x14ac:dyDescent="0.25">
      <c r="A985" s="3">
        <v>41466</v>
      </c>
      <c r="B985">
        <v>3.7749999999999999</v>
      </c>
      <c r="C985">
        <v>4.1007999999999996</v>
      </c>
      <c r="D985">
        <v>5.3878000000000004</v>
      </c>
      <c r="E985">
        <v>6.1543000000000001</v>
      </c>
      <c r="F985">
        <v>6.6150000000000002</v>
      </c>
      <c r="G985">
        <v>7.0606999999999998</v>
      </c>
    </row>
    <row r="986" spans="1:7" x14ac:dyDescent="0.25">
      <c r="A986" s="3">
        <v>41467</v>
      </c>
      <c r="B986">
        <v>3.7563</v>
      </c>
      <c r="C986">
        <v>4.0938999999999997</v>
      </c>
      <c r="D986">
        <v>5.4076000000000004</v>
      </c>
      <c r="E986">
        <v>6.1626000000000003</v>
      </c>
      <c r="F986">
        <v>6.6303000000000001</v>
      </c>
      <c r="G986">
        <v>7.0339</v>
      </c>
    </row>
    <row r="987" spans="1:7" x14ac:dyDescent="0.25">
      <c r="A987" s="3">
        <v>41470</v>
      </c>
      <c r="B987">
        <v>3.6307</v>
      </c>
      <c r="C987">
        <v>3.9994000000000001</v>
      </c>
      <c r="D987">
        <v>5.3659999999999997</v>
      </c>
      <c r="E987">
        <v>6.1487999999999996</v>
      </c>
      <c r="F987">
        <v>6.6342999999999996</v>
      </c>
      <c r="G987">
        <v>7.0579999999999998</v>
      </c>
    </row>
    <row r="988" spans="1:7" x14ac:dyDescent="0.25">
      <c r="A988" s="3">
        <v>41471</v>
      </c>
      <c r="B988">
        <v>3.7277</v>
      </c>
      <c r="C988">
        <v>4.0503</v>
      </c>
      <c r="D988">
        <v>5.3453999999999997</v>
      </c>
      <c r="E988">
        <v>6.1332000000000004</v>
      </c>
      <c r="F988">
        <v>6.6138000000000003</v>
      </c>
      <c r="G988">
        <v>7.0366</v>
      </c>
    </row>
    <row r="989" spans="1:7" x14ac:dyDescent="0.25">
      <c r="A989" s="3">
        <v>41472</v>
      </c>
      <c r="B989">
        <v>3.7263999999999999</v>
      </c>
      <c r="C989">
        <v>4.0636000000000001</v>
      </c>
      <c r="D989">
        <v>5.3948999999999998</v>
      </c>
      <c r="E989">
        <v>6.1394000000000002</v>
      </c>
      <c r="F989">
        <v>6.5910000000000002</v>
      </c>
      <c r="G989">
        <v>7.0387000000000004</v>
      </c>
    </row>
    <row r="990" spans="1:7" x14ac:dyDescent="0.25">
      <c r="A990" s="3">
        <v>41473</v>
      </c>
      <c r="B990">
        <v>3.6654</v>
      </c>
      <c r="C990">
        <v>4.0358999999999998</v>
      </c>
      <c r="D990">
        <v>5.4724000000000004</v>
      </c>
      <c r="E990">
        <v>6.1807999999999996</v>
      </c>
      <c r="F990">
        <v>6.6098999999999997</v>
      </c>
      <c r="G990">
        <v>7.0361000000000002</v>
      </c>
    </row>
    <row r="991" spans="1:7" x14ac:dyDescent="0.25">
      <c r="A991" s="3">
        <v>41474</v>
      </c>
      <c r="B991">
        <v>3.9134000000000002</v>
      </c>
      <c r="C991">
        <v>4.1654999999999998</v>
      </c>
      <c r="D991">
        <v>5.4142999999999999</v>
      </c>
      <c r="E991">
        <v>6.1433</v>
      </c>
      <c r="F991">
        <v>6.6163999999999996</v>
      </c>
      <c r="G991">
        <v>7.1158999999999999</v>
      </c>
    </row>
    <row r="992" spans="1:7" x14ac:dyDescent="0.25">
      <c r="A992" s="3">
        <v>41477</v>
      </c>
      <c r="B992">
        <v>3.9159000000000002</v>
      </c>
      <c r="C992">
        <v>4.1525999999999996</v>
      </c>
      <c r="D992">
        <v>5.4063999999999997</v>
      </c>
      <c r="E992">
        <v>6.1260000000000003</v>
      </c>
      <c r="F992">
        <v>6.5766999999999998</v>
      </c>
      <c r="G992">
        <v>7.0715000000000003</v>
      </c>
    </row>
    <row r="993" spans="1:7" x14ac:dyDescent="0.25">
      <c r="A993" s="3">
        <v>41478</v>
      </c>
      <c r="B993">
        <v>4.0069999999999997</v>
      </c>
      <c r="C993">
        <v>4.2248000000000001</v>
      </c>
      <c r="D993">
        <v>5.4585999999999997</v>
      </c>
      <c r="E993">
        <v>6.1234000000000002</v>
      </c>
      <c r="F993">
        <v>6.5465</v>
      </c>
      <c r="G993">
        <v>7.2077999999999998</v>
      </c>
    </row>
    <row r="994" spans="1:7" x14ac:dyDescent="0.25">
      <c r="A994" s="3">
        <v>41479</v>
      </c>
      <c r="B994">
        <v>3.8971</v>
      </c>
      <c r="C994">
        <v>4.1721000000000004</v>
      </c>
      <c r="D994">
        <v>5.5282999999999998</v>
      </c>
      <c r="E994">
        <v>6.2706</v>
      </c>
      <c r="F994">
        <v>6.7529000000000003</v>
      </c>
      <c r="G994">
        <v>7.3651</v>
      </c>
    </row>
    <row r="995" spans="1:7" x14ac:dyDescent="0.25">
      <c r="A995" s="3">
        <v>41480</v>
      </c>
      <c r="B995">
        <v>3.8872</v>
      </c>
      <c r="C995">
        <v>4.1994999999999996</v>
      </c>
      <c r="D995">
        <v>5.6211000000000002</v>
      </c>
      <c r="E995">
        <v>6.3423999999999996</v>
      </c>
      <c r="F995">
        <v>6.9016999999999999</v>
      </c>
      <c r="G995">
        <v>7.3917999999999999</v>
      </c>
    </row>
    <row r="996" spans="1:7" x14ac:dyDescent="0.25">
      <c r="A996" s="3">
        <v>41481</v>
      </c>
      <c r="B996">
        <v>3.9937</v>
      </c>
      <c r="C996">
        <v>4.2838000000000003</v>
      </c>
      <c r="D996">
        <v>5.6379999999999999</v>
      </c>
      <c r="E996">
        <v>6.3563000000000001</v>
      </c>
      <c r="F996">
        <v>6.9027000000000003</v>
      </c>
      <c r="G996">
        <v>7.4447999999999999</v>
      </c>
    </row>
    <row r="997" spans="1:7" x14ac:dyDescent="0.25">
      <c r="A997" s="3">
        <v>41484</v>
      </c>
      <c r="B997">
        <v>4.0198999999999998</v>
      </c>
      <c r="C997">
        <v>4.3120000000000003</v>
      </c>
      <c r="D997">
        <v>5.6726000000000001</v>
      </c>
      <c r="E997">
        <v>6.3753000000000002</v>
      </c>
      <c r="F997">
        <v>6.9481000000000002</v>
      </c>
      <c r="G997">
        <v>7.5457000000000001</v>
      </c>
    </row>
    <row r="998" spans="1:7" x14ac:dyDescent="0.25">
      <c r="A998" s="3">
        <v>41485</v>
      </c>
      <c r="B998">
        <v>4.0351999999999997</v>
      </c>
      <c r="C998">
        <v>4.3258000000000001</v>
      </c>
      <c r="D998">
        <v>5.6421999999999999</v>
      </c>
      <c r="E998">
        <v>6.3971999999999998</v>
      </c>
      <c r="F998">
        <v>6.984</v>
      </c>
      <c r="G998">
        <v>7.5526</v>
      </c>
    </row>
    <row r="999" spans="1:7" x14ac:dyDescent="0.25">
      <c r="A999" s="3">
        <v>41486</v>
      </c>
      <c r="B999">
        <v>3.9935</v>
      </c>
      <c r="C999">
        <v>4.2922000000000002</v>
      </c>
      <c r="D999">
        <v>5.5975999999999999</v>
      </c>
      <c r="E999">
        <v>6.4771999999999998</v>
      </c>
      <c r="F999">
        <v>6.9672999999999998</v>
      </c>
      <c r="G999">
        <v>7.5339</v>
      </c>
    </row>
    <row r="1000" spans="1:7" x14ac:dyDescent="0.25">
      <c r="A1000" s="3">
        <v>41487</v>
      </c>
      <c r="B1000">
        <v>3.9935</v>
      </c>
      <c r="C1000">
        <v>4.2922000000000002</v>
      </c>
      <c r="D1000">
        <v>5.5975999999999999</v>
      </c>
      <c r="E1000">
        <v>6.4771999999999998</v>
      </c>
      <c r="F1000">
        <v>6.9672999999999998</v>
      </c>
      <c r="G1000">
        <v>7.5339</v>
      </c>
    </row>
    <row r="1001" spans="1:7" x14ac:dyDescent="0.25">
      <c r="A1001" s="3">
        <v>41488</v>
      </c>
      <c r="B1001">
        <v>3.9767999999999999</v>
      </c>
      <c r="C1001">
        <v>4.2293000000000003</v>
      </c>
      <c r="D1001">
        <v>5.4528999999999996</v>
      </c>
      <c r="E1001">
        <v>6.3910999999999998</v>
      </c>
      <c r="F1001">
        <v>6.8624000000000001</v>
      </c>
      <c r="G1001">
        <v>7.4602000000000004</v>
      </c>
    </row>
    <row r="1002" spans="1:7" x14ac:dyDescent="0.25">
      <c r="A1002" s="3">
        <v>41491</v>
      </c>
      <c r="B1002">
        <v>4.0850999999999997</v>
      </c>
      <c r="C1002">
        <v>4.3254999999999999</v>
      </c>
      <c r="D1002">
        <v>5.4478</v>
      </c>
      <c r="E1002">
        <v>6.3746</v>
      </c>
      <c r="F1002">
        <v>6.8452000000000002</v>
      </c>
      <c r="G1002">
        <v>7.5140000000000002</v>
      </c>
    </row>
    <row r="1003" spans="1:7" x14ac:dyDescent="0.25">
      <c r="A1003" s="3">
        <v>41492</v>
      </c>
      <c r="B1003">
        <v>4.0651000000000002</v>
      </c>
      <c r="C1003">
        <v>4.3078000000000003</v>
      </c>
      <c r="D1003">
        <v>5.4257</v>
      </c>
      <c r="E1003">
        <v>6.3815999999999997</v>
      </c>
      <c r="F1003">
        <v>6.8593000000000002</v>
      </c>
      <c r="G1003">
        <v>7.556</v>
      </c>
    </row>
    <row r="1004" spans="1:7" x14ac:dyDescent="0.25">
      <c r="A1004" s="3">
        <v>41493</v>
      </c>
      <c r="B1004">
        <v>4.0217999999999998</v>
      </c>
      <c r="C1004">
        <v>4.2801999999999998</v>
      </c>
      <c r="D1004">
        <v>5.4211999999999998</v>
      </c>
      <c r="E1004">
        <v>6.3771000000000004</v>
      </c>
      <c r="F1004">
        <v>6.8564999999999996</v>
      </c>
      <c r="G1004">
        <v>7.5586000000000002</v>
      </c>
    </row>
    <row r="1005" spans="1:7" x14ac:dyDescent="0.25">
      <c r="A1005" s="3">
        <v>41494</v>
      </c>
      <c r="B1005">
        <v>4</v>
      </c>
      <c r="C1005">
        <v>4.2897999999999996</v>
      </c>
      <c r="D1005">
        <v>5.4413999999999998</v>
      </c>
      <c r="E1005">
        <v>6.3616999999999999</v>
      </c>
      <c r="F1005">
        <v>6.8391000000000002</v>
      </c>
      <c r="G1005">
        <v>7.5217999999999998</v>
      </c>
    </row>
    <row r="1006" spans="1:7" x14ac:dyDescent="0.25">
      <c r="A1006" s="3">
        <v>41495</v>
      </c>
      <c r="B1006">
        <v>3.9979</v>
      </c>
      <c r="C1006">
        <v>4.3167999999999997</v>
      </c>
      <c r="D1006">
        <v>5.4587000000000003</v>
      </c>
      <c r="E1006">
        <v>6.3795999999999999</v>
      </c>
      <c r="F1006">
        <v>6.8708999999999998</v>
      </c>
      <c r="G1006">
        <v>7.5952000000000002</v>
      </c>
    </row>
    <row r="1007" spans="1:7" x14ac:dyDescent="0.25">
      <c r="A1007" s="3">
        <v>41498</v>
      </c>
      <c r="B1007">
        <v>4.0034999999999998</v>
      </c>
      <c r="C1007">
        <v>4.3102</v>
      </c>
      <c r="D1007">
        <v>5.5271999999999997</v>
      </c>
      <c r="E1007">
        <v>6.3997999999999999</v>
      </c>
      <c r="F1007">
        <v>6.9557000000000002</v>
      </c>
      <c r="G1007">
        <v>7.6904000000000003</v>
      </c>
    </row>
    <row r="1008" spans="1:7" x14ac:dyDescent="0.25">
      <c r="A1008" s="3">
        <v>41499</v>
      </c>
      <c r="B1008">
        <v>4.0518000000000001</v>
      </c>
      <c r="C1008">
        <v>4.3540999999999999</v>
      </c>
      <c r="D1008">
        <v>5.5750999999999999</v>
      </c>
      <c r="E1008">
        <v>6.4600999999999997</v>
      </c>
      <c r="F1008">
        <v>7.0170000000000003</v>
      </c>
      <c r="G1008">
        <v>7.7484000000000002</v>
      </c>
    </row>
    <row r="1009" spans="1:7" x14ac:dyDescent="0.25">
      <c r="A1009" s="3">
        <v>41500</v>
      </c>
      <c r="B1009">
        <v>4.1643999999999997</v>
      </c>
      <c r="C1009">
        <v>4.4382999999999999</v>
      </c>
      <c r="D1009">
        <v>5.6459999999999999</v>
      </c>
      <c r="E1009">
        <v>6.4626000000000001</v>
      </c>
      <c r="F1009">
        <v>7.0270999999999999</v>
      </c>
      <c r="G1009">
        <v>7.7403000000000004</v>
      </c>
    </row>
    <row r="1010" spans="1:7" x14ac:dyDescent="0.25">
      <c r="A1010" s="3">
        <v>41501</v>
      </c>
      <c r="B1010">
        <v>4.1656000000000004</v>
      </c>
      <c r="C1010">
        <v>4.4508999999999999</v>
      </c>
      <c r="D1010">
        <v>5.7451999999999996</v>
      </c>
      <c r="E1010">
        <v>6.5686999999999998</v>
      </c>
      <c r="F1010">
        <v>7.2210000000000001</v>
      </c>
      <c r="G1010">
        <v>8.0315999999999992</v>
      </c>
    </row>
    <row r="1011" spans="1:7" x14ac:dyDescent="0.25">
      <c r="A1011" s="3">
        <v>41502</v>
      </c>
      <c r="B1011">
        <v>4.5</v>
      </c>
      <c r="C1011">
        <v>4.6212</v>
      </c>
      <c r="D1011">
        <v>5.4546000000000001</v>
      </c>
      <c r="E1011">
        <v>6.4386999999999999</v>
      </c>
      <c r="F1011">
        <v>7.4264999999999999</v>
      </c>
      <c r="G1011">
        <v>8.0665999999999993</v>
      </c>
    </row>
    <row r="1012" spans="1:7" x14ac:dyDescent="0.25">
      <c r="A1012" s="3">
        <v>41505</v>
      </c>
      <c r="B1012">
        <v>4.2342000000000004</v>
      </c>
      <c r="C1012">
        <v>4.4608999999999996</v>
      </c>
      <c r="D1012">
        <v>5.7527999999999997</v>
      </c>
      <c r="E1012">
        <v>6.5815000000000001</v>
      </c>
      <c r="F1012">
        <v>7.2918000000000003</v>
      </c>
      <c r="G1012">
        <v>8.0832999999999995</v>
      </c>
    </row>
    <row r="1013" spans="1:7" x14ac:dyDescent="0.25">
      <c r="A1013" s="3">
        <v>41506</v>
      </c>
      <c r="B1013">
        <v>4.1635</v>
      </c>
      <c r="C1013">
        <v>4.4790000000000001</v>
      </c>
      <c r="D1013">
        <v>5.8844000000000003</v>
      </c>
      <c r="E1013">
        <v>6.6988000000000003</v>
      </c>
      <c r="F1013">
        <v>7.3186999999999998</v>
      </c>
      <c r="G1013">
        <v>8.0862999999999996</v>
      </c>
    </row>
    <row r="1014" spans="1:7" x14ac:dyDescent="0.25">
      <c r="A1014" s="3">
        <v>41507</v>
      </c>
      <c r="B1014">
        <v>4.1959</v>
      </c>
      <c r="C1014">
        <v>4.5351999999999997</v>
      </c>
      <c r="D1014">
        <v>5.9546999999999999</v>
      </c>
      <c r="E1014">
        <v>6.7675000000000001</v>
      </c>
      <c r="F1014">
        <v>7.3213999999999997</v>
      </c>
      <c r="G1014">
        <v>8.0472000000000001</v>
      </c>
    </row>
    <row r="1015" spans="1:7" x14ac:dyDescent="0.25">
      <c r="A1015" s="3">
        <v>41508</v>
      </c>
      <c r="B1015">
        <v>4.1378000000000004</v>
      </c>
      <c r="C1015">
        <v>4.4782999999999999</v>
      </c>
      <c r="D1015">
        <v>5.9206000000000003</v>
      </c>
      <c r="E1015">
        <v>6.7545999999999999</v>
      </c>
      <c r="F1015">
        <v>7.2843</v>
      </c>
      <c r="G1015">
        <v>7.9393000000000002</v>
      </c>
    </row>
    <row r="1016" spans="1:7" x14ac:dyDescent="0.25">
      <c r="A1016" s="3">
        <v>41509</v>
      </c>
      <c r="B1016">
        <v>4.0636999999999999</v>
      </c>
      <c r="C1016">
        <v>4.4127000000000001</v>
      </c>
      <c r="D1016">
        <v>5.8445999999999998</v>
      </c>
      <c r="E1016">
        <v>6.6950000000000003</v>
      </c>
      <c r="F1016">
        <v>7.1890999999999998</v>
      </c>
      <c r="G1016">
        <v>7.9242999999999997</v>
      </c>
    </row>
    <row r="1017" spans="1:7" x14ac:dyDescent="0.25">
      <c r="A1017" s="3">
        <v>41512</v>
      </c>
      <c r="B1017">
        <v>4.3025000000000002</v>
      </c>
      <c r="C1017">
        <v>4.5716000000000001</v>
      </c>
      <c r="D1017">
        <v>5.8662000000000001</v>
      </c>
      <c r="E1017">
        <v>6.6897000000000002</v>
      </c>
      <c r="F1017">
        <v>7.2469000000000001</v>
      </c>
      <c r="G1017">
        <v>7.9101999999999997</v>
      </c>
    </row>
    <row r="1018" spans="1:7" x14ac:dyDescent="0.25">
      <c r="A1018" s="3">
        <v>41513</v>
      </c>
      <c r="B1018">
        <v>4.4238999999999997</v>
      </c>
      <c r="C1018">
        <v>4.6765999999999996</v>
      </c>
      <c r="D1018">
        <v>5.9246999999999996</v>
      </c>
      <c r="E1018">
        <v>6.7668999999999997</v>
      </c>
      <c r="F1018">
        <v>7.2916999999999996</v>
      </c>
      <c r="G1018">
        <v>7.9870000000000001</v>
      </c>
    </row>
    <row r="1019" spans="1:7" x14ac:dyDescent="0.25">
      <c r="A1019" s="3">
        <v>41514</v>
      </c>
      <c r="B1019">
        <v>4.3971</v>
      </c>
      <c r="C1019">
        <v>4.6548999999999996</v>
      </c>
      <c r="D1019">
        <v>5.9221000000000004</v>
      </c>
      <c r="E1019">
        <v>6.7891000000000004</v>
      </c>
      <c r="F1019">
        <v>7.2820999999999998</v>
      </c>
      <c r="G1019">
        <v>8.0097000000000005</v>
      </c>
    </row>
    <row r="1020" spans="1:7" x14ac:dyDescent="0.25">
      <c r="A1020" s="3">
        <v>41515</v>
      </c>
      <c r="B1020">
        <v>4.6630000000000003</v>
      </c>
      <c r="C1020">
        <v>4.7859999999999996</v>
      </c>
      <c r="D1020">
        <v>5.6729000000000003</v>
      </c>
      <c r="E1020">
        <v>6.6226000000000003</v>
      </c>
      <c r="F1020">
        <v>7.5182000000000002</v>
      </c>
      <c r="G1020">
        <v>8.0341000000000005</v>
      </c>
    </row>
    <row r="1021" spans="1:7" x14ac:dyDescent="0.25">
      <c r="A1021" s="3">
        <v>41516</v>
      </c>
      <c r="B1021">
        <v>4.6233000000000004</v>
      </c>
      <c r="C1021">
        <v>4.7488999999999999</v>
      </c>
      <c r="D1021">
        <v>5.6519000000000004</v>
      </c>
      <c r="E1021">
        <v>6.6426999999999996</v>
      </c>
      <c r="F1021">
        <v>7.5072999999999999</v>
      </c>
      <c r="G1021">
        <v>7.9950000000000001</v>
      </c>
    </row>
    <row r="1022" spans="1:7" x14ac:dyDescent="0.25">
      <c r="A1022" s="3">
        <v>41519</v>
      </c>
      <c r="B1022">
        <v>4.5448000000000004</v>
      </c>
      <c r="C1022">
        <v>4.6717000000000004</v>
      </c>
      <c r="D1022">
        <v>5.5903</v>
      </c>
      <c r="E1022">
        <v>6.6215999999999999</v>
      </c>
      <c r="F1022">
        <v>7.5247999999999999</v>
      </c>
      <c r="G1022">
        <v>7.9730999999999996</v>
      </c>
    </row>
    <row r="1023" spans="1:7" x14ac:dyDescent="0.25">
      <c r="A1023" s="3">
        <v>41520</v>
      </c>
      <c r="B1023">
        <v>3.9719000000000002</v>
      </c>
      <c r="C1023">
        <v>4.4059999999999997</v>
      </c>
      <c r="D1023">
        <v>5.8371000000000004</v>
      </c>
      <c r="E1023">
        <v>6.8545999999999996</v>
      </c>
      <c r="F1023">
        <v>7.3619000000000003</v>
      </c>
      <c r="G1023">
        <v>7.9694000000000003</v>
      </c>
    </row>
    <row r="1024" spans="1:7" x14ac:dyDescent="0.25">
      <c r="A1024" s="3">
        <v>41521</v>
      </c>
      <c r="B1024">
        <v>4.1151999999999997</v>
      </c>
      <c r="C1024">
        <v>4.4111000000000002</v>
      </c>
      <c r="D1024">
        <v>5.7759</v>
      </c>
      <c r="E1024">
        <v>6.8583999999999996</v>
      </c>
      <c r="F1024">
        <v>7.4447000000000001</v>
      </c>
      <c r="G1024">
        <v>8.0593000000000004</v>
      </c>
    </row>
    <row r="1025" spans="1:7" x14ac:dyDescent="0.25">
      <c r="A1025" s="3">
        <v>41522</v>
      </c>
      <c r="B1025">
        <v>4.3983999999999996</v>
      </c>
      <c r="C1025">
        <v>4.5366</v>
      </c>
      <c r="D1025">
        <v>5.6353999999999997</v>
      </c>
      <c r="E1025">
        <v>6.6711</v>
      </c>
      <c r="F1025">
        <v>7.5757000000000003</v>
      </c>
      <c r="G1025">
        <v>8.0548999999999999</v>
      </c>
    </row>
    <row r="1026" spans="1:7" x14ac:dyDescent="0.25">
      <c r="A1026" s="3">
        <v>41523</v>
      </c>
      <c r="B1026">
        <v>3.9708999999999999</v>
      </c>
      <c r="C1026">
        <v>4.3182999999999998</v>
      </c>
      <c r="D1026">
        <v>5.7252999999999998</v>
      </c>
      <c r="E1026">
        <v>6.8041999999999998</v>
      </c>
      <c r="F1026">
        <v>7.4306000000000001</v>
      </c>
      <c r="G1026">
        <v>8.0130999999999997</v>
      </c>
    </row>
    <row r="1027" spans="1:7" x14ac:dyDescent="0.25">
      <c r="A1027" s="3">
        <v>41526</v>
      </c>
      <c r="B1027">
        <v>3.9163999999999999</v>
      </c>
      <c r="C1027">
        <v>4.2885999999999997</v>
      </c>
      <c r="D1027">
        <v>5.7343000000000002</v>
      </c>
      <c r="E1027">
        <v>6.7603999999999997</v>
      </c>
      <c r="F1027">
        <v>7.4128999999999996</v>
      </c>
      <c r="G1027">
        <v>7.9535</v>
      </c>
    </row>
    <row r="1028" spans="1:7" x14ac:dyDescent="0.25">
      <c r="A1028" s="3">
        <v>41527</v>
      </c>
      <c r="B1028">
        <v>3.9601999999999999</v>
      </c>
      <c r="C1028">
        <v>4.2785000000000002</v>
      </c>
      <c r="D1028">
        <v>5.6673</v>
      </c>
      <c r="E1028">
        <v>6.6875999999999998</v>
      </c>
      <c r="F1028">
        <v>7.3048999999999999</v>
      </c>
      <c r="G1028">
        <v>7.9356</v>
      </c>
    </row>
    <row r="1029" spans="1:7" x14ac:dyDescent="0.25">
      <c r="A1029" s="3">
        <v>41528</v>
      </c>
      <c r="B1029">
        <v>4.3116000000000003</v>
      </c>
      <c r="C1029">
        <v>4.4017999999999997</v>
      </c>
      <c r="D1029">
        <v>5.5002000000000004</v>
      </c>
      <c r="E1029">
        <v>6.5225</v>
      </c>
      <c r="F1029">
        <v>7.1673</v>
      </c>
      <c r="G1029">
        <v>7.6959</v>
      </c>
    </row>
    <row r="1030" spans="1:7" x14ac:dyDescent="0.25">
      <c r="A1030" s="3">
        <v>41529</v>
      </c>
      <c r="B1030">
        <v>3.9365000000000001</v>
      </c>
      <c r="C1030">
        <v>4.1920999999999999</v>
      </c>
      <c r="D1030">
        <v>5.4318</v>
      </c>
      <c r="E1030">
        <v>6.3734999999999999</v>
      </c>
      <c r="F1030">
        <v>7.0403000000000002</v>
      </c>
      <c r="G1030">
        <v>7.5994999999999999</v>
      </c>
    </row>
    <row r="1031" spans="1:7" x14ac:dyDescent="0.25">
      <c r="A1031" s="3">
        <v>41530</v>
      </c>
      <c r="B1031">
        <v>4.1317000000000004</v>
      </c>
      <c r="C1031">
        <v>4.3045</v>
      </c>
      <c r="D1031">
        <v>5.4210000000000003</v>
      </c>
      <c r="E1031">
        <v>6.3802000000000003</v>
      </c>
      <c r="F1031">
        <v>7.1177999999999999</v>
      </c>
      <c r="G1031">
        <v>7.6742999999999997</v>
      </c>
    </row>
    <row r="1032" spans="1:7" x14ac:dyDescent="0.25">
      <c r="A1032" s="3">
        <v>41533</v>
      </c>
      <c r="B1032">
        <v>3.9209000000000001</v>
      </c>
      <c r="C1032">
        <v>4.1559999999999997</v>
      </c>
      <c r="D1032">
        <v>5.4271000000000003</v>
      </c>
      <c r="E1032">
        <v>6.4223999999999997</v>
      </c>
      <c r="F1032">
        <v>7.1186999999999996</v>
      </c>
      <c r="G1032">
        <v>7.6670999999999996</v>
      </c>
    </row>
    <row r="1033" spans="1:7" x14ac:dyDescent="0.25">
      <c r="A1033" s="3">
        <v>41534</v>
      </c>
      <c r="B1033">
        <v>4.3502999999999998</v>
      </c>
      <c r="C1033">
        <v>4.4698000000000002</v>
      </c>
      <c r="D1033">
        <v>5.532</v>
      </c>
      <c r="E1033">
        <v>6.4568000000000003</v>
      </c>
      <c r="F1033">
        <v>7.1646999999999998</v>
      </c>
      <c r="G1033">
        <v>7.7584999999999997</v>
      </c>
    </row>
    <row r="1034" spans="1:7" x14ac:dyDescent="0.25">
      <c r="A1034" s="3">
        <v>41535</v>
      </c>
      <c r="B1034">
        <v>4.4428999999999998</v>
      </c>
      <c r="C1034">
        <v>4.5446999999999997</v>
      </c>
      <c r="D1034">
        <v>5.5495999999999999</v>
      </c>
      <c r="E1034">
        <v>6.4661</v>
      </c>
      <c r="F1034">
        <v>7.1546000000000003</v>
      </c>
      <c r="G1034">
        <v>7.7230999999999996</v>
      </c>
    </row>
    <row r="1035" spans="1:7" x14ac:dyDescent="0.25">
      <c r="A1035" s="3">
        <v>41536</v>
      </c>
      <c r="B1035">
        <v>4.4751000000000003</v>
      </c>
      <c r="C1035">
        <v>4.5749000000000004</v>
      </c>
      <c r="D1035">
        <v>5.5327999999999999</v>
      </c>
      <c r="E1035">
        <v>6.3761999999999999</v>
      </c>
      <c r="F1035">
        <v>6.9404000000000003</v>
      </c>
      <c r="G1035">
        <v>7.5091000000000001</v>
      </c>
    </row>
    <row r="1036" spans="1:7" x14ac:dyDescent="0.25">
      <c r="A1036" s="3">
        <v>41537</v>
      </c>
      <c r="B1036">
        <v>4.0606</v>
      </c>
      <c r="C1036">
        <v>4.3141999999999996</v>
      </c>
      <c r="D1036">
        <v>5.516</v>
      </c>
      <c r="E1036">
        <v>6.3164999999999996</v>
      </c>
      <c r="F1036">
        <v>6.8973000000000004</v>
      </c>
      <c r="G1036">
        <v>7.4810999999999996</v>
      </c>
    </row>
    <row r="1037" spans="1:7" x14ac:dyDescent="0.25">
      <c r="A1037" s="3">
        <v>41540</v>
      </c>
      <c r="B1037">
        <v>4.0237999999999996</v>
      </c>
      <c r="C1037">
        <v>4.3650000000000002</v>
      </c>
      <c r="D1037">
        <v>5.5648999999999997</v>
      </c>
      <c r="E1037">
        <v>6.3654999999999999</v>
      </c>
      <c r="F1037">
        <v>6.9489999999999998</v>
      </c>
      <c r="G1037">
        <v>7.5692000000000004</v>
      </c>
    </row>
    <row r="1038" spans="1:7" x14ac:dyDescent="0.25">
      <c r="A1038" s="3">
        <v>41541</v>
      </c>
      <c r="B1038">
        <v>4.0541999999999998</v>
      </c>
      <c r="C1038">
        <v>4.3323</v>
      </c>
      <c r="D1038">
        <v>5.5275999999999996</v>
      </c>
      <c r="E1038">
        <v>6.3628999999999998</v>
      </c>
      <c r="F1038">
        <v>6.8891</v>
      </c>
      <c r="G1038">
        <v>7.4694000000000003</v>
      </c>
    </row>
    <row r="1039" spans="1:7" x14ac:dyDescent="0.25">
      <c r="A1039" s="3">
        <v>41542</v>
      </c>
      <c r="B1039">
        <v>3.9129</v>
      </c>
      <c r="C1039">
        <v>4.2378999999999998</v>
      </c>
      <c r="D1039">
        <v>5.5056000000000003</v>
      </c>
      <c r="E1039">
        <v>6.3234000000000004</v>
      </c>
      <c r="F1039">
        <v>6.8994999999999997</v>
      </c>
      <c r="G1039">
        <v>7.4785000000000004</v>
      </c>
    </row>
    <row r="1040" spans="1:7" x14ac:dyDescent="0.25">
      <c r="A1040" s="3">
        <v>41543</v>
      </c>
      <c r="B1040">
        <v>4.0039999999999996</v>
      </c>
      <c r="C1040">
        <v>4.2736999999999998</v>
      </c>
      <c r="D1040">
        <v>5.4766000000000004</v>
      </c>
      <c r="E1040">
        <v>6.3072999999999997</v>
      </c>
      <c r="F1040">
        <v>6.8874000000000004</v>
      </c>
      <c r="G1040">
        <v>7.4027000000000003</v>
      </c>
    </row>
    <row r="1041" spans="1:7" x14ac:dyDescent="0.25">
      <c r="A1041" s="3">
        <v>41544</v>
      </c>
      <c r="B1041">
        <v>4.0030000000000001</v>
      </c>
      <c r="C1041">
        <v>4.2667999999999999</v>
      </c>
      <c r="D1041">
        <v>5.4584000000000001</v>
      </c>
      <c r="E1041">
        <v>6.3350999999999997</v>
      </c>
      <c r="F1041">
        <v>6.9095000000000004</v>
      </c>
      <c r="G1041">
        <v>7.4184000000000001</v>
      </c>
    </row>
    <row r="1042" spans="1:7" x14ac:dyDescent="0.25">
      <c r="A1042" s="3">
        <v>41547</v>
      </c>
      <c r="B1042">
        <v>3.9786999999999999</v>
      </c>
      <c r="C1042">
        <v>4.2751999999999999</v>
      </c>
      <c r="D1042">
        <v>5.5772000000000004</v>
      </c>
      <c r="E1042">
        <v>6.3827999999999996</v>
      </c>
      <c r="F1042">
        <v>6.9372999999999996</v>
      </c>
      <c r="G1042">
        <v>7.4726999999999997</v>
      </c>
    </row>
    <row r="1043" spans="1:7" x14ac:dyDescent="0.25">
      <c r="A1043" s="3">
        <v>41548</v>
      </c>
      <c r="B1043">
        <v>3.9695</v>
      </c>
      <c r="C1043">
        <v>4.2663000000000002</v>
      </c>
      <c r="D1043">
        <v>5.5853000000000002</v>
      </c>
      <c r="E1043">
        <v>6.3673000000000002</v>
      </c>
      <c r="F1043">
        <v>6.9893999999999998</v>
      </c>
      <c r="G1043">
        <v>7.4703999999999997</v>
      </c>
    </row>
    <row r="1044" spans="1:7" x14ac:dyDescent="0.25">
      <c r="A1044" s="3">
        <v>41549</v>
      </c>
      <c r="B1044">
        <v>4.1216999999999997</v>
      </c>
      <c r="C1044">
        <v>4.3761000000000001</v>
      </c>
      <c r="D1044">
        <v>5.5648</v>
      </c>
      <c r="E1044">
        <v>6.399</v>
      </c>
      <c r="F1044">
        <v>6.9663000000000004</v>
      </c>
      <c r="G1044">
        <v>7.5521000000000003</v>
      </c>
    </row>
    <row r="1045" spans="1:7" x14ac:dyDescent="0.25">
      <c r="A1045" s="3">
        <v>41550</v>
      </c>
      <c r="B1045">
        <v>4.0769000000000002</v>
      </c>
      <c r="C1045">
        <v>4.3216999999999999</v>
      </c>
      <c r="D1045">
        <v>5.5254000000000003</v>
      </c>
      <c r="E1045">
        <v>6.42</v>
      </c>
      <c r="F1045">
        <v>6.9802</v>
      </c>
      <c r="G1045">
        <v>7.5301999999999998</v>
      </c>
    </row>
    <row r="1046" spans="1:7" x14ac:dyDescent="0.25">
      <c r="A1046" s="3">
        <v>41551</v>
      </c>
      <c r="B1046">
        <v>3.9891000000000001</v>
      </c>
      <c r="C1046">
        <v>4.2398999999999996</v>
      </c>
      <c r="D1046">
        <v>5.5049000000000001</v>
      </c>
      <c r="E1046">
        <v>6.3997000000000002</v>
      </c>
      <c r="F1046">
        <v>6.9253</v>
      </c>
      <c r="G1046">
        <v>7.4683999999999999</v>
      </c>
    </row>
    <row r="1047" spans="1:7" x14ac:dyDescent="0.25">
      <c r="A1047" s="3">
        <v>41554</v>
      </c>
      <c r="B1047">
        <v>3.9312</v>
      </c>
      <c r="C1047">
        <v>4.2100999999999997</v>
      </c>
      <c r="D1047">
        <v>5.5701000000000001</v>
      </c>
      <c r="E1047">
        <v>6.3906999999999998</v>
      </c>
      <c r="F1047">
        <v>6.9348999999999998</v>
      </c>
      <c r="G1047">
        <v>7.4630000000000001</v>
      </c>
    </row>
    <row r="1048" spans="1:7" x14ac:dyDescent="0.25">
      <c r="A1048" s="3">
        <v>41555</v>
      </c>
      <c r="B1048">
        <v>3.9247000000000001</v>
      </c>
      <c r="C1048">
        <v>4.2169999999999996</v>
      </c>
      <c r="D1048">
        <v>5.5598000000000001</v>
      </c>
      <c r="E1048">
        <v>6.3704000000000001</v>
      </c>
      <c r="F1048">
        <v>6.8852000000000002</v>
      </c>
      <c r="G1048">
        <v>7.4203999999999999</v>
      </c>
    </row>
    <row r="1049" spans="1:7" x14ac:dyDescent="0.25">
      <c r="A1049" s="3">
        <v>41556</v>
      </c>
      <c r="B1049">
        <v>3.9127000000000001</v>
      </c>
      <c r="C1049">
        <v>4.2180999999999997</v>
      </c>
      <c r="D1049">
        <v>5.5739999999999998</v>
      </c>
      <c r="E1049">
        <v>6.3700999999999999</v>
      </c>
      <c r="F1049">
        <v>6.9471999999999996</v>
      </c>
      <c r="G1049">
        <v>7.4433999999999996</v>
      </c>
    </row>
    <row r="1050" spans="1:7" x14ac:dyDescent="0.25">
      <c r="A1050" s="3">
        <v>41557</v>
      </c>
      <c r="B1050">
        <v>3.9565000000000001</v>
      </c>
      <c r="C1050">
        <v>4.2317999999999998</v>
      </c>
      <c r="D1050">
        <v>5.5225999999999997</v>
      </c>
      <c r="E1050">
        <v>6.3613999999999997</v>
      </c>
      <c r="F1050">
        <v>6.8986000000000001</v>
      </c>
      <c r="G1050">
        <v>7.3783000000000003</v>
      </c>
    </row>
    <row r="1051" spans="1:7" x14ac:dyDescent="0.25">
      <c r="A1051" s="3">
        <v>41558</v>
      </c>
      <c r="B1051">
        <v>3.9777999999999998</v>
      </c>
      <c r="C1051">
        <v>4.2439</v>
      </c>
      <c r="D1051">
        <v>5.4710999999999999</v>
      </c>
      <c r="E1051">
        <v>6.3173000000000004</v>
      </c>
      <c r="F1051">
        <v>6.8673999999999999</v>
      </c>
      <c r="G1051">
        <v>7.3846999999999996</v>
      </c>
    </row>
    <row r="1052" spans="1:7" x14ac:dyDescent="0.25">
      <c r="A1052" s="3">
        <v>41561</v>
      </c>
      <c r="B1052">
        <v>3.9226999999999999</v>
      </c>
      <c r="C1052">
        <v>4.2032999999999996</v>
      </c>
      <c r="D1052">
        <v>5.4622000000000002</v>
      </c>
      <c r="E1052">
        <v>6.3158000000000003</v>
      </c>
      <c r="F1052">
        <v>6.8650000000000002</v>
      </c>
      <c r="G1052">
        <v>7.3882000000000003</v>
      </c>
    </row>
    <row r="1053" spans="1:7" x14ac:dyDescent="0.25">
      <c r="A1053" s="3">
        <v>41562</v>
      </c>
      <c r="B1053">
        <v>3.8927</v>
      </c>
      <c r="C1053">
        <v>4.2104999999999997</v>
      </c>
      <c r="D1053">
        <v>5.5103999999999997</v>
      </c>
      <c r="E1053">
        <v>6.3639999999999999</v>
      </c>
      <c r="F1053">
        <v>6.8693999999999997</v>
      </c>
      <c r="G1053">
        <v>7.3136000000000001</v>
      </c>
    </row>
    <row r="1054" spans="1:7" x14ac:dyDescent="0.25">
      <c r="A1054" s="3">
        <v>41563</v>
      </c>
      <c r="B1054">
        <v>3.8632</v>
      </c>
      <c r="C1054">
        <v>4.1673</v>
      </c>
      <c r="D1054">
        <v>5.4709000000000003</v>
      </c>
      <c r="E1054">
        <v>6.3292000000000002</v>
      </c>
      <c r="F1054">
        <v>6.7942</v>
      </c>
      <c r="G1054">
        <v>7.2178000000000004</v>
      </c>
    </row>
    <row r="1055" spans="1:7" x14ac:dyDescent="0.25">
      <c r="A1055" s="3">
        <v>41564</v>
      </c>
      <c r="B1055">
        <v>3.8220000000000001</v>
      </c>
      <c r="C1055">
        <v>4.1205999999999996</v>
      </c>
      <c r="D1055">
        <v>5.4169</v>
      </c>
      <c r="E1055">
        <v>6.2672999999999996</v>
      </c>
      <c r="F1055">
        <v>6.7374999999999998</v>
      </c>
      <c r="G1055">
        <v>7.3666999999999998</v>
      </c>
    </row>
    <row r="1056" spans="1:7" x14ac:dyDescent="0.25">
      <c r="A1056" s="3">
        <v>41565</v>
      </c>
      <c r="B1056">
        <v>3.9367999999999999</v>
      </c>
      <c r="C1056">
        <v>4.1950000000000003</v>
      </c>
      <c r="D1056">
        <v>5.3585000000000003</v>
      </c>
      <c r="E1056">
        <v>6.1551999999999998</v>
      </c>
      <c r="F1056">
        <v>6.6715</v>
      </c>
      <c r="G1056">
        <v>7.0198</v>
      </c>
    </row>
    <row r="1057" spans="1:7" x14ac:dyDescent="0.25">
      <c r="A1057" s="3">
        <v>41568</v>
      </c>
      <c r="B1057">
        <v>3.9459</v>
      </c>
      <c r="C1057">
        <v>4.1971999999999996</v>
      </c>
      <c r="D1057">
        <v>5.3231999999999999</v>
      </c>
      <c r="E1057">
        <v>6.1703000000000001</v>
      </c>
      <c r="F1057">
        <v>6.7106000000000003</v>
      </c>
      <c r="G1057">
        <v>7.0522</v>
      </c>
    </row>
    <row r="1058" spans="1:7" x14ac:dyDescent="0.25">
      <c r="A1058" s="3">
        <v>41569</v>
      </c>
      <c r="B1058">
        <v>3.8994</v>
      </c>
      <c r="C1058">
        <v>4.1375000000000002</v>
      </c>
      <c r="D1058">
        <v>5.29</v>
      </c>
      <c r="E1058">
        <v>6.1604000000000001</v>
      </c>
      <c r="F1058">
        <v>6.5887000000000002</v>
      </c>
      <c r="G1058">
        <v>6.8613999999999997</v>
      </c>
    </row>
    <row r="1059" spans="1:7" x14ac:dyDescent="0.25">
      <c r="A1059" s="3">
        <v>41570</v>
      </c>
      <c r="B1059">
        <v>3.9371</v>
      </c>
      <c r="C1059">
        <v>4.1718000000000002</v>
      </c>
      <c r="D1059">
        <v>5.2518000000000002</v>
      </c>
      <c r="E1059">
        <v>6.0793999999999997</v>
      </c>
      <c r="F1059">
        <v>6.5433000000000003</v>
      </c>
      <c r="G1059">
        <v>6.8414000000000001</v>
      </c>
    </row>
    <row r="1060" spans="1:7" x14ac:dyDescent="0.25">
      <c r="A1060" s="3">
        <v>41571</v>
      </c>
      <c r="B1060">
        <v>3.9293999999999998</v>
      </c>
      <c r="C1060">
        <v>4.1752000000000002</v>
      </c>
      <c r="D1060">
        <v>5.2397</v>
      </c>
      <c r="E1060">
        <v>6.0660999999999996</v>
      </c>
      <c r="F1060">
        <v>6.5720000000000001</v>
      </c>
      <c r="G1060">
        <v>6.9040999999999997</v>
      </c>
    </row>
    <row r="1061" spans="1:7" x14ac:dyDescent="0.25">
      <c r="A1061" s="3">
        <v>41572</v>
      </c>
      <c r="B1061">
        <v>3.9293</v>
      </c>
      <c r="C1061">
        <v>4.1685999999999996</v>
      </c>
      <c r="D1061">
        <v>5.2293000000000003</v>
      </c>
      <c r="E1061">
        <v>6.0720000000000001</v>
      </c>
      <c r="F1061">
        <v>6.5640999999999998</v>
      </c>
      <c r="G1061">
        <v>6.8887</v>
      </c>
    </row>
    <row r="1062" spans="1:7" x14ac:dyDescent="0.25">
      <c r="A1062" s="3">
        <v>41575</v>
      </c>
      <c r="B1062">
        <v>3.9432999999999998</v>
      </c>
      <c r="C1062">
        <v>4.1787999999999998</v>
      </c>
      <c r="D1062">
        <v>5.2268999999999997</v>
      </c>
      <c r="E1062">
        <v>6.0145</v>
      </c>
      <c r="F1062">
        <v>6.6307999999999998</v>
      </c>
      <c r="G1062">
        <v>6.9382000000000001</v>
      </c>
    </row>
    <row r="1063" spans="1:7" x14ac:dyDescent="0.25">
      <c r="A1063" s="3">
        <v>41576</v>
      </c>
      <c r="B1063">
        <v>3.9592999999999998</v>
      </c>
      <c r="C1063">
        <v>4.1973000000000003</v>
      </c>
      <c r="D1063">
        <v>5.2503000000000002</v>
      </c>
      <c r="E1063">
        <v>6.0213999999999999</v>
      </c>
      <c r="F1063">
        <v>6.6276000000000002</v>
      </c>
      <c r="G1063">
        <v>6.9447999999999999</v>
      </c>
    </row>
    <row r="1064" spans="1:7" x14ac:dyDescent="0.25">
      <c r="A1064" s="3">
        <v>41577</v>
      </c>
      <c r="B1064">
        <v>4.0006000000000004</v>
      </c>
      <c r="C1064">
        <v>4.2337999999999996</v>
      </c>
      <c r="D1064">
        <v>5.2366999999999999</v>
      </c>
      <c r="E1064">
        <v>5.9836</v>
      </c>
      <c r="F1064">
        <v>6.5739999999999998</v>
      </c>
      <c r="G1064">
        <v>6.8894000000000002</v>
      </c>
    </row>
    <row r="1065" spans="1:7" x14ac:dyDescent="0.25">
      <c r="A1065" s="3">
        <v>41578</v>
      </c>
      <c r="B1065">
        <v>3.9927000000000001</v>
      </c>
      <c r="C1065">
        <v>4.2222</v>
      </c>
      <c r="D1065">
        <v>5.3057999999999996</v>
      </c>
      <c r="E1065">
        <v>6.0896999999999997</v>
      </c>
      <c r="F1065">
        <v>6.7624000000000004</v>
      </c>
      <c r="G1065">
        <v>7.0533999999999999</v>
      </c>
    </row>
    <row r="1066" spans="1:7" x14ac:dyDescent="0.25">
      <c r="A1066" s="3">
        <v>41579</v>
      </c>
      <c r="B1066">
        <v>3.8633999999999999</v>
      </c>
      <c r="C1066">
        <v>4.1679000000000004</v>
      </c>
      <c r="D1066">
        <v>5.4132999999999996</v>
      </c>
      <c r="E1066">
        <v>6.2245999999999997</v>
      </c>
      <c r="F1066">
        <v>6.8445</v>
      </c>
      <c r="G1066">
        <v>7.2854999999999999</v>
      </c>
    </row>
    <row r="1067" spans="1:7" x14ac:dyDescent="0.25">
      <c r="A1067" s="3">
        <v>41582</v>
      </c>
      <c r="B1067">
        <v>3.8062</v>
      </c>
      <c r="C1067">
        <v>4.1310000000000002</v>
      </c>
      <c r="D1067">
        <v>5.3902000000000001</v>
      </c>
      <c r="E1067">
        <v>6.1925999999999997</v>
      </c>
      <c r="F1067">
        <v>6.8413000000000004</v>
      </c>
      <c r="G1067">
        <v>7.2759</v>
      </c>
    </row>
    <row r="1068" spans="1:7" x14ac:dyDescent="0.25">
      <c r="A1068" s="3">
        <v>41583</v>
      </c>
      <c r="B1068">
        <v>3.9561999999999999</v>
      </c>
      <c r="C1068">
        <v>4.2106000000000003</v>
      </c>
      <c r="D1068">
        <v>5.4066999999999998</v>
      </c>
      <c r="E1068">
        <v>6.3947000000000003</v>
      </c>
      <c r="F1068">
        <v>7.0285000000000002</v>
      </c>
      <c r="G1068">
        <v>7.3930999999999996</v>
      </c>
    </row>
    <row r="1069" spans="1:7" x14ac:dyDescent="0.25">
      <c r="A1069" s="3">
        <v>41584</v>
      </c>
      <c r="B1069">
        <v>4.0244</v>
      </c>
      <c r="C1069">
        <v>4.2492000000000001</v>
      </c>
      <c r="D1069">
        <v>5.3388</v>
      </c>
      <c r="E1069">
        <v>6.3098999999999998</v>
      </c>
      <c r="F1069">
        <v>6.9764999999999997</v>
      </c>
      <c r="G1069">
        <v>7.3068999999999997</v>
      </c>
    </row>
    <row r="1070" spans="1:7" x14ac:dyDescent="0.25">
      <c r="A1070" s="3">
        <v>41585</v>
      </c>
      <c r="B1070">
        <v>4.0609000000000002</v>
      </c>
      <c r="C1070">
        <v>4.2901999999999996</v>
      </c>
      <c r="D1070">
        <v>5.3712</v>
      </c>
      <c r="E1070">
        <v>6.3098000000000001</v>
      </c>
      <c r="F1070">
        <v>7.1345000000000001</v>
      </c>
      <c r="G1070">
        <v>7.3384999999999998</v>
      </c>
    </row>
    <row r="1071" spans="1:7" x14ac:dyDescent="0.25">
      <c r="A1071" s="3">
        <v>41586</v>
      </c>
      <c r="B1071">
        <v>4.0917000000000003</v>
      </c>
      <c r="C1071">
        <v>4.319</v>
      </c>
      <c r="D1071">
        <v>5.4855999999999998</v>
      </c>
      <c r="E1071">
        <v>6.5092999999999996</v>
      </c>
      <c r="F1071">
        <v>7.1725000000000003</v>
      </c>
      <c r="G1071">
        <v>7.6005000000000003</v>
      </c>
    </row>
    <row r="1072" spans="1:7" x14ac:dyDescent="0.25">
      <c r="A1072" s="3">
        <v>41589</v>
      </c>
      <c r="B1072">
        <v>4.0195999999999996</v>
      </c>
      <c r="C1072">
        <v>4.2721999999999998</v>
      </c>
      <c r="D1072">
        <v>5.4814999999999996</v>
      </c>
      <c r="E1072">
        <v>6.5171000000000001</v>
      </c>
      <c r="F1072">
        <v>7.1985000000000001</v>
      </c>
      <c r="G1072">
        <v>7.6047000000000002</v>
      </c>
    </row>
    <row r="1073" spans="1:7" x14ac:dyDescent="0.25">
      <c r="A1073" s="3">
        <v>41590</v>
      </c>
      <c r="B1073">
        <v>4.1704999999999997</v>
      </c>
      <c r="C1073">
        <v>4.3913000000000002</v>
      </c>
      <c r="D1073">
        <v>5.5568999999999997</v>
      </c>
      <c r="E1073">
        <v>6.5515999999999996</v>
      </c>
      <c r="F1073">
        <v>7.2557999999999998</v>
      </c>
      <c r="G1073">
        <v>7.6704999999999997</v>
      </c>
    </row>
    <row r="1074" spans="1:7" x14ac:dyDescent="0.25">
      <c r="A1074" s="3">
        <v>41591</v>
      </c>
      <c r="B1074">
        <v>4.1459000000000001</v>
      </c>
      <c r="C1074">
        <v>4.3619000000000003</v>
      </c>
      <c r="D1074">
        <v>5.5091000000000001</v>
      </c>
      <c r="E1074">
        <v>6.4661999999999997</v>
      </c>
      <c r="F1074">
        <v>7.1951999999999998</v>
      </c>
      <c r="G1074">
        <v>7.6337000000000002</v>
      </c>
    </row>
    <row r="1075" spans="1:7" x14ac:dyDescent="0.25">
      <c r="A1075" s="3">
        <v>41592</v>
      </c>
      <c r="B1075">
        <v>4.1475999999999997</v>
      </c>
      <c r="C1075">
        <v>4.3539000000000003</v>
      </c>
      <c r="D1075">
        <v>5.4405999999999999</v>
      </c>
      <c r="E1075">
        <v>6.4036999999999997</v>
      </c>
      <c r="F1075">
        <v>7.1513999999999998</v>
      </c>
      <c r="G1075">
        <v>7.6210000000000004</v>
      </c>
    </row>
    <row r="1076" spans="1:7" x14ac:dyDescent="0.25">
      <c r="A1076" s="3">
        <v>41593</v>
      </c>
      <c r="B1076">
        <v>4.0190999999999999</v>
      </c>
      <c r="C1076">
        <v>4.2468000000000004</v>
      </c>
      <c r="D1076">
        <v>5.3856999999999999</v>
      </c>
      <c r="E1076">
        <v>6.3585000000000003</v>
      </c>
      <c r="F1076">
        <v>7.0298999999999996</v>
      </c>
      <c r="G1076">
        <v>7.4842000000000004</v>
      </c>
    </row>
    <row r="1077" spans="1:7" x14ac:dyDescent="0.25">
      <c r="A1077" s="3">
        <v>41596</v>
      </c>
      <c r="B1077">
        <v>4.0811000000000002</v>
      </c>
      <c r="C1077">
        <v>4.2793000000000001</v>
      </c>
      <c r="D1077">
        <v>5.2881999999999998</v>
      </c>
      <c r="E1077">
        <v>6.2351000000000001</v>
      </c>
      <c r="F1077">
        <v>6.9185999999999996</v>
      </c>
      <c r="G1077">
        <v>7.3822999999999999</v>
      </c>
    </row>
    <row r="1078" spans="1:7" x14ac:dyDescent="0.25">
      <c r="A1078" s="3">
        <v>41597</v>
      </c>
      <c r="B1078">
        <v>4.1506999999999996</v>
      </c>
      <c r="C1078">
        <v>4.3320999999999996</v>
      </c>
      <c r="D1078">
        <v>5.3651999999999997</v>
      </c>
      <c r="E1078">
        <v>6.2362000000000002</v>
      </c>
      <c r="F1078">
        <v>6.9513999999999996</v>
      </c>
      <c r="G1078">
        <v>7.4013</v>
      </c>
    </row>
    <row r="1079" spans="1:7" x14ac:dyDescent="0.25">
      <c r="A1079" s="3">
        <v>41598</v>
      </c>
      <c r="B1079">
        <v>3.9550999999999998</v>
      </c>
      <c r="C1079">
        <v>4.1677999999999997</v>
      </c>
      <c r="D1079">
        <v>5.3339999999999996</v>
      </c>
      <c r="E1079">
        <v>6.2698</v>
      </c>
      <c r="F1079">
        <v>6.9958</v>
      </c>
      <c r="G1079">
        <v>7.4733000000000001</v>
      </c>
    </row>
    <row r="1080" spans="1:7" x14ac:dyDescent="0.25">
      <c r="A1080" s="3">
        <v>41599</v>
      </c>
      <c r="B1080">
        <v>3.9538000000000002</v>
      </c>
      <c r="C1080">
        <v>4.1571999999999996</v>
      </c>
      <c r="D1080">
        <v>5.3011999999999997</v>
      </c>
      <c r="E1080">
        <v>6.2626999999999997</v>
      </c>
      <c r="F1080">
        <v>7.0514000000000001</v>
      </c>
      <c r="G1080">
        <v>7.4488000000000003</v>
      </c>
    </row>
    <row r="1081" spans="1:7" x14ac:dyDescent="0.25">
      <c r="A1081" s="3">
        <v>41600</v>
      </c>
      <c r="B1081">
        <v>3.9857</v>
      </c>
      <c r="C1081">
        <v>4.1859000000000002</v>
      </c>
      <c r="D1081">
        <v>5.2838000000000003</v>
      </c>
      <c r="E1081">
        <v>6.2290000000000001</v>
      </c>
      <c r="F1081">
        <v>6.9131</v>
      </c>
      <c r="G1081">
        <v>7.3053999999999997</v>
      </c>
    </row>
    <row r="1082" spans="1:7" x14ac:dyDescent="0.25">
      <c r="A1082" s="3">
        <v>41603</v>
      </c>
      <c r="B1082">
        <v>4.0296000000000003</v>
      </c>
      <c r="C1082">
        <v>4.2417999999999996</v>
      </c>
      <c r="D1082">
        <v>5.3338000000000001</v>
      </c>
      <c r="E1082">
        <v>6.2165999999999997</v>
      </c>
      <c r="F1082">
        <v>6.9231999999999996</v>
      </c>
      <c r="G1082">
        <v>7.2961</v>
      </c>
    </row>
    <row r="1083" spans="1:7" x14ac:dyDescent="0.25">
      <c r="A1083" s="3">
        <v>41604</v>
      </c>
      <c r="B1083">
        <v>3.9628000000000001</v>
      </c>
      <c r="C1083">
        <v>4.1620999999999997</v>
      </c>
      <c r="D1083">
        <v>5.2747999999999999</v>
      </c>
      <c r="E1083">
        <v>6.1779999999999999</v>
      </c>
      <c r="F1083">
        <v>6.8944999999999999</v>
      </c>
      <c r="G1083">
        <v>7.2468000000000004</v>
      </c>
    </row>
    <row r="1084" spans="1:7" x14ac:dyDescent="0.25">
      <c r="A1084" s="3">
        <v>41605</v>
      </c>
      <c r="B1084">
        <v>3.9830000000000001</v>
      </c>
      <c r="C1084">
        <v>4.2127999999999997</v>
      </c>
      <c r="D1084">
        <v>5.3578999999999999</v>
      </c>
      <c r="E1084">
        <v>6.2515999999999998</v>
      </c>
      <c r="F1084">
        <v>6.9908999999999999</v>
      </c>
      <c r="G1084">
        <v>7.3110999999999997</v>
      </c>
    </row>
    <row r="1085" spans="1:7" x14ac:dyDescent="0.25">
      <c r="A1085" s="3">
        <v>41606</v>
      </c>
      <c r="B1085">
        <v>3.9214000000000002</v>
      </c>
      <c r="C1085">
        <v>4.1376999999999997</v>
      </c>
      <c r="D1085">
        <v>5.2808999999999999</v>
      </c>
      <c r="E1085">
        <v>6.2087000000000003</v>
      </c>
      <c r="F1085">
        <v>6.9733999999999998</v>
      </c>
      <c r="G1085">
        <v>7.3075000000000001</v>
      </c>
    </row>
    <row r="1086" spans="1:7" x14ac:dyDescent="0.25">
      <c r="A1086" s="3">
        <v>41607</v>
      </c>
      <c r="B1086">
        <v>3.9377</v>
      </c>
      <c r="C1086">
        <v>4.1740000000000004</v>
      </c>
      <c r="D1086">
        <v>5.3194999999999997</v>
      </c>
      <c r="E1086">
        <v>6.1897000000000002</v>
      </c>
      <c r="F1086">
        <v>6.9686000000000003</v>
      </c>
      <c r="G1086">
        <v>7.2939999999999996</v>
      </c>
    </row>
    <row r="1087" spans="1:7" x14ac:dyDescent="0.25">
      <c r="A1087" s="3">
        <v>41610</v>
      </c>
      <c r="B1087">
        <v>3.9864999999999999</v>
      </c>
      <c r="C1087">
        <v>4.2394999999999996</v>
      </c>
      <c r="D1087">
        <v>5.3836000000000004</v>
      </c>
      <c r="E1087">
        <v>6.2629000000000001</v>
      </c>
      <c r="F1087">
        <v>7.0480999999999998</v>
      </c>
      <c r="G1087">
        <v>7.4028</v>
      </c>
    </row>
    <row r="1088" spans="1:7" x14ac:dyDescent="0.25">
      <c r="A1088" s="3">
        <v>41611</v>
      </c>
      <c r="B1088">
        <v>4.0231000000000003</v>
      </c>
      <c r="C1088">
        <v>4.2347999999999999</v>
      </c>
      <c r="D1088">
        <v>5.3636999999999997</v>
      </c>
      <c r="E1088">
        <v>6.2237</v>
      </c>
      <c r="F1088">
        <v>7.0400999999999998</v>
      </c>
      <c r="G1088">
        <v>7.3973000000000004</v>
      </c>
    </row>
    <row r="1089" spans="1:7" x14ac:dyDescent="0.25">
      <c r="A1089" s="3">
        <v>41612</v>
      </c>
      <c r="B1089">
        <v>4.0284000000000004</v>
      </c>
      <c r="C1089">
        <v>4.2542</v>
      </c>
      <c r="D1089">
        <v>5.4118000000000004</v>
      </c>
      <c r="E1089">
        <v>6.3230000000000004</v>
      </c>
      <c r="F1089">
        <v>7.1447000000000003</v>
      </c>
      <c r="G1089">
        <v>7.5137</v>
      </c>
    </row>
    <row r="1090" spans="1:7" x14ac:dyDescent="0.25">
      <c r="A1090" s="3">
        <v>41613</v>
      </c>
      <c r="B1090">
        <v>4.0090000000000003</v>
      </c>
      <c r="C1090">
        <v>4.2344999999999997</v>
      </c>
      <c r="D1090">
        <v>5.3766999999999996</v>
      </c>
      <c r="E1090">
        <v>6.2527999999999997</v>
      </c>
      <c r="F1090">
        <v>7.0755999999999997</v>
      </c>
      <c r="G1090">
        <v>7.4676</v>
      </c>
    </row>
    <row r="1091" spans="1:7" x14ac:dyDescent="0.25">
      <c r="A1091" s="3">
        <v>41614</v>
      </c>
      <c r="B1091">
        <v>3.9687999999999999</v>
      </c>
      <c r="C1091">
        <v>4.1614000000000004</v>
      </c>
      <c r="D1091">
        <v>5.2234999999999996</v>
      </c>
      <c r="E1091">
        <v>6.1501999999999999</v>
      </c>
      <c r="F1091">
        <v>6.9424000000000001</v>
      </c>
      <c r="G1091">
        <v>7.3842999999999996</v>
      </c>
    </row>
    <row r="1092" spans="1:7" x14ac:dyDescent="0.25">
      <c r="A1092" s="3">
        <v>41617</v>
      </c>
      <c r="B1092">
        <v>3.9931999999999999</v>
      </c>
      <c r="C1092">
        <v>4.2074999999999996</v>
      </c>
      <c r="D1092">
        <v>5.2748999999999997</v>
      </c>
      <c r="E1092">
        <v>6.1505999999999998</v>
      </c>
      <c r="F1092">
        <v>6.9240000000000004</v>
      </c>
      <c r="G1092">
        <v>7.3380999999999998</v>
      </c>
    </row>
    <row r="1093" spans="1:7" x14ac:dyDescent="0.25">
      <c r="A1093" s="3">
        <v>41618</v>
      </c>
      <c r="B1093">
        <v>3.9516</v>
      </c>
      <c r="C1093">
        <v>4.1772</v>
      </c>
      <c r="D1093">
        <v>5.2724000000000002</v>
      </c>
      <c r="E1093">
        <v>6.18</v>
      </c>
      <c r="F1093">
        <v>6.9539</v>
      </c>
      <c r="G1093">
        <v>7.3742999999999999</v>
      </c>
    </row>
    <row r="1094" spans="1:7" x14ac:dyDescent="0.25">
      <c r="A1094" s="3">
        <v>41619</v>
      </c>
      <c r="B1094">
        <v>3.9470999999999998</v>
      </c>
      <c r="C1094">
        <v>4.1851000000000003</v>
      </c>
      <c r="D1094">
        <v>5.3148</v>
      </c>
      <c r="E1094">
        <v>6.1609999999999996</v>
      </c>
      <c r="F1094">
        <v>6.9634999999999998</v>
      </c>
      <c r="G1094">
        <v>7.3936999999999999</v>
      </c>
    </row>
    <row r="1095" spans="1:7" x14ac:dyDescent="0.25">
      <c r="A1095" s="3">
        <v>41620</v>
      </c>
      <c r="B1095">
        <v>3.9988999999999999</v>
      </c>
      <c r="C1095">
        <v>4.2304000000000004</v>
      </c>
      <c r="D1095">
        <v>5.3441000000000001</v>
      </c>
      <c r="E1095">
        <v>6.2161</v>
      </c>
      <c r="F1095">
        <v>7.0045000000000002</v>
      </c>
      <c r="G1095">
        <v>7.4059999999999997</v>
      </c>
    </row>
    <row r="1096" spans="1:7" x14ac:dyDescent="0.25">
      <c r="A1096" s="3">
        <v>41621</v>
      </c>
      <c r="B1096">
        <v>4.0027999999999997</v>
      </c>
      <c r="C1096">
        <v>4.2342000000000004</v>
      </c>
      <c r="D1096">
        <v>5.3710000000000004</v>
      </c>
      <c r="E1096">
        <v>6.2542999999999997</v>
      </c>
      <c r="F1096">
        <v>7.0015000000000001</v>
      </c>
      <c r="G1096">
        <v>7.3936999999999999</v>
      </c>
    </row>
    <row r="1097" spans="1:7" x14ac:dyDescent="0.25">
      <c r="A1097" s="3">
        <v>41624</v>
      </c>
      <c r="B1097">
        <v>4.0148999999999999</v>
      </c>
      <c r="C1097">
        <v>4.2169999999999996</v>
      </c>
      <c r="D1097">
        <v>5.3308</v>
      </c>
      <c r="E1097">
        <v>6.1993999999999998</v>
      </c>
      <c r="F1097">
        <v>6.9961000000000002</v>
      </c>
      <c r="G1097">
        <v>7.3975</v>
      </c>
    </row>
    <row r="1098" spans="1:7" x14ac:dyDescent="0.25">
      <c r="A1098" s="3">
        <v>41625</v>
      </c>
      <c r="B1098">
        <v>4.0156000000000001</v>
      </c>
      <c r="C1098">
        <v>4.2134999999999998</v>
      </c>
      <c r="D1098">
        <v>5.3193999999999999</v>
      </c>
      <c r="E1098">
        <v>6.2298</v>
      </c>
      <c r="F1098">
        <v>6.9602000000000004</v>
      </c>
      <c r="G1098">
        <v>7.3612000000000002</v>
      </c>
    </row>
    <row r="1099" spans="1:7" x14ac:dyDescent="0.25">
      <c r="A1099" s="3">
        <v>41626</v>
      </c>
      <c r="B1099">
        <v>4.0167999999999999</v>
      </c>
      <c r="C1099">
        <v>4.2218999999999998</v>
      </c>
      <c r="D1099">
        <v>5.3339999999999996</v>
      </c>
      <c r="E1099">
        <v>6.2186000000000003</v>
      </c>
      <c r="F1099">
        <v>6.9718</v>
      </c>
      <c r="G1099">
        <v>7.3395000000000001</v>
      </c>
    </row>
    <row r="1100" spans="1:7" x14ac:dyDescent="0.25">
      <c r="A1100" s="3">
        <v>41627</v>
      </c>
      <c r="B1100">
        <v>4.0366999999999997</v>
      </c>
      <c r="C1100">
        <v>4.2408999999999999</v>
      </c>
      <c r="D1100">
        <v>5.3270999999999997</v>
      </c>
      <c r="E1100">
        <v>6.2043999999999997</v>
      </c>
      <c r="F1100">
        <v>6.9585999999999997</v>
      </c>
      <c r="G1100">
        <v>7.3171999999999997</v>
      </c>
    </row>
    <row r="1101" spans="1:7" x14ac:dyDescent="0.25">
      <c r="A1101" s="3">
        <v>41628</v>
      </c>
      <c r="B1101">
        <v>4.0042</v>
      </c>
      <c r="C1101">
        <v>4.2</v>
      </c>
      <c r="D1101">
        <v>5.2977999999999996</v>
      </c>
      <c r="E1101">
        <v>6.2125000000000004</v>
      </c>
      <c r="F1101">
        <v>6.8920000000000003</v>
      </c>
      <c r="G1101">
        <v>7.2698999999999998</v>
      </c>
    </row>
    <row r="1102" spans="1:7" x14ac:dyDescent="0.25">
      <c r="A1102" s="3">
        <v>41631</v>
      </c>
      <c r="B1102">
        <v>4.0025000000000004</v>
      </c>
      <c r="C1102">
        <v>4.1776</v>
      </c>
      <c r="D1102">
        <v>5.2972999999999999</v>
      </c>
      <c r="E1102">
        <v>6.1135999999999999</v>
      </c>
      <c r="F1102">
        <v>6.8254000000000001</v>
      </c>
      <c r="G1102">
        <v>7.2103999999999999</v>
      </c>
    </row>
    <row r="1103" spans="1:7" x14ac:dyDescent="0.25">
      <c r="A1103" s="3">
        <v>41632</v>
      </c>
      <c r="B1103">
        <v>3.9239999999999999</v>
      </c>
      <c r="C1103">
        <v>4.1105</v>
      </c>
      <c r="D1103">
        <v>5.2782</v>
      </c>
      <c r="E1103">
        <v>6.1143999999999998</v>
      </c>
      <c r="F1103">
        <v>6.8487</v>
      </c>
      <c r="G1103">
        <v>7.2065000000000001</v>
      </c>
    </row>
    <row r="1104" spans="1:7" x14ac:dyDescent="0.25">
      <c r="A1104" s="3">
        <v>41633</v>
      </c>
      <c r="B1104">
        <v>3.8786999999999998</v>
      </c>
      <c r="C1104">
        <v>4.0808</v>
      </c>
      <c r="D1104">
        <v>5.2759999999999998</v>
      </c>
      <c r="E1104">
        <v>6.1238999999999999</v>
      </c>
      <c r="F1104">
        <v>6.8532999999999999</v>
      </c>
      <c r="G1104">
        <v>7.2077999999999998</v>
      </c>
    </row>
    <row r="1105" spans="1:7" x14ac:dyDescent="0.25">
      <c r="A1105" s="3">
        <v>41634</v>
      </c>
      <c r="B1105">
        <v>3.9411</v>
      </c>
      <c r="C1105">
        <v>4.1558000000000002</v>
      </c>
      <c r="D1105">
        <v>5.2892000000000001</v>
      </c>
      <c r="E1105">
        <v>6.1409000000000002</v>
      </c>
      <c r="F1105">
        <v>6.8613</v>
      </c>
      <c r="G1105">
        <v>7.2760999999999996</v>
      </c>
    </row>
    <row r="1106" spans="1:7" x14ac:dyDescent="0.25">
      <c r="A1106" s="3">
        <v>41635</v>
      </c>
      <c r="B1106">
        <v>3.9306000000000001</v>
      </c>
      <c r="C1106">
        <v>4.1639999999999997</v>
      </c>
      <c r="D1106">
        <v>5.3693999999999997</v>
      </c>
      <c r="E1106">
        <v>6.1914999999999996</v>
      </c>
      <c r="F1106">
        <v>6.9147999999999996</v>
      </c>
      <c r="G1106">
        <v>7.3167</v>
      </c>
    </row>
    <row r="1107" spans="1:7" x14ac:dyDescent="0.25">
      <c r="A1107" s="3">
        <v>41638</v>
      </c>
      <c r="B1107">
        <v>3.9693000000000001</v>
      </c>
      <c r="C1107">
        <v>4.2046000000000001</v>
      </c>
      <c r="D1107">
        <v>5.3651</v>
      </c>
      <c r="E1107">
        <v>6.2161999999999997</v>
      </c>
      <c r="F1107">
        <v>6.9916999999999998</v>
      </c>
      <c r="G1107">
        <v>7.3524000000000003</v>
      </c>
    </row>
    <row r="1108" spans="1:7" x14ac:dyDescent="0.25">
      <c r="A1108" s="3">
        <v>41639</v>
      </c>
      <c r="B1108">
        <v>3.9422000000000001</v>
      </c>
      <c r="C1108">
        <v>4.1921999999999997</v>
      </c>
      <c r="D1108">
        <v>5.3722000000000003</v>
      </c>
      <c r="E1108">
        <v>6.2149000000000001</v>
      </c>
      <c r="F1108">
        <v>6.9950999999999999</v>
      </c>
      <c r="G1108">
        <v>7.3520000000000003</v>
      </c>
    </row>
    <row r="1109" spans="1:7" x14ac:dyDescent="0.25">
      <c r="A1109" s="3">
        <v>41640</v>
      </c>
      <c r="B1109">
        <v>3.8954</v>
      </c>
      <c r="C1109">
        <v>4.1630000000000003</v>
      </c>
      <c r="D1109">
        <v>5.3704999999999998</v>
      </c>
      <c r="E1109">
        <v>6.2145000000000001</v>
      </c>
      <c r="F1109">
        <v>6.9941000000000004</v>
      </c>
      <c r="G1109">
        <v>7.3528000000000002</v>
      </c>
    </row>
    <row r="1110" spans="1:7" x14ac:dyDescent="0.25">
      <c r="A1110" s="3">
        <v>41641</v>
      </c>
      <c r="B1110">
        <v>3.9655</v>
      </c>
      <c r="C1110">
        <v>4.1982999999999997</v>
      </c>
      <c r="D1110">
        <v>5.3701999999999996</v>
      </c>
      <c r="E1110">
        <v>6.2291999999999996</v>
      </c>
      <c r="F1110">
        <v>7.0026000000000002</v>
      </c>
      <c r="G1110">
        <v>7.3463000000000003</v>
      </c>
    </row>
    <row r="1111" spans="1:7" x14ac:dyDescent="0.25">
      <c r="A1111" s="3">
        <v>41642</v>
      </c>
      <c r="B1111">
        <v>3.9411999999999998</v>
      </c>
      <c r="C1111">
        <v>4.1914999999999996</v>
      </c>
      <c r="D1111">
        <v>5.3958000000000004</v>
      </c>
      <c r="E1111">
        <v>6.2138999999999998</v>
      </c>
      <c r="F1111">
        <v>7.1639999999999997</v>
      </c>
      <c r="G1111">
        <v>7.2335000000000003</v>
      </c>
    </row>
    <row r="1112" spans="1:7" x14ac:dyDescent="0.25">
      <c r="A1112" s="3">
        <v>41645</v>
      </c>
      <c r="B1112">
        <v>3.8481000000000001</v>
      </c>
      <c r="C1112">
        <v>4.1314000000000002</v>
      </c>
      <c r="D1112">
        <v>5.39</v>
      </c>
      <c r="E1112">
        <v>6.2224000000000004</v>
      </c>
      <c r="F1112">
        <v>7.1553000000000004</v>
      </c>
      <c r="G1112">
        <v>7.2337999999999996</v>
      </c>
    </row>
    <row r="1113" spans="1:7" x14ac:dyDescent="0.25">
      <c r="A1113" s="3">
        <v>41646</v>
      </c>
      <c r="B1113">
        <v>3.9243999999999999</v>
      </c>
      <c r="C1113">
        <v>4.1893000000000002</v>
      </c>
      <c r="D1113">
        <v>5.3394000000000004</v>
      </c>
      <c r="E1113">
        <v>6.1687000000000003</v>
      </c>
      <c r="F1113">
        <v>7.1319999999999997</v>
      </c>
      <c r="G1113">
        <v>7.2042000000000002</v>
      </c>
    </row>
    <row r="1114" spans="1:7" x14ac:dyDescent="0.25">
      <c r="A1114" s="3">
        <v>41647</v>
      </c>
      <c r="B1114">
        <v>3.9207000000000001</v>
      </c>
      <c r="C1114">
        <v>4.1628999999999996</v>
      </c>
      <c r="D1114">
        <v>5.3555999999999999</v>
      </c>
      <c r="E1114">
        <v>6.1664000000000003</v>
      </c>
      <c r="F1114">
        <v>6.9610000000000003</v>
      </c>
      <c r="G1114">
        <v>7.3402000000000003</v>
      </c>
    </row>
    <row r="1115" spans="1:7" x14ac:dyDescent="0.25">
      <c r="A1115" s="3">
        <v>41648</v>
      </c>
      <c r="B1115">
        <v>3.911</v>
      </c>
      <c r="C1115">
        <v>4.1576000000000004</v>
      </c>
      <c r="D1115">
        <v>5.3208000000000002</v>
      </c>
      <c r="E1115">
        <v>6.1712999999999996</v>
      </c>
      <c r="F1115">
        <v>6.9610000000000003</v>
      </c>
      <c r="G1115">
        <v>7.3723999999999998</v>
      </c>
    </row>
    <row r="1116" spans="1:7" x14ac:dyDescent="0.25">
      <c r="A1116" s="3">
        <v>41649</v>
      </c>
      <c r="B1116">
        <v>3.8491</v>
      </c>
      <c r="C1116">
        <v>4.0784000000000002</v>
      </c>
      <c r="D1116">
        <v>5.2601000000000004</v>
      </c>
      <c r="E1116">
        <v>6.1406000000000001</v>
      </c>
      <c r="F1116">
        <v>6.8826999999999998</v>
      </c>
      <c r="G1116">
        <v>7.3192000000000004</v>
      </c>
    </row>
    <row r="1117" spans="1:7" x14ac:dyDescent="0.25">
      <c r="A1117" s="3">
        <v>41652</v>
      </c>
      <c r="B1117">
        <v>3.8601999999999999</v>
      </c>
      <c r="C1117">
        <v>4.0949</v>
      </c>
      <c r="D1117">
        <v>5.2702</v>
      </c>
      <c r="E1117">
        <v>6.1341000000000001</v>
      </c>
      <c r="F1117">
        <v>6.8891999999999998</v>
      </c>
      <c r="G1117">
        <v>7.2260999999999997</v>
      </c>
    </row>
    <row r="1118" spans="1:7" x14ac:dyDescent="0.25">
      <c r="A1118" s="3">
        <v>41653</v>
      </c>
      <c r="B1118">
        <v>3.8132000000000001</v>
      </c>
      <c r="C1118">
        <v>4.0532000000000004</v>
      </c>
      <c r="D1118">
        <v>5.2319000000000004</v>
      </c>
      <c r="E1118">
        <v>6.1253000000000002</v>
      </c>
      <c r="F1118">
        <v>6.9282000000000004</v>
      </c>
      <c r="G1118">
        <v>7.2630999999999997</v>
      </c>
    </row>
    <row r="1119" spans="1:7" x14ac:dyDescent="0.25">
      <c r="A1119" s="3">
        <v>41654</v>
      </c>
      <c r="B1119">
        <v>3.7574999999999998</v>
      </c>
      <c r="C1119">
        <v>4.0087999999999999</v>
      </c>
      <c r="D1119">
        <v>5.2237</v>
      </c>
      <c r="E1119">
        <v>6.0921000000000003</v>
      </c>
      <c r="F1119">
        <v>6.9138000000000002</v>
      </c>
      <c r="G1119">
        <v>7.2645</v>
      </c>
    </row>
    <row r="1120" spans="1:7" x14ac:dyDescent="0.25">
      <c r="A1120" s="3">
        <v>41655</v>
      </c>
      <c r="B1120">
        <v>3.7711000000000001</v>
      </c>
      <c r="C1120">
        <v>4.0293000000000001</v>
      </c>
      <c r="D1120">
        <v>5.2583000000000002</v>
      </c>
      <c r="E1120">
        <v>6.1288999999999998</v>
      </c>
      <c r="F1120">
        <v>6.9835000000000003</v>
      </c>
      <c r="G1120">
        <v>7.3878000000000004</v>
      </c>
    </row>
    <row r="1121" spans="1:7" x14ac:dyDescent="0.25">
      <c r="A1121" s="3">
        <v>41656</v>
      </c>
      <c r="B1121">
        <v>3.7347000000000001</v>
      </c>
      <c r="C1121">
        <v>4.0027999999999997</v>
      </c>
      <c r="D1121">
        <v>5.2270000000000003</v>
      </c>
      <c r="E1121">
        <v>6.1356000000000002</v>
      </c>
      <c r="F1121">
        <v>7.0133999999999999</v>
      </c>
      <c r="G1121">
        <v>7.4267000000000003</v>
      </c>
    </row>
    <row r="1122" spans="1:7" x14ac:dyDescent="0.25">
      <c r="A1122" s="3">
        <v>41659</v>
      </c>
      <c r="B1122">
        <v>3.6789999999999998</v>
      </c>
      <c r="C1122">
        <v>3.9735</v>
      </c>
      <c r="D1122">
        <v>5.2826000000000004</v>
      </c>
      <c r="E1122">
        <v>6.1360999999999999</v>
      </c>
      <c r="F1122">
        <v>7.0030999999999999</v>
      </c>
      <c r="G1122">
        <v>7.4132999999999996</v>
      </c>
    </row>
    <row r="1123" spans="1:7" x14ac:dyDescent="0.25">
      <c r="A1123" s="3">
        <v>41660</v>
      </c>
      <c r="B1123">
        <v>3.7703000000000002</v>
      </c>
      <c r="C1123">
        <v>4.0265000000000004</v>
      </c>
      <c r="D1123">
        <v>5.2897999999999996</v>
      </c>
      <c r="E1123">
        <v>6.1452</v>
      </c>
      <c r="F1123">
        <v>7.0557999999999996</v>
      </c>
      <c r="G1123">
        <v>7.5282</v>
      </c>
    </row>
    <row r="1124" spans="1:7" x14ac:dyDescent="0.25">
      <c r="A1124" s="3">
        <v>41661</v>
      </c>
      <c r="B1124">
        <v>3.7890999999999999</v>
      </c>
      <c r="C1124">
        <v>4.0433000000000003</v>
      </c>
      <c r="D1124">
        <v>5.2851999999999997</v>
      </c>
      <c r="E1124">
        <v>6.1609999999999996</v>
      </c>
      <c r="F1124">
        <v>7.0621</v>
      </c>
      <c r="G1124">
        <v>7.5399000000000003</v>
      </c>
    </row>
    <row r="1125" spans="1:7" x14ac:dyDescent="0.25">
      <c r="A1125" s="3">
        <v>41662</v>
      </c>
      <c r="B1125">
        <v>3.7471999999999999</v>
      </c>
      <c r="C1125">
        <v>4.024</v>
      </c>
      <c r="D1125">
        <v>5.2904</v>
      </c>
      <c r="E1125">
        <v>6.1661999999999999</v>
      </c>
      <c r="F1125">
        <v>7.0979999999999999</v>
      </c>
      <c r="G1125">
        <v>7.5636000000000001</v>
      </c>
    </row>
    <row r="1126" spans="1:7" x14ac:dyDescent="0.25">
      <c r="A1126" s="3">
        <v>41663</v>
      </c>
      <c r="B1126">
        <v>3.7570000000000001</v>
      </c>
      <c r="C1126">
        <v>4.0342000000000002</v>
      </c>
      <c r="D1126">
        <v>5.3083</v>
      </c>
      <c r="E1126">
        <v>6.1978</v>
      </c>
      <c r="F1126">
        <v>7.1384999999999996</v>
      </c>
      <c r="G1126">
        <v>7.5568</v>
      </c>
    </row>
    <row r="1127" spans="1:7" x14ac:dyDescent="0.25">
      <c r="A1127" s="3">
        <v>41666</v>
      </c>
      <c r="B1127">
        <v>3.8210999999999999</v>
      </c>
      <c r="C1127">
        <v>4.0896999999999997</v>
      </c>
      <c r="D1127">
        <v>5.3483000000000001</v>
      </c>
      <c r="E1127">
        <v>6.1957000000000004</v>
      </c>
      <c r="F1127">
        <v>7.1329000000000002</v>
      </c>
      <c r="G1127">
        <v>7.6393000000000004</v>
      </c>
    </row>
    <row r="1128" spans="1:7" x14ac:dyDescent="0.25">
      <c r="A1128" s="3">
        <v>41667</v>
      </c>
      <c r="B1128">
        <v>3.8172000000000001</v>
      </c>
      <c r="C1128">
        <v>4.0885999999999996</v>
      </c>
      <c r="D1128">
        <v>5.3526999999999996</v>
      </c>
      <c r="E1128">
        <v>6.1886999999999999</v>
      </c>
      <c r="F1128">
        <v>7.1228999999999996</v>
      </c>
      <c r="G1128">
        <v>7.5815999999999999</v>
      </c>
    </row>
    <row r="1129" spans="1:7" x14ac:dyDescent="0.25">
      <c r="A1129" s="3">
        <v>41668</v>
      </c>
      <c r="B1129">
        <v>3.8328000000000002</v>
      </c>
      <c r="C1129">
        <v>4.1235999999999997</v>
      </c>
      <c r="D1129">
        <v>5.4984999999999999</v>
      </c>
      <c r="E1129">
        <v>6.2907999999999999</v>
      </c>
      <c r="F1129">
        <v>7.1981999999999999</v>
      </c>
      <c r="G1129">
        <v>7.6863000000000001</v>
      </c>
    </row>
    <row r="1130" spans="1:7" x14ac:dyDescent="0.25">
      <c r="A1130" s="3">
        <v>41669</v>
      </c>
      <c r="B1130">
        <v>3.8824999999999998</v>
      </c>
      <c r="C1130">
        <v>4.2051999999999996</v>
      </c>
      <c r="D1130">
        <v>5.5620000000000003</v>
      </c>
      <c r="E1130">
        <v>6.3446999999999996</v>
      </c>
      <c r="F1130">
        <v>7.2538</v>
      </c>
      <c r="G1130">
        <v>7.7908999999999997</v>
      </c>
    </row>
    <row r="1131" spans="1:7" x14ac:dyDescent="0.25">
      <c r="A1131" s="3">
        <v>41670</v>
      </c>
      <c r="B1131">
        <v>3.9538000000000002</v>
      </c>
      <c r="C1131">
        <v>4.2980999999999998</v>
      </c>
      <c r="D1131">
        <v>5.7282999999999999</v>
      </c>
      <c r="E1131">
        <v>6.4459</v>
      </c>
      <c r="F1131">
        <v>7.3075000000000001</v>
      </c>
      <c r="G1131">
        <v>7.8113999999999999</v>
      </c>
    </row>
    <row r="1132" spans="1:7" x14ac:dyDescent="0.25">
      <c r="A1132" s="3">
        <v>41673</v>
      </c>
      <c r="B1132">
        <v>4.4397000000000002</v>
      </c>
      <c r="C1132">
        <v>4.5537999999999998</v>
      </c>
      <c r="D1132">
        <v>5.4016999999999999</v>
      </c>
      <c r="E1132">
        <v>6.3964999999999996</v>
      </c>
      <c r="F1132">
        <v>7.4508999999999999</v>
      </c>
      <c r="G1132">
        <v>7.8917000000000002</v>
      </c>
    </row>
    <row r="1133" spans="1:7" x14ac:dyDescent="0.25">
      <c r="A1133" s="3">
        <v>41674</v>
      </c>
      <c r="B1133">
        <v>4.3611000000000004</v>
      </c>
      <c r="C1133">
        <v>4.4774000000000003</v>
      </c>
      <c r="D1133">
        <v>5.3422999999999998</v>
      </c>
      <c r="E1133">
        <v>6.3609999999999998</v>
      </c>
      <c r="F1133">
        <v>7.4335000000000004</v>
      </c>
      <c r="G1133">
        <v>7.8920000000000003</v>
      </c>
    </row>
    <row r="1134" spans="1:7" x14ac:dyDescent="0.25">
      <c r="A1134" s="3">
        <v>41675</v>
      </c>
      <c r="B1134">
        <v>4.3887</v>
      </c>
      <c r="C1134">
        <v>4.5038</v>
      </c>
      <c r="D1134">
        <v>5.3452000000000002</v>
      </c>
      <c r="E1134">
        <v>6.3513999999999999</v>
      </c>
      <c r="F1134">
        <v>7.4146000000000001</v>
      </c>
      <c r="G1134">
        <v>7.8346</v>
      </c>
    </row>
    <row r="1135" spans="1:7" x14ac:dyDescent="0.25">
      <c r="A1135" s="3">
        <v>41676</v>
      </c>
      <c r="B1135">
        <v>4.3402000000000003</v>
      </c>
      <c r="C1135">
        <v>4.4554999999999998</v>
      </c>
      <c r="D1135">
        <v>5.31</v>
      </c>
      <c r="E1135">
        <v>6.3297999999999996</v>
      </c>
      <c r="F1135">
        <v>7.4013</v>
      </c>
      <c r="G1135">
        <v>7.8197000000000001</v>
      </c>
    </row>
    <row r="1136" spans="1:7" x14ac:dyDescent="0.25">
      <c r="A1136" s="3">
        <v>41677</v>
      </c>
      <c r="B1136">
        <v>4.3067000000000002</v>
      </c>
      <c r="C1136">
        <v>4.4212999999999996</v>
      </c>
      <c r="D1136">
        <v>5.2724000000000002</v>
      </c>
      <c r="E1136">
        <v>6.3018999999999998</v>
      </c>
      <c r="F1136">
        <v>7.3852000000000002</v>
      </c>
      <c r="G1136">
        <v>7.7889999999999997</v>
      </c>
    </row>
    <row r="1137" spans="1:7" x14ac:dyDescent="0.25">
      <c r="A1137" s="3">
        <v>41680</v>
      </c>
      <c r="B1137">
        <v>3.85</v>
      </c>
      <c r="C1137">
        <v>4.1817000000000002</v>
      </c>
      <c r="D1137">
        <v>5.6364000000000001</v>
      </c>
      <c r="E1137">
        <v>6.4397000000000002</v>
      </c>
      <c r="F1137">
        <v>7.2510000000000003</v>
      </c>
      <c r="G1137">
        <v>7.7389000000000001</v>
      </c>
    </row>
    <row r="1138" spans="1:7" x14ac:dyDescent="0.25">
      <c r="A1138" s="3">
        <v>41681</v>
      </c>
      <c r="B1138">
        <v>4.2385000000000002</v>
      </c>
      <c r="C1138">
        <v>4.3545999999999996</v>
      </c>
      <c r="D1138">
        <v>5.2323000000000004</v>
      </c>
      <c r="E1138">
        <v>6.2748999999999997</v>
      </c>
      <c r="F1138">
        <v>7.3632999999999997</v>
      </c>
      <c r="G1138">
        <v>7.7976999999999999</v>
      </c>
    </row>
    <row r="1139" spans="1:7" x14ac:dyDescent="0.25">
      <c r="A1139" s="3">
        <v>41682</v>
      </c>
      <c r="B1139">
        <v>4.2804000000000002</v>
      </c>
      <c r="C1139">
        <v>4.3954000000000004</v>
      </c>
      <c r="D1139">
        <v>5.2819000000000003</v>
      </c>
      <c r="E1139">
        <v>6.3025000000000002</v>
      </c>
      <c r="F1139">
        <v>7.3605999999999998</v>
      </c>
      <c r="G1139">
        <v>7.7882999999999996</v>
      </c>
    </row>
    <row r="1140" spans="1:7" x14ac:dyDescent="0.25">
      <c r="A1140" s="3">
        <v>41683</v>
      </c>
      <c r="B1140">
        <v>4.2938000000000001</v>
      </c>
      <c r="C1140">
        <v>4.4092000000000002</v>
      </c>
      <c r="D1140">
        <v>5.3011999999999997</v>
      </c>
      <c r="E1140">
        <v>6.3170000000000002</v>
      </c>
      <c r="F1140">
        <v>7.3772000000000002</v>
      </c>
      <c r="G1140">
        <v>7.7885999999999997</v>
      </c>
    </row>
    <row r="1141" spans="1:7" x14ac:dyDescent="0.25">
      <c r="A1141" s="3">
        <v>41684</v>
      </c>
      <c r="B1141">
        <v>4.3</v>
      </c>
      <c r="C1141">
        <v>4.4149000000000003</v>
      </c>
      <c r="D1141">
        <v>5.3005000000000004</v>
      </c>
      <c r="E1141">
        <v>6.3078000000000003</v>
      </c>
      <c r="F1141">
        <v>7.3718000000000004</v>
      </c>
      <c r="G1141">
        <v>7.8003999999999998</v>
      </c>
    </row>
    <row r="1142" spans="1:7" x14ac:dyDescent="0.25">
      <c r="A1142" s="3">
        <v>41687</v>
      </c>
      <c r="B1142">
        <v>4.2842000000000002</v>
      </c>
      <c r="C1142">
        <v>4.4002999999999997</v>
      </c>
      <c r="D1142">
        <v>5.2946999999999997</v>
      </c>
      <c r="E1142">
        <v>6.2988</v>
      </c>
      <c r="F1142">
        <v>7.3746</v>
      </c>
      <c r="G1142">
        <v>7.7759</v>
      </c>
    </row>
    <row r="1143" spans="1:7" x14ac:dyDescent="0.25">
      <c r="A1143" s="3">
        <v>41688</v>
      </c>
      <c r="B1143">
        <v>4.2866999999999997</v>
      </c>
      <c r="C1143">
        <v>4.4050000000000002</v>
      </c>
      <c r="D1143">
        <v>5.2946999999999997</v>
      </c>
      <c r="E1143">
        <v>6.3215000000000003</v>
      </c>
      <c r="F1143">
        <v>7.4005999999999998</v>
      </c>
      <c r="G1143">
        <v>7.8087999999999997</v>
      </c>
    </row>
    <row r="1144" spans="1:7" x14ac:dyDescent="0.25">
      <c r="A1144" s="3">
        <v>41689</v>
      </c>
      <c r="B1144">
        <v>4.3475999999999999</v>
      </c>
      <c r="C1144">
        <v>4.4711999999999996</v>
      </c>
      <c r="D1144">
        <v>5.4017999999999997</v>
      </c>
      <c r="E1144">
        <v>6.4386000000000001</v>
      </c>
      <c r="F1144">
        <v>7.4915000000000003</v>
      </c>
      <c r="G1144">
        <v>7.9340999999999999</v>
      </c>
    </row>
    <row r="1145" spans="1:7" x14ac:dyDescent="0.25">
      <c r="A1145" s="3">
        <v>41690</v>
      </c>
      <c r="B1145">
        <v>4.3196000000000003</v>
      </c>
      <c r="C1145">
        <v>4.4465000000000003</v>
      </c>
      <c r="D1145">
        <v>5.4219999999999997</v>
      </c>
      <c r="E1145">
        <v>6.4762000000000004</v>
      </c>
      <c r="F1145">
        <v>7.5328999999999997</v>
      </c>
      <c r="G1145">
        <v>7.9725000000000001</v>
      </c>
    </row>
    <row r="1146" spans="1:7" x14ac:dyDescent="0.25">
      <c r="A1146" s="3">
        <v>41691</v>
      </c>
      <c r="B1146">
        <v>4.3662999999999998</v>
      </c>
      <c r="C1146">
        <v>4.4873000000000003</v>
      </c>
      <c r="D1146">
        <v>5.4143999999999997</v>
      </c>
      <c r="E1146">
        <v>6.4465000000000003</v>
      </c>
      <c r="F1146">
        <v>7.5194000000000001</v>
      </c>
      <c r="G1146">
        <v>7.9631999999999996</v>
      </c>
    </row>
    <row r="1147" spans="1:7" x14ac:dyDescent="0.25">
      <c r="A1147" s="3">
        <v>41694</v>
      </c>
      <c r="B1147">
        <v>4.3795000000000002</v>
      </c>
      <c r="C1147">
        <v>4.5004999999999997</v>
      </c>
      <c r="D1147">
        <v>5.4177999999999997</v>
      </c>
      <c r="E1147">
        <v>6.4244000000000003</v>
      </c>
      <c r="F1147">
        <v>7.4621000000000004</v>
      </c>
      <c r="G1147">
        <v>7.9184999999999999</v>
      </c>
    </row>
    <row r="1148" spans="1:7" x14ac:dyDescent="0.25">
      <c r="A1148" s="3">
        <v>41695</v>
      </c>
      <c r="B1148">
        <v>4.3429000000000002</v>
      </c>
      <c r="C1148">
        <v>4.4645999999999999</v>
      </c>
      <c r="D1148">
        <v>5.3856999999999999</v>
      </c>
      <c r="E1148">
        <v>6.4062000000000001</v>
      </c>
      <c r="F1148">
        <v>7.4795999999999996</v>
      </c>
      <c r="G1148">
        <v>7.9500999999999999</v>
      </c>
    </row>
    <row r="1149" spans="1:7" x14ac:dyDescent="0.25">
      <c r="A1149" s="3">
        <v>41696</v>
      </c>
      <c r="B1149">
        <v>4.2470999999999997</v>
      </c>
      <c r="C1149">
        <v>4.3792999999999997</v>
      </c>
      <c r="D1149">
        <v>5.3761000000000001</v>
      </c>
      <c r="E1149">
        <v>6.4371999999999998</v>
      </c>
      <c r="F1149">
        <v>7.5457999999999998</v>
      </c>
      <c r="G1149">
        <v>7.9978999999999996</v>
      </c>
    </row>
    <row r="1150" spans="1:7" x14ac:dyDescent="0.25">
      <c r="A1150" s="3">
        <v>41697</v>
      </c>
      <c r="B1150">
        <v>4.2293000000000003</v>
      </c>
      <c r="C1150">
        <v>4.3601999999999999</v>
      </c>
      <c r="D1150">
        <v>5.3559999999999999</v>
      </c>
      <c r="E1150">
        <v>6.4252000000000002</v>
      </c>
      <c r="F1150">
        <v>7.5316000000000001</v>
      </c>
      <c r="G1150">
        <v>7.9771999999999998</v>
      </c>
    </row>
    <row r="1151" spans="1:7" x14ac:dyDescent="0.25">
      <c r="A1151" s="3">
        <v>41698</v>
      </c>
      <c r="B1151">
        <v>4.2165999999999997</v>
      </c>
      <c r="C1151">
        <v>4.3414000000000001</v>
      </c>
      <c r="D1151">
        <v>5.3174000000000001</v>
      </c>
      <c r="E1151">
        <v>6.3772000000000002</v>
      </c>
      <c r="F1151">
        <v>7.4873000000000003</v>
      </c>
      <c r="G1151">
        <v>7.9420000000000002</v>
      </c>
    </row>
    <row r="1152" spans="1:7" x14ac:dyDescent="0.25">
      <c r="A1152" s="3">
        <v>41701</v>
      </c>
      <c r="B1152">
        <v>3.7559</v>
      </c>
      <c r="C1152">
        <v>4.1138000000000003</v>
      </c>
      <c r="D1152">
        <v>5.6866000000000003</v>
      </c>
      <c r="E1152">
        <v>6.4451999999999998</v>
      </c>
      <c r="F1152">
        <v>7.3784999999999998</v>
      </c>
      <c r="G1152">
        <v>7.9141000000000004</v>
      </c>
    </row>
    <row r="1153" spans="1:7" x14ac:dyDescent="0.25">
      <c r="A1153" s="3">
        <v>41702</v>
      </c>
      <c r="B1153">
        <v>3.7014999999999998</v>
      </c>
      <c r="C1153">
        <v>4.08</v>
      </c>
      <c r="D1153">
        <v>5.6554000000000002</v>
      </c>
      <c r="E1153">
        <v>6.4492000000000003</v>
      </c>
      <c r="F1153">
        <v>7.3757999999999999</v>
      </c>
      <c r="G1153">
        <v>7.9317000000000002</v>
      </c>
    </row>
    <row r="1154" spans="1:7" x14ac:dyDescent="0.25">
      <c r="A1154" s="3">
        <v>41703</v>
      </c>
      <c r="B1154">
        <v>4.1418999999999997</v>
      </c>
      <c r="C1154">
        <v>4.2690999999999999</v>
      </c>
      <c r="D1154">
        <v>5.2613000000000003</v>
      </c>
      <c r="E1154">
        <v>6.3250000000000002</v>
      </c>
      <c r="F1154">
        <v>7.4381000000000004</v>
      </c>
      <c r="G1154">
        <v>7.9028</v>
      </c>
    </row>
    <row r="1155" spans="1:7" x14ac:dyDescent="0.25">
      <c r="A1155" s="3">
        <v>41704</v>
      </c>
      <c r="B1155">
        <v>3.6718999999999999</v>
      </c>
      <c r="C1155">
        <v>4.0332999999999997</v>
      </c>
      <c r="D1155">
        <v>5.5712000000000002</v>
      </c>
      <c r="E1155">
        <v>6.4077000000000002</v>
      </c>
      <c r="F1155">
        <v>7.2716000000000003</v>
      </c>
      <c r="G1155">
        <v>7.8796999999999997</v>
      </c>
    </row>
    <row r="1156" spans="1:7" x14ac:dyDescent="0.25">
      <c r="A1156" s="3">
        <v>41705</v>
      </c>
      <c r="B1156">
        <v>4.0644999999999998</v>
      </c>
      <c r="C1156">
        <v>4.1970000000000001</v>
      </c>
      <c r="D1156">
        <v>5.2519999999999998</v>
      </c>
      <c r="E1156">
        <v>6.3132000000000001</v>
      </c>
      <c r="F1156">
        <v>7.4134000000000002</v>
      </c>
      <c r="G1156">
        <v>7.8971999999999998</v>
      </c>
    </row>
    <row r="1157" spans="1:7" x14ac:dyDescent="0.25">
      <c r="A1157" s="3">
        <v>41708</v>
      </c>
      <c r="B1157">
        <v>3.7008999999999999</v>
      </c>
      <c r="C1157">
        <v>4.0749000000000004</v>
      </c>
      <c r="D1157">
        <v>5.5770999999999997</v>
      </c>
      <c r="E1157">
        <v>6.4284999999999997</v>
      </c>
      <c r="F1157">
        <v>7.3480999999999996</v>
      </c>
      <c r="G1157">
        <v>7.8442999999999996</v>
      </c>
    </row>
    <row r="1158" spans="1:7" x14ac:dyDescent="0.25">
      <c r="A1158" s="3">
        <v>41709</v>
      </c>
      <c r="B1158">
        <v>3.7492000000000001</v>
      </c>
      <c r="C1158">
        <v>4.0945</v>
      </c>
      <c r="D1158">
        <v>5.5774999999999997</v>
      </c>
      <c r="E1158">
        <v>6.4019000000000004</v>
      </c>
      <c r="F1158">
        <v>7.3162000000000003</v>
      </c>
      <c r="G1158">
        <v>7.8406000000000002</v>
      </c>
    </row>
    <row r="1159" spans="1:7" x14ac:dyDescent="0.25">
      <c r="A1159" s="3">
        <v>41710</v>
      </c>
      <c r="B1159">
        <v>3.6743999999999999</v>
      </c>
      <c r="C1159">
        <v>4.0288000000000004</v>
      </c>
      <c r="D1159">
        <v>5.5456000000000003</v>
      </c>
      <c r="E1159">
        <v>6.4025999999999996</v>
      </c>
      <c r="F1159">
        <v>7.3154000000000003</v>
      </c>
      <c r="G1159">
        <v>7.8391000000000002</v>
      </c>
    </row>
    <row r="1160" spans="1:7" x14ac:dyDescent="0.25">
      <c r="A1160" s="3">
        <v>41711</v>
      </c>
      <c r="B1160">
        <v>3.6709000000000001</v>
      </c>
      <c r="C1160">
        <v>4.0303000000000004</v>
      </c>
      <c r="D1160">
        <v>5.5530999999999997</v>
      </c>
      <c r="E1160">
        <v>6.4316000000000004</v>
      </c>
      <c r="F1160">
        <v>7.3390000000000004</v>
      </c>
      <c r="G1160">
        <v>7.8817000000000004</v>
      </c>
    </row>
    <row r="1161" spans="1:7" x14ac:dyDescent="0.25">
      <c r="A1161" s="3">
        <v>41712</v>
      </c>
      <c r="B1161">
        <v>3.7885</v>
      </c>
      <c r="C1161">
        <v>4.1338999999999997</v>
      </c>
      <c r="D1161">
        <v>5.6017999999999999</v>
      </c>
      <c r="E1161">
        <v>6.4256000000000002</v>
      </c>
      <c r="F1161">
        <v>7.3304</v>
      </c>
      <c r="G1161">
        <v>7.8201000000000001</v>
      </c>
    </row>
    <row r="1162" spans="1:7" x14ac:dyDescent="0.25">
      <c r="A1162" s="3">
        <v>41715</v>
      </c>
      <c r="B1162">
        <v>3.7831000000000001</v>
      </c>
      <c r="C1162">
        <v>4.1273</v>
      </c>
      <c r="D1162">
        <v>5.6215999999999999</v>
      </c>
      <c r="E1162">
        <v>6.4025999999999996</v>
      </c>
      <c r="F1162">
        <v>7.2869999999999999</v>
      </c>
      <c r="G1162">
        <v>7.8526999999999996</v>
      </c>
    </row>
    <row r="1163" spans="1:7" x14ac:dyDescent="0.25">
      <c r="A1163" s="3">
        <v>41716</v>
      </c>
      <c r="B1163">
        <v>3.8464999999999998</v>
      </c>
      <c r="C1163">
        <v>4.1821999999999999</v>
      </c>
      <c r="D1163">
        <v>5.6395999999999997</v>
      </c>
      <c r="E1163">
        <v>6.3784999999999998</v>
      </c>
      <c r="F1163">
        <v>7.2849000000000004</v>
      </c>
      <c r="G1163">
        <v>7.8497000000000003</v>
      </c>
    </row>
    <row r="1164" spans="1:7" x14ac:dyDescent="0.25">
      <c r="A1164" s="3">
        <v>41717</v>
      </c>
      <c r="B1164">
        <v>3.8325999999999998</v>
      </c>
      <c r="C1164">
        <v>4.1451000000000002</v>
      </c>
      <c r="D1164">
        <v>5.5705</v>
      </c>
      <c r="E1164">
        <v>6.2413999999999996</v>
      </c>
      <c r="F1164">
        <v>7.0118999999999998</v>
      </c>
      <c r="G1164">
        <v>7.4775</v>
      </c>
    </row>
    <row r="1165" spans="1:7" x14ac:dyDescent="0.25">
      <c r="A1165" s="3">
        <v>41718</v>
      </c>
      <c r="B1165">
        <v>3.6627999999999998</v>
      </c>
      <c r="C1165">
        <v>4.0008999999999997</v>
      </c>
      <c r="D1165">
        <v>5.4348999999999998</v>
      </c>
      <c r="E1165">
        <v>6.0498000000000003</v>
      </c>
      <c r="F1165">
        <v>6.8371000000000004</v>
      </c>
      <c r="G1165">
        <v>7.3369999999999997</v>
      </c>
    </row>
    <row r="1166" spans="1:7" x14ac:dyDescent="0.25">
      <c r="A1166" s="3">
        <v>41719</v>
      </c>
      <c r="B1166">
        <v>3.5320999999999998</v>
      </c>
      <c r="C1166">
        <v>3.8908</v>
      </c>
      <c r="D1166">
        <v>5.4100999999999999</v>
      </c>
      <c r="E1166">
        <v>6.0446999999999997</v>
      </c>
      <c r="F1166">
        <v>6.8833000000000002</v>
      </c>
      <c r="G1166">
        <v>7.3087</v>
      </c>
    </row>
    <row r="1167" spans="1:7" x14ac:dyDescent="0.25">
      <c r="A1167" s="3">
        <v>41722</v>
      </c>
      <c r="B1167">
        <v>3.9055</v>
      </c>
      <c r="C1167">
        <v>4.0263999999999998</v>
      </c>
      <c r="D1167">
        <v>5.0690999999999997</v>
      </c>
      <c r="E1167">
        <v>5.9870000000000001</v>
      </c>
      <c r="F1167">
        <v>6.8982999999999999</v>
      </c>
      <c r="G1167">
        <v>7.3643999999999998</v>
      </c>
    </row>
    <row r="1168" spans="1:7" x14ac:dyDescent="0.25">
      <c r="A1168" s="3">
        <v>41723</v>
      </c>
      <c r="B1168">
        <v>3.5727000000000002</v>
      </c>
      <c r="C1168">
        <v>3.9093</v>
      </c>
      <c r="D1168">
        <v>5.3537999999999997</v>
      </c>
      <c r="E1168">
        <v>6.0026999999999999</v>
      </c>
      <c r="F1168">
        <v>6.6962000000000002</v>
      </c>
      <c r="G1168">
        <v>7.3173000000000004</v>
      </c>
    </row>
    <row r="1169" spans="1:7" x14ac:dyDescent="0.25">
      <c r="A1169" s="3">
        <v>41724</v>
      </c>
      <c r="B1169">
        <v>3.4302000000000001</v>
      </c>
      <c r="C1169">
        <v>3.7892999999999999</v>
      </c>
      <c r="D1169">
        <v>5.2991999999999999</v>
      </c>
      <c r="E1169">
        <v>5.8482000000000003</v>
      </c>
      <c r="F1169">
        <v>6.6266999999999996</v>
      </c>
      <c r="G1169">
        <v>7.0549999999999997</v>
      </c>
    </row>
    <row r="1170" spans="1:7" x14ac:dyDescent="0.25">
      <c r="A1170" s="3">
        <v>41725</v>
      </c>
      <c r="B1170">
        <v>3.6638000000000002</v>
      </c>
      <c r="C1170">
        <v>3.9439000000000002</v>
      </c>
      <c r="D1170">
        <v>5.2937000000000003</v>
      </c>
      <c r="E1170">
        <v>5.7957999999999998</v>
      </c>
      <c r="F1170">
        <v>6.5784000000000002</v>
      </c>
      <c r="G1170">
        <v>7.0411999999999999</v>
      </c>
    </row>
    <row r="1171" spans="1:7" x14ac:dyDescent="0.25">
      <c r="A1171" s="3">
        <v>41726</v>
      </c>
      <c r="B1171">
        <v>3.6911999999999998</v>
      </c>
      <c r="C1171">
        <v>3.9662000000000002</v>
      </c>
      <c r="D1171">
        <v>5.3331999999999997</v>
      </c>
      <c r="E1171">
        <v>5.8202999999999996</v>
      </c>
      <c r="F1171">
        <v>6.5734000000000004</v>
      </c>
      <c r="G1171">
        <v>7.0439999999999996</v>
      </c>
    </row>
    <row r="1172" spans="1:7" x14ac:dyDescent="0.25">
      <c r="A1172" s="3">
        <v>41729</v>
      </c>
      <c r="B1172">
        <v>3.8346</v>
      </c>
      <c r="C1172">
        <v>4.1273</v>
      </c>
      <c r="D1172">
        <v>5.3868</v>
      </c>
      <c r="E1172">
        <v>5.8094999999999999</v>
      </c>
      <c r="F1172">
        <v>6.6257000000000001</v>
      </c>
      <c r="G1172">
        <v>7.0879000000000003</v>
      </c>
    </row>
    <row r="1173" spans="1:7" x14ac:dyDescent="0.25">
      <c r="A1173" s="3">
        <v>41730</v>
      </c>
      <c r="B1173">
        <v>3.7765</v>
      </c>
      <c r="C1173">
        <v>4.0838000000000001</v>
      </c>
      <c r="D1173">
        <v>5.3875999999999999</v>
      </c>
      <c r="E1173">
        <v>5.7923</v>
      </c>
      <c r="F1173">
        <v>6.5189000000000004</v>
      </c>
      <c r="G1173">
        <v>7.0256999999999996</v>
      </c>
    </row>
    <row r="1174" spans="1:7" x14ac:dyDescent="0.25">
      <c r="A1174" s="3">
        <v>41731</v>
      </c>
      <c r="B1174">
        <v>3.7993000000000001</v>
      </c>
      <c r="C1174">
        <v>4.0971000000000002</v>
      </c>
      <c r="D1174">
        <v>5.3705999999999996</v>
      </c>
      <c r="E1174">
        <v>5.7843</v>
      </c>
      <c r="F1174">
        <v>6.5894000000000004</v>
      </c>
      <c r="G1174">
        <v>7.0354000000000001</v>
      </c>
    </row>
    <row r="1175" spans="1:7" x14ac:dyDescent="0.25">
      <c r="A1175" s="3">
        <v>41732</v>
      </c>
      <c r="B1175">
        <v>3.9500999999999999</v>
      </c>
      <c r="C1175">
        <v>4.1818</v>
      </c>
      <c r="D1175">
        <v>5.3602999999999996</v>
      </c>
      <c r="E1175">
        <v>5.7834000000000003</v>
      </c>
      <c r="F1175">
        <v>6.56</v>
      </c>
      <c r="G1175">
        <v>7.0453000000000001</v>
      </c>
    </row>
    <row r="1176" spans="1:7" x14ac:dyDescent="0.25">
      <c r="A1176" s="3">
        <v>41733</v>
      </c>
      <c r="B1176">
        <v>3.7364000000000002</v>
      </c>
      <c r="C1176">
        <v>4.0547000000000004</v>
      </c>
      <c r="D1176">
        <v>5.3470000000000004</v>
      </c>
      <c r="E1176">
        <v>5.7960000000000003</v>
      </c>
      <c r="F1176">
        <v>6.5583</v>
      </c>
      <c r="G1176">
        <v>6.9862000000000002</v>
      </c>
    </row>
    <row r="1177" spans="1:7" x14ac:dyDescent="0.25">
      <c r="A1177" s="3">
        <v>41736</v>
      </c>
      <c r="B1177">
        <v>3.7545000000000002</v>
      </c>
      <c r="C1177">
        <v>4.0799000000000003</v>
      </c>
      <c r="D1177">
        <v>5.2918000000000003</v>
      </c>
      <c r="E1177">
        <v>5.7019000000000002</v>
      </c>
      <c r="F1177">
        <v>6.4321999999999999</v>
      </c>
      <c r="G1177">
        <v>6.9713000000000003</v>
      </c>
    </row>
    <row r="1178" spans="1:7" x14ac:dyDescent="0.25">
      <c r="A1178" s="3">
        <v>41737</v>
      </c>
      <c r="B1178">
        <v>3.7595000000000001</v>
      </c>
      <c r="C1178">
        <v>4.0715000000000003</v>
      </c>
      <c r="D1178">
        <v>5.2355999999999998</v>
      </c>
      <c r="E1178">
        <v>5.6199000000000003</v>
      </c>
      <c r="F1178">
        <v>6.3651</v>
      </c>
      <c r="G1178">
        <v>6.7483000000000004</v>
      </c>
    </row>
    <row r="1179" spans="1:7" x14ac:dyDescent="0.25">
      <c r="A1179" s="3">
        <v>41738</v>
      </c>
      <c r="B1179">
        <v>3.7296</v>
      </c>
      <c r="C1179">
        <v>4.0450999999999997</v>
      </c>
      <c r="D1179">
        <v>5.2119</v>
      </c>
      <c r="E1179">
        <v>5.5934999999999997</v>
      </c>
      <c r="F1179">
        <v>6.2751000000000001</v>
      </c>
      <c r="G1179">
        <v>6.7074999999999996</v>
      </c>
    </row>
    <row r="1180" spans="1:7" x14ac:dyDescent="0.25">
      <c r="A1180" s="3">
        <v>41739</v>
      </c>
      <c r="B1180">
        <v>3.6947999999999999</v>
      </c>
      <c r="C1180">
        <v>4.0431999999999997</v>
      </c>
      <c r="D1180">
        <v>5.2397</v>
      </c>
      <c r="E1180">
        <v>5.6391999999999998</v>
      </c>
      <c r="F1180">
        <v>6.2798999999999996</v>
      </c>
      <c r="G1180">
        <v>6.7403000000000004</v>
      </c>
    </row>
    <row r="1181" spans="1:7" x14ac:dyDescent="0.25">
      <c r="A1181" s="3">
        <v>41740</v>
      </c>
      <c r="B1181">
        <v>3.6511</v>
      </c>
      <c r="C1181">
        <v>4.0171000000000001</v>
      </c>
      <c r="D1181">
        <v>5.2933000000000003</v>
      </c>
      <c r="E1181">
        <v>5.6924999999999999</v>
      </c>
      <c r="F1181">
        <v>6.3619000000000003</v>
      </c>
      <c r="G1181">
        <v>6.7706999999999997</v>
      </c>
    </row>
    <row r="1182" spans="1:7" x14ac:dyDescent="0.25">
      <c r="A1182" s="3">
        <v>41743</v>
      </c>
      <c r="B1182">
        <v>3.8007</v>
      </c>
      <c r="C1182">
        <v>4.1166</v>
      </c>
      <c r="D1182">
        <v>5.2710999999999997</v>
      </c>
      <c r="E1182">
        <v>5.6905999999999999</v>
      </c>
      <c r="F1182">
        <v>6.3707000000000003</v>
      </c>
      <c r="G1182">
        <v>6.7717000000000001</v>
      </c>
    </row>
    <row r="1183" spans="1:7" x14ac:dyDescent="0.25">
      <c r="A1183" s="3">
        <v>41744</v>
      </c>
      <c r="B1183">
        <v>3.6726999999999999</v>
      </c>
      <c r="C1183">
        <v>4.0202999999999998</v>
      </c>
      <c r="D1183">
        <v>5.2840999999999996</v>
      </c>
      <c r="E1183">
        <v>5.6882999999999999</v>
      </c>
      <c r="F1183">
        <v>6.3601999999999999</v>
      </c>
      <c r="G1183">
        <v>6.8037000000000001</v>
      </c>
    </row>
    <row r="1184" spans="1:7" x14ac:dyDescent="0.25">
      <c r="A1184" s="3">
        <v>41745</v>
      </c>
      <c r="B1184">
        <v>3.7923</v>
      </c>
      <c r="C1184">
        <v>4.08</v>
      </c>
      <c r="D1184">
        <v>5.2724000000000002</v>
      </c>
      <c r="E1184">
        <v>5.6540999999999997</v>
      </c>
      <c r="F1184">
        <v>6.3518999999999997</v>
      </c>
      <c r="G1184">
        <v>6.7882999999999996</v>
      </c>
    </row>
    <row r="1185" spans="1:7" x14ac:dyDescent="0.25">
      <c r="A1185" s="3">
        <v>41746</v>
      </c>
      <c r="B1185">
        <v>3.6095999999999999</v>
      </c>
      <c r="C1185">
        <v>3.9733000000000001</v>
      </c>
      <c r="D1185">
        <v>5.2695999999999996</v>
      </c>
      <c r="E1185">
        <v>5.6647999999999996</v>
      </c>
      <c r="F1185">
        <v>6.3494000000000002</v>
      </c>
      <c r="G1185">
        <v>6.7892999999999999</v>
      </c>
    </row>
    <row r="1186" spans="1:7" x14ac:dyDescent="0.25">
      <c r="A1186" s="3">
        <v>41747</v>
      </c>
      <c r="B1186">
        <v>3.6109</v>
      </c>
      <c r="C1186">
        <v>3.9746999999999999</v>
      </c>
      <c r="D1186">
        <v>5.2704000000000004</v>
      </c>
      <c r="E1186">
        <v>5.6650999999999998</v>
      </c>
      <c r="F1186">
        <v>6.3497000000000003</v>
      </c>
      <c r="G1186">
        <v>6.7893999999999997</v>
      </c>
    </row>
    <row r="1187" spans="1:7" x14ac:dyDescent="0.25">
      <c r="A1187" s="3">
        <v>41750</v>
      </c>
      <c r="B1187">
        <v>3.7117</v>
      </c>
      <c r="C1187">
        <v>4.0598999999999998</v>
      </c>
      <c r="D1187">
        <v>5.2979000000000003</v>
      </c>
      <c r="E1187">
        <v>5.6856</v>
      </c>
      <c r="F1187">
        <v>6.3513999999999999</v>
      </c>
      <c r="G1187">
        <v>6.7934999999999999</v>
      </c>
    </row>
    <row r="1188" spans="1:7" x14ac:dyDescent="0.25">
      <c r="A1188" s="3">
        <v>41751</v>
      </c>
      <c r="B1188">
        <v>3.7450000000000001</v>
      </c>
      <c r="C1188">
        <v>4.1002999999999998</v>
      </c>
      <c r="D1188">
        <v>5.3434999999999997</v>
      </c>
      <c r="E1188">
        <v>5.7214999999999998</v>
      </c>
      <c r="F1188">
        <v>6.4127000000000001</v>
      </c>
      <c r="G1188">
        <v>6.8853</v>
      </c>
    </row>
    <row r="1189" spans="1:7" x14ac:dyDescent="0.25">
      <c r="A1189" s="3">
        <v>41752</v>
      </c>
      <c r="B1189">
        <v>3.9565999999999999</v>
      </c>
      <c r="C1189">
        <v>4.2496999999999998</v>
      </c>
      <c r="D1189">
        <v>5.3747999999999996</v>
      </c>
      <c r="E1189">
        <v>5.7450000000000001</v>
      </c>
      <c r="F1189">
        <v>6.3902000000000001</v>
      </c>
      <c r="G1189">
        <v>6.9092000000000002</v>
      </c>
    </row>
    <row r="1190" spans="1:7" x14ac:dyDescent="0.25">
      <c r="A1190" s="3">
        <v>41753</v>
      </c>
      <c r="B1190">
        <v>3.9754999999999998</v>
      </c>
      <c r="C1190">
        <v>4.2541000000000002</v>
      </c>
      <c r="D1190">
        <v>5.4222999999999999</v>
      </c>
      <c r="E1190">
        <v>5.7809999999999997</v>
      </c>
      <c r="F1190">
        <v>6.4166999999999996</v>
      </c>
      <c r="G1190">
        <v>6.9316000000000004</v>
      </c>
    </row>
    <row r="1191" spans="1:7" x14ac:dyDescent="0.25">
      <c r="A1191" s="3">
        <v>41754</v>
      </c>
      <c r="B1191">
        <v>3.9291999999999998</v>
      </c>
      <c r="C1191">
        <v>4.2167000000000003</v>
      </c>
      <c r="D1191">
        <v>5.3936000000000002</v>
      </c>
      <c r="E1191">
        <v>5.7588999999999997</v>
      </c>
      <c r="F1191">
        <v>6.4268000000000001</v>
      </c>
      <c r="G1191">
        <v>6.9406999999999996</v>
      </c>
    </row>
    <row r="1192" spans="1:7" x14ac:dyDescent="0.25">
      <c r="A1192" s="3">
        <v>41757</v>
      </c>
      <c r="B1192">
        <v>4.1445999999999996</v>
      </c>
      <c r="C1192">
        <v>4.4630999999999998</v>
      </c>
      <c r="D1192">
        <v>5.5218999999999996</v>
      </c>
      <c r="E1192">
        <v>5.9016000000000002</v>
      </c>
      <c r="F1192">
        <v>6.5646000000000004</v>
      </c>
      <c r="G1192">
        <v>7.0637999999999996</v>
      </c>
    </row>
    <row r="1193" spans="1:7" x14ac:dyDescent="0.25">
      <c r="A1193" s="3">
        <v>41758</v>
      </c>
      <c r="B1193">
        <v>4.1464999999999996</v>
      </c>
      <c r="C1193">
        <v>4.4583000000000004</v>
      </c>
      <c r="D1193">
        <v>5.5510000000000002</v>
      </c>
      <c r="E1193">
        <v>5.8941999999999997</v>
      </c>
      <c r="F1193">
        <v>6.5552000000000001</v>
      </c>
      <c r="G1193">
        <v>6.9884000000000004</v>
      </c>
    </row>
    <row r="1194" spans="1:7" x14ac:dyDescent="0.25">
      <c r="A1194" s="3">
        <v>41759</v>
      </c>
      <c r="B1194">
        <v>4.1279000000000003</v>
      </c>
      <c r="C1194">
        <v>4.4558</v>
      </c>
      <c r="D1194">
        <v>5.5415999999999999</v>
      </c>
      <c r="E1194">
        <v>5.923</v>
      </c>
      <c r="F1194">
        <v>6.5831</v>
      </c>
      <c r="G1194">
        <v>7.0083000000000002</v>
      </c>
    </row>
    <row r="1195" spans="1:7" x14ac:dyDescent="0.25">
      <c r="A1195" s="3">
        <v>41760</v>
      </c>
      <c r="B1195">
        <v>4.0548999999999999</v>
      </c>
      <c r="C1195">
        <v>4.4123999999999999</v>
      </c>
      <c r="D1195">
        <v>5.5377000000000001</v>
      </c>
      <c r="E1195">
        <v>5.9250999999999996</v>
      </c>
      <c r="F1195">
        <v>6.5846999999999998</v>
      </c>
      <c r="G1195">
        <v>7.0087000000000002</v>
      </c>
    </row>
    <row r="1196" spans="1:7" x14ac:dyDescent="0.25">
      <c r="A1196" s="3">
        <v>41761</v>
      </c>
      <c r="B1196">
        <v>4.1219999999999999</v>
      </c>
      <c r="C1196">
        <v>4.4583000000000004</v>
      </c>
      <c r="D1196">
        <v>5.5019</v>
      </c>
      <c r="E1196">
        <v>5.9256000000000002</v>
      </c>
      <c r="F1196">
        <v>6.5620000000000003</v>
      </c>
      <c r="G1196">
        <v>6.9654999999999996</v>
      </c>
    </row>
    <row r="1197" spans="1:7" x14ac:dyDescent="0.25">
      <c r="A1197" s="3">
        <v>41764</v>
      </c>
      <c r="B1197">
        <v>4.1822999999999997</v>
      </c>
      <c r="C1197">
        <v>4.5442999999999998</v>
      </c>
      <c r="D1197">
        <v>5.5686</v>
      </c>
      <c r="E1197">
        <v>5.9221000000000004</v>
      </c>
      <c r="F1197">
        <v>6.5345000000000004</v>
      </c>
      <c r="G1197">
        <v>7.0433000000000003</v>
      </c>
    </row>
    <row r="1198" spans="1:7" x14ac:dyDescent="0.25">
      <c r="A1198" s="3">
        <v>41765</v>
      </c>
      <c r="B1198">
        <v>4.0904999999999996</v>
      </c>
      <c r="C1198">
        <v>4.5033000000000003</v>
      </c>
      <c r="D1198">
        <v>5.6174999999999997</v>
      </c>
      <c r="E1198">
        <v>5.9398999999999997</v>
      </c>
      <c r="F1198">
        <v>6.4851999999999999</v>
      </c>
      <c r="G1198">
        <v>6.9466000000000001</v>
      </c>
    </row>
    <row r="1199" spans="1:7" x14ac:dyDescent="0.25">
      <c r="A1199" s="3">
        <v>41766</v>
      </c>
      <c r="B1199">
        <v>4.1002999999999998</v>
      </c>
      <c r="C1199">
        <v>4.5231000000000003</v>
      </c>
      <c r="D1199">
        <v>5.6117999999999997</v>
      </c>
      <c r="E1199">
        <v>5.9286000000000003</v>
      </c>
      <c r="F1199">
        <v>6.4501999999999997</v>
      </c>
      <c r="G1199">
        <v>6.9339000000000004</v>
      </c>
    </row>
    <row r="1200" spans="1:7" x14ac:dyDescent="0.25">
      <c r="A1200" s="3">
        <v>41767</v>
      </c>
      <c r="B1200">
        <v>4.1193999999999997</v>
      </c>
      <c r="C1200">
        <v>4.4973999999999998</v>
      </c>
      <c r="D1200">
        <v>5.5373999999999999</v>
      </c>
      <c r="E1200">
        <v>5.8895999999999997</v>
      </c>
      <c r="F1200">
        <v>6.3487999999999998</v>
      </c>
      <c r="G1200">
        <v>6.8491999999999997</v>
      </c>
    </row>
    <row r="1201" spans="1:7" x14ac:dyDescent="0.25">
      <c r="A1201" s="3">
        <v>41768</v>
      </c>
      <c r="B1201">
        <v>4.1768000000000001</v>
      </c>
      <c r="C1201">
        <v>4.5260999999999996</v>
      </c>
      <c r="D1201">
        <v>5.5505000000000004</v>
      </c>
      <c r="E1201">
        <v>5.8880999999999997</v>
      </c>
      <c r="F1201">
        <v>6.3242000000000003</v>
      </c>
      <c r="G1201">
        <v>6.8148</v>
      </c>
    </row>
    <row r="1202" spans="1:7" x14ac:dyDescent="0.25">
      <c r="A1202" s="3">
        <v>41771</v>
      </c>
      <c r="B1202">
        <v>4.2755000000000001</v>
      </c>
      <c r="C1202">
        <v>4.6295000000000002</v>
      </c>
      <c r="D1202">
        <v>5.6097000000000001</v>
      </c>
      <c r="E1202">
        <v>5.9522000000000004</v>
      </c>
      <c r="F1202">
        <v>6.431</v>
      </c>
      <c r="G1202">
        <v>6.9336000000000002</v>
      </c>
    </row>
    <row r="1203" spans="1:7" x14ac:dyDescent="0.25">
      <c r="A1203" s="3">
        <v>41772</v>
      </c>
      <c r="B1203">
        <v>4.13</v>
      </c>
      <c r="C1203">
        <v>4.5080999999999998</v>
      </c>
      <c r="D1203">
        <v>5.6311999999999998</v>
      </c>
      <c r="E1203">
        <v>5.9962</v>
      </c>
      <c r="F1203">
        <v>6.4748999999999999</v>
      </c>
      <c r="G1203">
        <v>6.9798999999999998</v>
      </c>
    </row>
    <row r="1204" spans="1:7" x14ac:dyDescent="0.25">
      <c r="A1204" s="3">
        <v>41773</v>
      </c>
      <c r="B1204">
        <v>4.0884999999999998</v>
      </c>
      <c r="C1204">
        <v>4.5002000000000004</v>
      </c>
      <c r="D1204">
        <v>5.6174999999999997</v>
      </c>
      <c r="E1204">
        <v>6.0075000000000003</v>
      </c>
      <c r="F1204">
        <v>6.4847000000000001</v>
      </c>
      <c r="G1204">
        <v>7.0281000000000002</v>
      </c>
    </row>
    <row r="1205" spans="1:7" x14ac:dyDescent="0.25">
      <c r="A1205" s="3">
        <v>41774</v>
      </c>
      <c r="B1205">
        <v>4.0559000000000003</v>
      </c>
      <c r="C1205">
        <v>4.4871999999999996</v>
      </c>
      <c r="D1205">
        <v>5.6429</v>
      </c>
      <c r="E1205">
        <v>6.0034000000000001</v>
      </c>
      <c r="F1205">
        <v>6.5084999999999997</v>
      </c>
      <c r="G1205">
        <v>6.9451000000000001</v>
      </c>
    </row>
    <row r="1206" spans="1:7" x14ac:dyDescent="0.25">
      <c r="A1206" s="3">
        <v>41775</v>
      </c>
      <c r="B1206">
        <v>4.0986000000000002</v>
      </c>
      <c r="C1206">
        <v>4.5099</v>
      </c>
      <c r="D1206">
        <v>5.6391</v>
      </c>
      <c r="E1206">
        <v>6.0263</v>
      </c>
      <c r="F1206">
        <v>6.5305999999999997</v>
      </c>
      <c r="G1206">
        <v>6.9897</v>
      </c>
    </row>
    <row r="1207" spans="1:7" x14ac:dyDescent="0.25">
      <c r="A1207" s="3">
        <v>41778</v>
      </c>
      <c r="B1207">
        <v>4.1386000000000003</v>
      </c>
      <c r="C1207">
        <v>4.5594000000000001</v>
      </c>
      <c r="D1207">
        <v>5.6761999999999997</v>
      </c>
      <c r="E1207">
        <v>6.0185000000000004</v>
      </c>
      <c r="F1207">
        <v>6.4960000000000004</v>
      </c>
      <c r="G1207">
        <v>7.0086000000000004</v>
      </c>
    </row>
    <row r="1208" spans="1:7" x14ac:dyDescent="0.25">
      <c r="A1208" s="3">
        <v>41779</v>
      </c>
      <c r="B1208">
        <v>4.1311999999999998</v>
      </c>
      <c r="C1208">
        <v>4.5438999999999998</v>
      </c>
      <c r="D1208">
        <v>5.6460999999999997</v>
      </c>
      <c r="E1208">
        <v>5.9722</v>
      </c>
      <c r="F1208">
        <v>6.4531999999999998</v>
      </c>
      <c r="G1208">
        <v>6.9212999999999996</v>
      </c>
    </row>
    <row r="1209" spans="1:7" x14ac:dyDescent="0.25">
      <c r="A1209" s="3">
        <v>41780</v>
      </c>
      <c r="B1209">
        <v>4.1680999999999999</v>
      </c>
      <c r="C1209">
        <v>4.5782999999999996</v>
      </c>
      <c r="D1209">
        <v>5.5876999999999999</v>
      </c>
      <c r="E1209">
        <v>5.9546000000000001</v>
      </c>
      <c r="F1209">
        <v>6.4016000000000002</v>
      </c>
      <c r="G1209">
        <v>6.9180999999999999</v>
      </c>
    </row>
    <row r="1210" spans="1:7" x14ac:dyDescent="0.25">
      <c r="A1210" s="3">
        <v>41781</v>
      </c>
      <c r="B1210">
        <v>4.2636000000000003</v>
      </c>
      <c r="C1210">
        <v>4.6193</v>
      </c>
      <c r="D1210">
        <v>5.5237999999999996</v>
      </c>
      <c r="E1210">
        <v>5.8929</v>
      </c>
      <c r="F1210">
        <v>6.3311000000000002</v>
      </c>
      <c r="G1210">
        <v>6.8978999999999999</v>
      </c>
    </row>
    <row r="1211" spans="1:7" x14ac:dyDescent="0.25">
      <c r="A1211" s="3">
        <v>41782</v>
      </c>
      <c r="B1211">
        <v>4.1252000000000004</v>
      </c>
      <c r="C1211">
        <v>4.5551000000000004</v>
      </c>
      <c r="D1211">
        <v>5.577</v>
      </c>
      <c r="E1211">
        <v>5.9245999999999999</v>
      </c>
      <c r="F1211">
        <v>6.4363999999999999</v>
      </c>
      <c r="G1211">
        <v>6.9119999999999999</v>
      </c>
    </row>
    <row r="1212" spans="1:7" x14ac:dyDescent="0.25">
      <c r="A1212" s="3">
        <v>41785</v>
      </c>
      <c r="B1212">
        <v>4.1021999999999998</v>
      </c>
      <c r="C1212">
        <v>4.5613000000000001</v>
      </c>
      <c r="D1212">
        <v>5.5797999999999996</v>
      </c>
      <c r="E1212">
        <v>5.9118000000000004</v>
      </c>
      <c r="F1212">
        <v>6.4344000000000001</v>
      </c>
      <c r="G1212">
        <v>6.9131</v>
      </c>
    </row>
    <row r="1213" spans="1:7" x14ac:dyDescent="0.25">
      <c r="A1213" s="3">
        <v>41786</v>
      </c>
      <c r="B1213">
        <v>4.1243999999999996</v>
      </c>
      <c r="C1213">
        <v>4.5865999999999998</v>
      </c>
      <c r="D1213">
        <v>5.5833000000000004</v>
      </c>
      <c r="E1213">
        <v>5.9645999999999999</v>
      </c>
      <c r="F1213">
        <v>6.4242999999999997</v>
      </c>
      <c r="G1213">
        <v>6.9973000000000001</v>
      </c>
    </row>
    <row r="1214" spans="1:7" x14ac:dyDescent="0.25">
      <c r="A1214" s="3">
        <v>41787</v>
      </c>
      <c r="B1214">
        <v>4.1512000000000002</v>
      </c>
      <c r="C1214">
        <v>4.5933999999999999</v>
      </c>
      <c r="D1214">
        <v>5.5818000000000003</v>
      </c>
      <c r="E1214">
        <v>5.9733000000000001</v>
      </c>
      <c r="F1214">
        <v>6.3829000000000002</v>
      </c>
      <c r="G1214">
        <v>6.9756</v>
      </c>
    </row>
    <row r="1215" spans="1:7" x14ac:dyDescent="0.25">
      <c r="A1215" s="3">
        <v>41788</v>
      </c>
      <c r="B1215">
        <v>4.2153999999999998</v>
      </c>
      <c r="C1215">
        <v>4.6083999999999996</v>
      </c>
      <c r="D1215">
        <v>5.5735000000000001</v>
      </c>
      <c r="E1215">
        <v>5.9374000000000002</v>
      </c>
      <c r="F1215">
        <v>6.3583999999999996</v>
      </c>
      <c r="G1215">
        <v>6.9408000000000003</v>
      </c>
    </row>
    <row r="1216" spans="1:7" x14ac:dyDescent="0.25">
      <c r="A1216" s="3">
        <v>41789</v>
      </c>
      <c r="B1216">
        <v>4.2428999999999997</v>
      </c>
      <c r="C1216">
        <v>4.6193999999999997</v>
      </c>
      <c r="D1216">
        <v>5.5673000000000004</v>
      </c>
      <c r="E1216">
        <v>5.9440999999999997</v>
      </c>
      <c r="F1216">
        <v>6.4287999999999998</v>
      </c>
      <c r="G1216">
        <v>6.9139999999999997</v>
      </c>
    </row>
    <row r="1217" spans="1:7" x14ac:dyDescent="0.25">
      <c r="A1217" s="3">
        <v>41792</v>
      </c>
      <c r="B1217">
        <v>4.0476999999999999</v>
      </c>
      <c r="C1217">
        <v>4.5209999999999999</v>
      </c>
      <c r="D1217">
        <v>5.5702999999999996</v>
      </c>
      <c r="E1217">
        <v>5.9539</v>
      </c>
      <c r="F1217">
        <v>6.4291999999999998</v>
      </c>
      <c r="G1217">
        <v>6.9240000000000004</v>
      </c>
    </row>
    <row r="1218" spans="1:7" x14ac:dyDescent="0.25">
      <c r="A1218" s="3">
        <v>41793</v>
      </c>
      <c r="B1218">
        <v>4.1421000000000001</v>
      </c>
      <c r="C1218">
        <v>4.5987999999999998</v>
      </c>
      <c r="D1218">
        <v>5.5872999999999999</v>
      </c>
      <c r="E1218">
        <v>5.9595000000000002</v>
      </c>
      <c r="F1218">
        <v>6.4668999999999999</v>
      </c>
      <c r="G1218">
        <v>7.0183</v>
      </c>
    </row>
    <row r="1219" spans="1:7" x14ac:dyDescent="0.25">
      <c r="A1219" s="3">
        <v>41794</v>
      </c>
      <c r="B1219">
        <v>4.2596999999999996</v>
      </c>
      <c r="C1219">
        <v>4.6590999999999996</v>
      </c>
      <c r="D1219">
        <v>5.5381999999999998</v>
      </c>
      <c r="E1219">
        <v>5.9744000000000002</v>
      </c>
      <c r="F1219">
        <v>6.5079000000000002</v>
      </c>
      <c r="G1219">
        <v>7.0522999999999998</v>
      </c>
    </row>
    <row r="1220" spans="1:7" x14ac:dyDescent="0.25">
      <c r="A1220" s="3">
        <v>41795</v>
      </c>
      <c r="B1220">
        <v>4.3726000000000003</v>
      </c>
      <c r="C1220">
        <v>4.6673999999999998</v>
      </c>
      <c r="D1220">
        <v>5.5342000000000002</v>
      </c>
      <c r="E1220">
        <v>5.9513999999999996</v>
      </c>
      <c r="F1220">
        <v>6.4653999999999998</v>
      </c>
      <c r="G1220">
        <v>7.0175000000000001</v>
      </c>
    </row>
    <row r="1221" spans="1:7" x14ac:dyDescent="0.25">
      <c r="A1221" s="3">
        <v>41796</v>
      </c>
      <c r="B1221">
        <v>4.3605</v>
      </c>
      <c r="C1221">
        <v>4.6670999999999996</v>
      </c>
      <c r="D1221">
        <v>5.5293000000000001</v>
      </c>
      <c r="E1221">
        <v>5.9474</v>
      </c>
      <c r="F1221">
        <v>6.3932000000000002</v>
      </c>
      <c r="G1221">
        <v>6.9724000000000004</v>
      </c>
    </row>
    <row r="1222" spans="1:7" x14ac:dyDescent="0.25">
      <c r="A1222" s="3">
        <v>41799</v>
      </c>
      <c r="B1222">
        <v>4.3815</v>
      </c>
      <c r="C1222">
        <v>4.7016999999999998</v>
      </c>
      <c r="D1222">
        <v>5.5925000000000002</v>
      </c>
      <c r="E1222">
        <v>5.9414999999999996</v>
      </c>
      <c r="F1222">
        <v>6.4261999999999997</v>
      </c>
      <c r="G1222">
        <v>6.9089999999999998</v>
      </c>
    </row>
    <row r="1223" spans="1:7" x14ac:dyDescent="0.25">
      <c r="A1223" s="3">
        <v>41800</v>
      </c>
      <c r="B1223">
        <v>4.3673999999999999</v>
      </c>
      <c r="C1223">
        <v>4.6833999999999998</v>
      </c>
      <c r="D1223">
        <v>5.5631000000000004</v>
      </c>
      <c r="E1223">
        <v>5.9329999999999998</v>
      </c>
      <c r="F1223">
        <v>6.4477000000000002</v>
      </c>
      <c r="G1223">
        <v>6.9337999999999997</v>
      </c>
    </row>
    <row r="1224" spans="1:7" x14ac:dyDescent="0.25">
      <c r="A1224" s="3">
        <v>41801</v>
      </c>
      <c r="B1224">
        <v>4.3745000000000003</v>
      </c>
      <c r="C1224">
        <v>4.6482000000000001</v>
      </c>
      <c r="D1224">
        <v>5.5689000000000002</v>
      </c>
      <c r="E1224">
        <v>5.9569000000000001</v>
      </c>
      <c r="F1224">
        <v>6.4627999999999997</v>
      </c>
      <c r="G1224">
        <v>6.9282000000000004</v>
      </c>
    </row>
    <row r="1225" spans="1:7" x14ac:dyDescent="0.25">
      <c r="A1225" s="3">
        <v>41802</v>
      </c>
      <c r="B1225">
        <v>4.3726000000000003</v>
      </c>
      <c r="C1225">
        <v>4.6363000000000003</v>
      </c>
      <c r="D1225">
        <v>5.5759999999999996</v>
      </c>
      <c r="E1225">
        <v>5.9245999999999999</v>
      </c>
      <c r="F1225">
        <v>6.4547999999999996</v>
      </c>
      <c r="G1225">
        <v>6.8952</v>
      </c>
    </row>
    <row r="1226" spans="1:7" x14ac:dyDescent="0.25">
      <c r="A1226" s="3">
        <v>41803</v>
      </c>
      <c r="B1226">
        <v>4.2458999999999998</v>
      </c>
      <c r="C1226">
        <v>4.6063999999999998</v>
      </c>
      <c r="D1226">
        <v>5.6073000000000004</v>
      </c>
      <c r="E1226">
        <v>5.9715999999999996</v>
      </c>
      <c r="F1226">
        <v>6.4819000000000004</v>
      </c>
      <c r="G1226">
        <v>6.9269999999999996</v>
      </c>
    </row>
    <row r="1227" spans="1:7" x14ac:dyDescent="0.25">
      <c r="A1227" s="3">
        <v>41806</v>
      </c>
      <c r="B1227">
        <v>4.4808000000000003</v>
      </c>
      <c r="C1227">
        <v>4.7542999999999997</v>
      </c>
      <c r="D1227">
        <v>5.6192000000000002</v>
      </c>
      <c r="E1227">
        <v>5.9743000000000004</v>
      </c>
      <c r="F1227">
        <v>6.5404</v>
      </c>
      <c r="G1227">
        <v>6.9580000000000002</v>
      </c>
    </row>
    <row r="1228" spans="1:7" x14ac:dyDescent="0.25">
      <c r="A1228" s="3">
        <v>41807</v>
      </c>
      <c r="B1228">
        <v>4.4859999999999998</v>
      </c>
      <c r="C1228">
        <v>4.8094000000000001</v>
      </c>
      <c r="D1228">
        <v>5.7801</v>
      </c>
      <c r="E1228">
        <v>6.2000999999999999</v>
      </c>
      <c r="F1228">
        <v>6.7706999999999997</v>
      </c>
      <c r="G1228">
        <v>7.2004999999999999</v>
      </c>
    </row>
    <row r="1229" spans="1:7" x14ac:dyDescent="0.25">
      <c r="A1229" s="3">
        <v>41808</v>
      </c>
      <c r="B1229">
        <v>4.5205000000000002</v>
      </c>
      <c r="C1229">
        <v>4.8288000000000002</v>
      </c>
      <c r="D1229">
        <v>5.7720000000000002</v>
      </c>
      <c r="E1229">
        <v>6.2248999999999999</v>
      </c>
      <c r="F1229">
        <v>6.7488000000000001</v>
      </c>
      <c r="G1229">
        <v>7.1928999999999998</v>
      </c>
    </row>
    <row r="1230" spans="1:7" x14ac:dyDescent="0.25">
      <c r="A1230" s="3">
        <v>41809</v>
      </c>
      <c r="B1230">
        <v>4.5129000000000001</v>
      </c>
      <c r="C1230">
        <v>4.8452000000000002</v>
      </c>
      <c r="D1230">
        <v>5.8273999999999999</v>
      </c>
      <c r="E1230">
        <v>6.2279</v>
      </c>
      <c r="F1230">
        <v>6.6847000000000003</v>
      </c>
      <c r="G1230">
        <v>7.1245000000000003</v>
      </c>
    </row>
    <row r="1231" spans="1:7" x14ac:dyDescent="0.25">
      <c r="A1231" s="3">
        <v>41810</v>
      </c>
      <c r="B1231">
        <v>4.6764000000000001</v>
      </c>
      <c r="C1231">
        <v>4.9537000000000004</v>
      </c>
      <c r="D1231">
        <v>5.7895000000000003</v>
      </c>
      <c r="E1231">
        <v>6.2186000000000003</v>
      </c>
      <c r="F1231">
        <v>6.6608000000000001</v>
      </c>
      <c r="G1231">
        <v>7.0842999999999998</v>
      </c>
    </row>
    <row r="1232" spans="1:7" x14ac:dyDescent="0.25">
      <c r="A1232" s="3">
        <v>41813</v>
      </c>
      <c r="B1232">
        <v>4.4492000000000003</v>
      </c>
      <c r="C1232">
        <v>4.8335999999999997</v>
      </c>
      <c r="D1232">
        <v>5.7907000000000002</v>
      </c>
      <c r="E1232">
        <v>6.2302</v>
      </c>
      <c r="F1232">
        <v>6.6619000000000002</v>
      </c>
      <c r="G1232">
        <v>7.0860000000000003</v>
      </c>
    </row>
    <row r="1233" spans="1:7" x14ac:dyDescent="0.25">
      <c r="A1233" s="3">
        <v>41814</v>
      </c>
      <c r="B1233">
        <v>4.5376000000000003</v>
      </c>
      <c r="C1233">
        <v>4.8593999999999999</v>
      </c>
      <c r="D1233">
        <v>5.7896999999999998</v>
      </c>
      <c r="E1233">
        <v>6.2</v>
      </c>
      <c r="F1233">
        <v>6.6319999999999997</v>
      </c>
      <c r="G1233">
        <v>7.0567000000000002</v>
      </c>
    </row>
    <row r="1234" spans="1:7" x14ac:dyDescent="0.25">
      <c r="A1234" s="3">
        <v>41815</v>
      </c>
      <c r="B1234">
        <v>4.6303999999999998</v>
      </c>
      <c r="C1234">
        <v>4.9397000000000002</v>
      </c>
      <c r="D1234">
        <v>5.7953000000000001</v>
      </c>
      <c r="E1234">
        <v>6.1744000000000003</v>
      </c>
      <c r="F1234">
        <v>6.6889000000000003</v>
      </c>
      <c r="G1234">
        <v>7.1138000000000003</v>
      </c>
    </row>
    <row r="1235" spans="1:7" x14ac:dyDescent="0.25">
      <c r="A1235" s="3">
        <v>41816</v>
      </c>
      <c r="B1235">
        <v>4.5835999999999997</v>
      </c>
      <c r="C1235">
        <v>4.8852000000000002</v>
      </c>
      <c r="D1235">
        <v>5.7874999999999996</v>
      </c>
      <c r="E1235">
        <v>6.1962999999999999</v>
      </c>
      <c r="F1235">
        <v>6.6927000000000003</v>
      </c>
      <c r="G1235">
        <v>7.1605999999999996</v>
      </c>
    </row>
    <row r="1236" spans="1:7" x14ac:dyDescent="0.25">
      <c r="A1236" s="3">
        <v>41817</v>
      </c>
      <c r="B1236">
        <v>4.5926</v>
      </c>
      <c r="C1236">
        <v>4.9332000000000003</v>
      </c>
      <c r="D1236">
        <v>5.7946999999999997</v>
      </c>
      <c r="E1236">
        <v>6.2016999999999998</v>
      </c>
      <c r="F1236">
        <v>6.6901999999999999</v>
      </c>
      <c r="G1236">
        <v>7.1444000000000001</v>
      </c>
    </row>
    <row r="1237" spans="1:7" x14ac:dyDescent="0.25">
      <c r="A1237" s="3">
        <v>41820</v>
      </c>
      <c r="B1237">
        <v>4.5926</v>
      </c>
      <c r="C1237">
        <v>4.9332000000000003</v>
      </c>
      <c r="D1237">
        <v>5.7946999999999997</v>
      </c>
      <c r="E1237">
        <v>6.2016999999999998</v>
      </c>
      <c r="F1237">
        <v>6.6901999999999999</v>
      </c>
      <c r="G1237">
        <v>7.1444000000000001</v>
      </c>
    </row>
    <row r="1238" spans="1:7" x14ac:dyDescent="0.25">
      <c r="A1238" s="3">
        <v>41821</v>
      </c>
      <c r="B1238">
        <v>4.4775</v>
      </c>
      <c r="C1238">
        <v>4.8407999999999998</v>
      </c>
      <c r="D1238">
        <v>5.7484999999999999</v>
      </c>
      <c r="E1238">
        <v>6.1454000000000004</v>
      </c>
      <c r="F1238">
        <v>6.6154999999999999</v>
      </c>
      <c r="G1238">
        <v>7.1115000000000004</v>
      </c>
    </row>
    <row r="1239" spans="1:7" x14ac:dyDescent="0.25">
      <c r="A1239" s="3">
        <v>41822</v>
      </c>
      <c r="B1239">
        <v>4.8055000000000003</v>
      </c>
      <c r="C1239">
        <v>5.0570000000000004</v>
      </c>
      <c r="D1239">
        <v>5.8381999999999996</v>
      </c>
      <c r="E1239">
        <v>6.2182000000000004</v>
      </c>
      <c r="F1239">
        <v>6.7015000000000002</v>
      </c>
      <c r="G1239">
        <v>7.1738999999999997</v>
      </c>
    </row>
    <row r="1240" spans="1:7" x14ac:dyDescent="0.25">
      <c r="A1240" s="3">
        <v>41823</v>
      </c>
      <c r="B1240">
        <v>4.7413999999999996</v>
      </c>
      <c r="C1240">
        <v>5.077</v>
      </c>
      <c r="D1240">
        <v>5.8741000000000003</v>
      </c>
      <c r="E1240">
        <v>6.2074999999999996</v>
      </c>
      <c r="F1240">
        <v>6.6529999999999996</v>
      </c>
      <c r="G1240">
        <v>7.149</v>
      </c>
    </row>
    <row r="1241" spans="1:7" x14ac:dyDescent="0.25">
      <c r="A1241" s="3">
        <v>41824</v>
      </c>
      <c r="B1241">
        <v>4.6026999999999996</v>
      </c>
      <c r="C1241">
        <v>4.9523000000000001</v>
      </c>
      <c r="D1241">
        <v>5.8101000000000003</v>
      </c>
      <c r="E1241">
        <v>6.2008999999999999</v>
      </c>
      <c r="F1241">
        <v>6.6656000000000004</v>
      </c>
      <c r="G1241">
        <v>7.1456</v>
      </c>
    </row>
    <row r="1242" spans="1:7" x14ac:dyDescent="0.25">
      <c r="A1242" s="3">
        <v>41827</v>
      </c>
      <c r="B1242">
        <v>4.5468000000000002</v>
      </c>
      <c r="C1242">
        <v>4.8574000000000002</v>
      </c>
      <c r="D1242">
        <v>5.7596999999999996</v>
      </c>
      <c r="E1242">
        <v>6.1757999999999997</v>
      </c>
      <c r="F1242">
        <v>6.5911</v>
      </c>
      <c r="G1242">
        <v>7.0925000000000002</v>
      </c>
    </row>
    <row r="1243" spans="1:7" x14ac:dyDescent="0.25">
      <c r="A1243" s="3">
        <v>41828</v>
      </c>
      <c r="B1243">
        <v>4.5548000000000002</v>
      </c>
      <c r="C1243">
        <v>4.8800999999999997</v>
      </c>
      <c r="D1243">
        <v>5.7560000000000002</v>
      </c>
      <c r="E1243">
        <v>6.2009999999999996</v>
      </c>
      <c r="F1243">
        <v>6.6475</v>
      </c>
      <c r="G1243">
        <v>7.0632000000000001</v>
      </c>
    </row>
    <row r="1244" spans="1:7" x14ac:dyDescent="0.25">
      <c r="A1244" s="3">
        <v>41829</v>
      </c>
      <c r="B1244">
        <v>4.5170000000000003</v>
      </c>
      <c r="C1244">
        <v>4.8465999999999996</v>
      </c>
      <c r="D1244">
        <v>5.7686999999999999</v>
      </c>
      <c r="E1244">
        <v>6.2389999999999999</v>
      </c>
      <c r="F1244">
        <v>6.7140000000000004</v>
      </c>
      <c r="G1244">
        <v>7.1596000000000002</v>
      </c>
    </row>
    <row r="1245" spans="1:7" x14ac:dyDescent="0.25">
      <c r="A1245" s="3">
        <v>41830</v>
      </c>
      <c r="B1245">
        <v>4.5034000000000001</v>
      </c>
      <c r="C1245">
        <v>4.8324999999999996</v>
      </c>
      <c r="D1245">
        <v>5.7827000000000002</v>
      </c>
      <c r="E1245">
        <v>6.2146999999999997</v>
      </c>
      <c r="F1245">
        <v>6.6914999999999996</v>
      </c>
      <c r="G1245">
        <v>7.1276999999999999</v>
      </c>
    </row>
    <row r="1246" spans="1:7" x14ac:dyDescent="0.25">
      <c r="A1246" s="3">
        <v>41831</v>
      </c>
      <c r="B1246">
        <v>4.4851999999999999</v>
      </c>
      <c r="C1246">
        <v>4.8072999999999997</v>
      </c>
      <c r="D1246">
        <v>5.7510000000000003</v>
      </c>
      <c r="E1246">
        <v>6.2150999999999996</v>
      </c>
      <c r="F1246">
        <v>6.6882000000000001</v>
      </c>
      <c r="G1246">
        <v>7.1081000000000003</v>
      </c>
    </row>
    <row r="1247" spans="1:7" x14ac:dyDescent="0.25">
      <c r="A1247" s="3">
        <v>41834</v>
      </c>
      <c r="B1247">
        <v>4.8579999999999997</v>
      </c>
      <c r="C1247">
        <v>4.9470999999999998</v>
      </c>
      <c r="D1247">
        <v>5.6898</v>
      </c>
      <c r="E1247">
        <v>6.1612</v>
      </c>
      <c r="F1247">
        <v>6.6795</v>
      </c>
      <c r="G1247">
        <v>7.1016000000000004</v>
      </c>
    </row>
    <row r="1248" spans="1:7" x14ac:dyDescent="0.25">
      <c r="A1248" s="3">
        <v>41835</v>
      </c>
      <c r="B1248">
        <v>4.843</v>
      </c>
      <c r="C1248">
        <v>4.9414999999999996</v>
      </c>
      <c r="D1248">
        <v>5.6935000000000002</v>
      </c>
      <c r="E1248">
        <v>6.1908000000000003</v>
      </c>
      <c r="F1248">
        <v>6.7134</v>
      </c>
      <c r="G1248">
        <v>7.1238999999999999</v>
      </c>
    </row>
    <row r="1249" spans="1:7" x14ac:dyDescent="0.25">
      <c r="A1249" s="3">
        <v>41836</v>
      </c>
      <c r="B1249">
        <v>4.8334999999999999</v>
      </c>
      <c r="C1249">
        <v>4.9386000000000001</v>
      </c>
      <c r="D1249">
        <v>5.7230999999999996</v>
      </c>
      <c r="E1249">
        <v>6.1989000000000001</v>
      </c>
      <c r="F1249">
        <v>6.7145999999999999</v>
      </c>
      <c r="G1249">
        <v>7.1234999999999999</v>
      </c>
    </row>
    <row r="1250" spans="1:7" x14ac:dyDescent="0.25">
      <c r="A1250" s="3">
        <v>41837</v>
      </c>
      <c r="B1250">
        <v>4.8433000000000002</v>
      </c>
      <c r="C1250">
        <v>4.9463999999999997</v>
      </c>
      <c r="D1250">
        <v>5.7032999999999996</v>
      </c>
      <c r="E1250">
        <v>6.2064000000000004</v>
      </c>
      <c r="F1250">
        <v>6.7202000000000002</v>
      </c>
      <c r="G1250">
        <v>7.1435000000000004</v>
      </c>
    </row>
    <row r="1251" spans="1:7" x14ac:dyDescent="0.25">
      <c r="A1251" s="3">
        <v>41838</v>
      </c>
      <c r="B1251">
        <v>4.8146000000000004</v>
      </c>
      <c r="C1251">
        <v>4.9165000000000001</v>
      </c>
      <c r="D1251">
        <v>5.6765999999999996</v>
      </c>
      <c r="E1251">
        <v>6.1788999999999996</v>
      </c>
      <c r="F1251">
        <v>6.7206999999999999</v>
      </c>
      <c r="G1251">
        <v>7.1402999999999999</v>
      </c>
    </row>
    <row r="1252" spans="1:7" x14ac:dyDescent="0.25">
      <c r="A1252" s="3">
        <v>41841</v>
      </c>
      <c r="B1252">
        <v>4.7873999999999999</v>
      </c>
      <c r="C1252">
        <v>4.8829000000000002</v>
      </c>
      <c r="D1252">
        <v>5.6471999999999998</v>
      </c>
      <c r="E1252">
        <v>6.1441999999999997</v>
      </c>
      <c r="F1252">
        <v>6.7019000000000002</v>
      </c>
      <c r="G1252">
        <v>7.1050000000000004</v>
      </c>
    </row>
    <row r="1253" spans="1:7" x14ac:dyDescent="0.25">
      <c r="A1253" s="3">
        <v>41842</v>
      </c>
      <c r="B1253">
        <v>4.7550999999999997</v>
      </c>
      <c r="C1253">
        <v>4.8354999999999997</v>
      </c>
      <c r="D1253">
        <v>5.6543999999999999</v>
      </c>
      <c r="E1253">
        <v>6.0834999999999999</v>
      </c>
      <c r="F1253">
        <v>6.6120000000000001</v>
      </c>
      <c r="G1253">
        <v>7.1013999999999999</v>
      </c>
    </row>
    <row r="1254" spans="1:7" x14ac:dyDescent="0.25">
      <c r="A1254" s="3">
        <v>41843</v>
      </c>
      <c r="B1254">
        <v>4.7464000000000004</v>
      </c>
      <c r="C1254">
        <v>4.8314000000000004</v>
      </c>
      <c r="D1254">
        <v>5.6387</v>
      </c>
      <c r="E1254">
        <v>6.0998999999999999</v>
      </c>
      <c r="F1254">
        <v>6.6463000000000001</v>
      </c>
      <c r="G1254">
        <v>7.1310000000000002</v>
      </c>
    </row>
    <row r="1255" spans="1:7" x14ac:dyDescent="0.25">
      <c r="A1255" s="3">
        <v>41844</v>
      </c>
      <c r="B1255">
        <v>4.6871</v>
      </c>
      <c r="C1255">
        <v>4.7920999999999996</v>
      </c>
      <c r="D1255">
        <v>5.65</v>
      </c>
      <c r="E1255">
        <v>6.0880999999999998</v>
      </c>
      <c r="F1255">
        <v>6.6538000000000004</v>
      </c>
      <c r="G1255">
        <v>7.1348000000000003</v>
      </c>
    </row>
    <row r="1256" spans="1:7" x14ac:dyDescent="0.25">
      <c r="A1256" s="3">
        <v>41845</v>
      </c>
      <c r="B1256">
        <v>4.7389999999999999</v>
      </c>
      <c r="C1256">
        <v>4.819</v>
      </c>
      <c r="D1256">
        <v>5.6115000000000004</v>
      </c>
      <c r="E1256">
        <v>6.0658000000000003</v>
      </c>
      <c r="F1256">
        <v>6.6525999999999996</v>
      </c>
      <c r="G1256">
        <v>7.0610999999999997</v>
      </c>
    </row>
    <row r="1257" spans="1:7" x14ac:dyDescent="0.25">
      <c r="A1257" s="3">
        <v>41848</v>
      </c>
      <c r="B1257">
        <v>4.6040000000000001</v>
      </c>
      <c r="C1257">
        <v>4.8064999999999998</v>
      </c>
      <c r="D1257">
        <v>5.5945</v>
      </c>
      <c r="E1257">
        <v>5.9954999999999998</v>
      </c>
      <c r="F1257">
        <v>6.6136999999999997</v>
      </c>
      <c r="G1257">
        <v>7.0266999999999999</v>
      </c>
    </row>
    <row r="1258" spans="1:7" x14ac:dyDescent="0.25">
      <c r="A1258" s="3">
        <v>41849</v>
      </c>
      <c r="B1258">
        <v>4.5804999999999998</v>
      </c>
      <c r="C1258">
        <v>4.8068999999999997</v>
      </c>
      <c r="D1258">
        <v>5.6372</v>
      </c>
      <c r="E1258">
        <v>6.0754999999999999</v>
      </c>
      <c r="F1258">
        <v>6.6688999999999998</v>
      </c>
      <c r="G1258">
        <v>7.0435999999999996</v>
      </c>
    </row>
    <row r="1259" spans="1:7" x14ac:dyDescent="0.25">
      <c r="A1259" s="3">
        <v>41850</v>
      </c>
      <c r="B1259">
        <v>4.6490999999999998</v>
      </c>
      <c r="C1259">
        <v>4.8601000000000001</v>
      </c>
      <c r="D1259">
        <v>5.6547999999999998</v>
      </c>
      <c r="E1259">
        <v>6.1657000000000002</v>
      </c>
      <c r="F1259">
        <v>6.8269000000000002</v>
      </c>
      <c r="G1259">
        <v>7.1388999999999996</v>
      </c>
    </row>
    <row r="1260" spans="1:7" x14ac:dyDescent="0.25">
      <c r="A1260" s="3">
        <v>41851</v>
      </c>
      <c r="B1260">
        <v>4.6356999999999999</v>
      </c>
      <c r="C1260">
        <v>4.8552</v>
      </c>
      <c r="D1260">
        <v>5.6517999999999997</v>
      </c>
      <c r="E1260">
        <v>6.1772999999999998</v>
      </c>
      <c r="F1260">
        <v>6.8444000000000003</v>
      </c>
      <c r="G1260">
        <v>7.1611000000000002</v>
      </c>
    </row>
    <row r="1261" spans="1:7" x14ac:dyDescent="0.25">
      <c r="A1261" s="3">
        <v>41852</v>
      </c>
      <c r="B1261">
        <v>4.7256999999999998</v>
      </c>
      <c r="C1261">
        <v>4.8164999999999996</v>
      </c>
      <c r="D1261">
        <v>5.6148999999999996</v>
      </c>
      <c r="E1261">
        <v>6.1365999999999996</v>
      </c>
      <c r="F1261">
        <v>6.8052000000000001</v>
      </c>
      <c r="G1261">
        <v>7.16</v>
      </c>
    </row>
    <row r="1262" spans="1:7" x14ac:dyDescent="0.25">
      <c r="A1262" s="3">
        <v>41855</v>
      </c>
      <c r="B1262">
        <v>4.7656000000000001</v>
      </c>
      <c r="C1262">
        <v>4.8452999999999999</v>
      </c>
      <c r="D1262">
        <v>5.6048</v>
      </c>
      <c r="E1262">
        <v>6.1462000000000003</v>
      </c>
      <c r="F1262">
        <v>6.7801</v>
      </c>
      <c r="G1262">
        <v>7.1801000000000004</v>
      </c>
    </row>
    <row r="1263" spans="1:7" x14ac:dyDescent="0.25">
      <c r="A1263" s="3">
        <v>41856</v>
      </c>
      <c r="B1263">
        <v>4.8128000000000002</v>
      </c>
      <c r="C1263">
        <v>4.8746999999999998</v>
      </c>
      <c r="D1263">
        <v>5.6002999999999998</v>
      </c>
      <c r="E1263">
        <v>6.1494</v>
      </c>
      <c r="F1263">
        <v>6.8333000000000004</v>
      </c>
      <c r="G1263">
        <v>7.1704999999999997</v>
      </c>
    </row>
    <row r="1264" spans="1:7" x14ac:dyDescent="0.25">
      <c r="A1264" s="3">
        <v>41857</v>
      </c>
      <c r="B1264">
        <v>4.7876000000000003</v>
      </c>
      <c r="C1264">
        <v>4.8472999999999997</v>
      </c>
      <c r="D1264">
        <v>5.5763999999999996</v>
      </c>
      <c r="E1264">
        <v>6.1482999999999999</v>
      </c>
      <c r="F1264">
        <v>6.8510999999999997</v>
      </c>
      <c r="G1264">
        <v>7.2122000000000002</v>
      </c>
    </row>
    <row r="1265" spans="1:7" x14ac:dyDescent="0.25">
      <c r="A1265" s="3">
        <v>41858</v>
      </c>
      <c r="B1265">
        <v>4.7876000000000003</v>
      </c>
      <c r="C1265">
        <v>4.8472999999999997</v>
      </c>
      <c r="D1265">
        <v>5.5763999999999996</v>
      </c>
      <c r="E1265">
        <v>6.1482999999999999</v>
      </c>
      <c r="F1265">
        <v>6.8510999999999997</v>
      </c>
      <c r="G1265">
        <v>7.2122000000000002</v>
      </c>
    </row>
    <row r="1266" spans="1:7" x14ac:dyDescent="0.25">
      <c r="A1266" s="3">
        <v>41859</v>
      </c>
      <c r="B1266">
        <v>4.7638999999999996</v>
      </c>
      <c r="C1266">
        <v>4.8423999999999996</v>
      </c>
      <c r="D1266">
        <v>5.5892999999999997</v>
      </c>
      <c r="E1266">
        <v>6.1460999999999997</v>
      </c>
      <c r="F1266">
        <v>6.8628</v>
      </c>
      <c r="G1266">
        <v>7.2241999999999997</v>
      </c>
    </row>
    <row r="1267" spans="1:7" x14ac:dyDescent="0.25">
      <c r="A1267" s="3">
        <v>41862</v>
      </c>
      <c r="B1267">
        <v>4.7885</v>
      </c>
      <c r="C1267">
        <v>4.8551000000000002</v>
      </c>
      <c r="D1267">
        <v>5.5690999999999997</v>
      </c>
      <c r="E1267">
        <v>6.1509999999999998</v>
      </c>
      <c r="F1267">
        <v>6.7923999999999998</v>
      </c>
      <c r="G1267">
        <v>7.2793999999999999</v>
      </c>
    </row>
    <row r="1268" spans="1:7" x14ac:dyDescent="0.25">
      <c r="A1268" s="3">
        <v>41863</v>
      </c>
      <c r="B1268">
        <v>4.7906000000000004</v>
      </c>
      <c r="C1268">
        <v>4.8552</v>
      </c>
      <c r="D1268">
        <v>5.5533000000000001</v>
      </c>
      <c r="E1268">
        <v>6.1429</v>
      </c>
      <c r="F1268">
        <v>6.8296000000000001</v>
      </c>
      <c r="G1268">
        <v>7.2211999999999996</v>
      </c>
    </row>
    <row r="1269" spans="1:7" x14ac:dyDescent="0.25">
      <c r="A1269" s="3">
        <v>41864</v>
      </c>
      <c r="B1269">
        <v>4.7656000000000001</v>
      </c>
      <c r="C1269">
        <v>4.8413000000000004</v>
      </c>
      <c r="D1269">
        <v>5.5735000000000001</v>
      </c>
      <c r="E1269">
        <v>6.1322999999999999</v>
      </c>
      <c r="F1269">
        <v>6.7935999999999996</v>
      </c>
      <c r="G1269">
        <v>7.2855999999999996</v>
      </c>
    </row>
    <row r="1270" spans="1:7" x14ac:dyDescent="0.25">
      <c r="A1270" s="3">
        <v>41865</v>
      </c>
      <c r="B1270">
        <v>4.7512999999999996</v>
      </c>
      <c r="C1270">
        <v>4.8259999999999996</v>
      </c>
      <c r="D1270">
        <v>5.5327999999999999</v>
      </c>
      <c r="E1270">
        <v>6.1121999999999996</v>
      </c>
      <c r="F1270">
        <v>6.7937000000000003</v>
      </c>
      <c r="G1270">
        <v>7.2694000000000001</v>
      </c>
    </row>
    <row r="1271" spans="1:7" x14ac:dyDescent="0.25">
      <c r="A1271" s="3">
        <v>41866</v>
      </c>
      <c r="B1271">
        <v>4.6142000000000003</v>
      </c>
      <c r="C1271">
        <v>4.8395999999999999</v>
      </c>
      <c r="D1271">
        <v>5.5308000000000002</v>
      </c>
      <c r="E1271">
        <v>6.0753000000000004</v>
      </c>
      <c r="F1271">
        <v>6.7957999999999998</v>
      </c>
      <c r="G1271">
        <v>7.1853999999999996</v>
      </c>
    </row>
    <row r="1272" spans="1:7" x14ac:dyDescent="0.25">
      <c r="A1272" s="3">
        <v>41869</v>
      </c>
      <c r="B1272">
        <v>4.6142000000000003</v>
      </c>
      <c r="C1272">
        <v>4.8395999999999999</v>
      </c>
      <c r="D1272">
        <v>5.5308000000000002</v>
      </c>
      <c r="E1272">
        <v>6.0753000000000004</v>
      </c>
      <c r="F1272">
        <v>6.7957999999999998</v>
      </c>
      <c r="G1272">
        <v>7.1853999999999996</v>
      </c>
    </row>
    <row r="1273" spans="1:7" x14ac:dyDescent="0.25">
      <c r="A1273" s="3">
        <v>41870</v>
      </c>
      <c r="B1273">
        <v>4.7454999999999998</v>
      </c>
      <c r="C1273">
        <v>4.8005000000000004</v>
      </c>
      <c r="D1273">
        <v>5.4714999999999998</v>
      </c>
      <c r="E1273">
        <v>6.0228999999999999</v>
      </c>
      <c r="F1273">
        <v>6.7735000000000003</v>
      </c>
      <c r="G1273">
        <v>7.1814999999999998</v>
      </c>
    </row>
    <row r="1274" spans="1:7" x14ac:dyDescent="0.25">
      <c r="A1274" s="3">
        <v>41871</v>
      </c>
      <c r="B1274">
        <v>4.7621000000000002</v>
      </c>
      <c r="C1274">
        <v>4.8132999999999999</v>
      </c>
      <c r="D1274">
        <v>5.4543999999999997</v>
      </c>
      <c r="E1274">
        <v>6.0826000000000002</v>
      </c>
      <c r="F1274">
        <v>6.8007999999999997</v>
      </c>
      <c r="G1274">
        <v>7.2057000000000002</v>
      </c>
    </row>
    <row r="1275" spans="1:7" x14ac:dyDescent="0.25">
      <c r="A1275" s="3">
        <v>41872</v>
      </c>
      <c r="B1275">
        <v>4.7911999999999999</v>
      </c>
      <c r="C1275">
        <v>4.8551000000000002</v>
      </c>
      <c r="D1275">
        <v>5.4522000000000004</v>
      </c>
      <c r="E1275">
        <v>6.0829000000000004</v>
      </c>
      <c r="F1275">
        <v>6.8023999999999996</v>
      </c>
      <c r="G1275">
        <v>7.2030000000000003</v>
      </c>
    </row>
    <row r="1276" spans="1:7" x14ac:dyDescent="0.25">
      <c r="A1276" s="3">
        <v>41873</v>
      </c>
      <c r="B1276">
        <v>4.7850999999999999</v>
      </c>
      <c r="C1276">
        <v>4.8411999999999997</v>
      </c>
      <c r="D1276">
        <v>5.4696999999999996</v>
      </c>
      <c r="E1276">
        <v>6.085</v>
      </c>
      <c r="F1276">
        <v>6.7618999999999998</v>
      </c>
      <c r="G1276">
        <v>7.1689999999999996</v>
      </c>
    </row>
    <row r="1277" spans="1:7" x14ac:dyDescent="0.25">
      <c r="A1277" s="3">
        <v>41876</v>
      </c>
      <c r="B1277">
        <v>4.8132999999999999</v>
      </c>
      <c r="C1277">
        <v>4.8601000000000001</v>
      </c>
      <c r="D1277">
        <v>5.4774000000000003</v>
      </c>
      <c r="E1277">
        <v>6.0701000000000001</v>
      </c>
      <c r="F1277">
        <v>6.7340999999999998</v>
      </c>
      <c r="G1277">
        <v>7.1489000000000003</v>
      </c>
    </row>
    <row r="1278" spans="1:7" x14ac:dyDescent="0.25">
      <c r="A1278" s="3">
        <v>41877</v>
      </c>
      <c r="B1278">
        <v>4.8005000000000004</v>
      </c>
      <c r="C1278">
        <v>4.8478000000000003</v>
      </c>
      <c r="D1278">
        <v>5.4863</v>
      </c>
      <c r="E1278">
        <v>6.0377000000000001</v>
      </c>
      <c r="F1278">
        <v>6.7003000000000004</v>
      </c>
      <c r="G1278">
        <v>7.1406999999999998</v>
      </c>
    </row>
    <row r="1279" spans="1:7" x14ac:dyDescent="0.25">
      <c r="A1279" s="3">
        <v>41878</v>
      </c>
      <c r="B1279">
        <v>4.8308999999999997</v>
      </c>
      <c r="C1279">
        <v>4.8571</v>
      </c>
      <c r="D1279">
        <v>5.4298999999999999</v>
      </c>
      <c r="E1279">
        <v>6.016</v>
      </c>
      <c r="F1279">
        <v>6.593</v>
      </c>
      <c r="G1279">
        <v>7.1154999999999999</v>
      </c>
    </row>
    <row r="1280" spans="1:7" x14ac:dyDescent="0.25">
      <c r="A1280" s="3">
        <v>41879</v>
      </c>
      <c r="B1280">
        <v>4.8502000000000001</v>
      </c>
      <c r="C1280">
        <v>4.8789999999999996</v>
      </c>
      <c r="D1280">
        <v>5.3955000000000002</v>
      </c>
      <c r="E1280">
        <v>5.9653</v>
      </c>
      <c r="F1280">
        <v>6.5407999999999999</v>
      </c>
      <c r="G1280">
        <v>6.9835000000000003</v>
      </c>
    </row>
    <row r="1281" spans="1:7" x14ac:dyDescent="0.25">
      <c r="A1281" s="3">
        <v>41880</v>
      </c>
      <c r="B1281">
        <v>4.7958999999999996</v>
      </c>
      <c r="C1281">
        <v>4.8440000000000003</v>
      </c>
      <c r="D1281">
        <v>5.4352999999999998</v>
      </c>
      <c r="E1281">
        <v>5.9795999999999996</v>
      </c>
      <c r="F1281">
        <v>6.5913000000000004</v>
      </c>
      <c r="G1281">
        <v>6.9343000000000004</v>
      </c>
    </row>
    <row r="1282" spans="1:7" x14ac:dyDescent="0.25">
      <c r="A1282" s="3">
        <v>41883</v>
      </c>
      <c r="B1282">
        <v>4.6588000000000003</v>
      </c>
      <c r="C1282">
        <v>4.8197999999999999</v>
      </c>
      <c r="D1282">
        <v>5.3456000000000001</v>
      </c>
      <c r="E1282">
        <v>5.9531999999999998</v>
      </c>
      <c r="F1282">
        <v>6.5744999999999996</v>
      </c>
      <c r="G1282">
        <v>6.9358000000000004</v>
      </c>
    </row>
    <row r="1283" spans="1:7" x14ac:dyDescent="0.25">
      <c r="A1283" s="3">
        <v>41884</v>
      </c>
      <c r="B1283">
        <v>4.6868999999999996</v>
      </c>
      <c r="C1283">
        <v>4.8661000000000003</v>
      </c>
      <c r="D1283">
        <v>5.3966000000000003</v>
      </c>
      <c r="E1283">
        <v>5.9542000000000002</v>
      </c>
      <c r="F1283">
        <v>6.6330999999999998</v>
      </c>
      <c r="G1283">
        <v>6.9974999999999996</v>
      </c>
    </row>
    <row r="1284" spans="1:7" x14ac:dyDescent="0.25">
      <c r="A1284" s="3">
        <v>41885</v>
      </c>
      <c r="B1284">
        <v>4.8009000000000004</v>
      </c>
      <c r="C1284">
        <v>4.8350999999999997</v>
      </c>
      <c r="D1284">
        <v>5.3691000000000004</v>
      </c>
      <c r="E1284">
        <v>5.9385000000000003</v>
      </c>
      <c r="F1284">
        <v>6.6432000000000002</v>
      </c>
      <c r="G1284">
        <v>6.9867999999999997</v>
      </c>
    </row>
    <row r="1285" spans="1:7" x14ac:dyDescent="0.25">
      <c r="A1285" s="3">
        <v>41886</v>
      </c>
      <c r="B1285">
        <v>4.8304</v>
      </c>
      <c r="C1285">
        <v>4.8540999999999999</v>
      </c>
      <c r="D1285">
        <v>5.3539000000000003</v>
      </c>
      <c r="E1285">
        <v>5.9561999999999999</v>
      </c>
      <c r="F1285">
        <v>6.6379000000000001</v>
      </c>
      <c r="G1285">
        <v>6.9545000000000003</v>
      </c>
    </row>
    <row r="1286" spans="1:7" x14ac:dyDescent="0.25">
      <c r="A1286" s="3">
        <v>41887</v>
      </c>
      <c r="B1286">
        <v>4.6886999999999999</v>
      </c>
      <c r="C1286">
        <v>4.8634000000000004</v>
      </c>
      <c r="D1286">
        <v>5.3932000000000002</v>
      </c>
      <c r="E1286">
        <v>5.9419000000000004</v>
      </c>
      <c r="F1286">
        <v>6.5811000000000002</v>
      </c>
      <c r="G1286">
        <v>6.9237000000000002</v>
      </c>
    </row>
    <row r="1287" spans="1:7" x14ac:dyDescent="0.25">
      <c r="A1287" s="3">
        <v>41890</v>
      </c>
      <c r="B1287">
        <v>4.6886000000000001</v>
      </c>
      <c r="C1287">
        <v>4.8669000000000002</v>
      </c>
      <c r="D1287">
        <v>5.3849</v>
      </c>
      <c r="E1287">
        <v>5.9547999999999996</v>
      </c>
      <c r="F1287">
        <v>6.5769000000000002</v>
      </c>
      <c r="G1287">
        <v>6.9466000000000001</v>
      </c>
    </row>
    <row r="1288" spans="1:7" x14ac:dyDescent="0.25">
      <c r="A1288" s="3">
        <v>41891</v>
      </c>
      <c r="B1288">
        <v>4.7579000000000002</v>
      </c>
      <c r="C1288">
        <v>4.9127000000000001</v>
      </c>
      <c r="D1288">
        <v>5.4535999999999998</v>
      </c>
      <c r="E1288">
        <v>6.0003000000000002</v>
      </c>
      <c r="F1288">
        <v>6.7122999999999999</v>
      </c>
      <c r="G1288">
        <v>7.0384000000000002</v>
      </c>
    </row>
    <row r="1289" spans="1:7" x14ac:dyDescent="0.25">
      <c r="A1289" s="3">
        <v>41892</v>
      </c>
      <c r="B1289">
        <v>4.8505000000000003</v>
      </c>
      <c r="C1289">
        <v>4.8883999999999999</v>
      </c>
      <c r="D1289">
        <v>5.4230999999999998</v>
      </c>
      <c r="E1289">
        <v>6.0014000000000003</v>
      </c>
      <c r="F1289">
        <v>6.7205000000000004</v>
      </c>
      <c r="G1289">
        <v>7.0590999999999999</v>
      </c>
    </row>
    <row r="1290" spans="1:7" x14ac:dyDescent="0.25">
      <c r="A1290" s="3">
        <v>41893</v>
      </c>
      <c r="B1290">
        <v>4.7218999999999998</v>
      </c>
      <c r="C1290">
        <v>4.9036999999999997</v>
      </c>
      <c r="D1290">
        <v>5.4661</v>
      </c>
      <c r="E1290">
        <v>5.9816000000000003</v>
      </c>
      <c r="F1290">
        <v>6.7093999999999996</v>
      </c>
      <c r="G1290">
        <v>7.0468000000000002</v>
      </c>
    </row>
    <row r="1291" spans="1:7" x14ac:dyDescent="0.25">
      <c r="A1291" s="3">
        <v>41894</v>
      </c>
      <c r="B1291">
        <v>4.6848000000000001</v>
      </c>
      <c r="C1291">
        <v>4.8851000000000004</v>
      </c>
      <c r="D1291">
        <v>5.4676999999999998</v>
      </c>
      <c r="E1291">
        <v>6.0338000000000003</v>
      </c>
      <c r="F1291">
        <v>6.7412999999999998</v>
      </c>
      <c r="G1291">
        <v>7.1268000000000002</v>
      </c>
    </row>
    <row r="1292" spans="1:7" x14ac:dyDescent="0.25">
      <c r="A1292" s="3">
        <v>41897</v>
      </c>
      <c r="B1292">
        <v>4.8506999999999998</v>
      </c>
      <c r="C1292">
        <v>4.9017999999999997</v>
      </c>
      <c r="D1292">
        <v>5.4626000000000001</v>
      </c>
      <c r="E1292">
        <v>6.0342000000000002</v>
      </c>
      <c r="F1292">
        <v>6.7652000000000001</v>
      </c>
      <c r="G1292">
        <v>7.1382000000000003</v>
      </c>
    </row>
    <row r="1293" spans="1:7" x14ac:dyDescent="0.25">
      <c r="A1293" s="3">
        <v>41898</v>
      </c>
      <c r="B1293">
        <v>4.8276000000000003</v>
      </c>
      <c r="C1293">
        <v>4.8737000000000004</v>
      </c>
      <c r="D1293">
        <v>5.3956999999999997</v>
      </c>
      <c r="E1293">
        <v>5.9859999999999998</v>
      </c>
      <c r="F1293">
        <v>6.7283999999999997</v>
      </c>
      <c r="G1293">
        <v>7.0934999999999997</v>
      </c>
    </row>
    <row r="1294" spans="1:7" x14ac:dyDescent="0.25">
      <c r="A1294" s="3">
        <v>41899</v>
      </c>
      <c r="B1294">
        <v>4.7877999999999998</v>
      </c>
      <c r="C1294">
        <v>4.8487</v>
      </c>
      <c r="D1294">
        <v>5.3895999999999997</v>
      </c>
      <c r="E1294">
        <v>5.9584000000000001</v>
      </c>
      <c r="F1294">
        <v>6.7122000000000002</v>
      </c>
      <c r="G1294">
        <v>7.0685000000000002</v>
      </c>
    </row>
    <row r="1295" spans="1:7" x14ac:dyDescent="0.25">
      <c r="A1295" s="3">
        <v>41900</v>
      </c>
      <c r="B1295">
        <v>4.7960000000000003</v>
      </c>
      <c r="C1295">
        <v>4.8543000000000003</v>
      </c>
      <c r="D1295">
        <v>5.4051</v>
      </c>
      <c r="E1295">
        <v>5.9629000000000003</v>
      </c>
      <c r="F1295">
        <v>6.7195999999999998</v>
      </c>
      <c r="G1295">
        <v>7.0641999999999996</v>
      </c>
    </row>
    <row r="1296" spans="1:7" x14ac:dyDescent="0.25">
      <c r="A1296" s="3">
        <v>41901</v>
      </c>
      <c r="B1296">
        <v>4.8551000000000002</v>
      </c>
      <c r="C1296">
        <v>4.8933999999999997</v>
      </c>
      <c r="D1296">
        <v>5.3784000000000001</v>
      </c>
      <c r="E1296">
        <v>5.9425999999999997</v>
      </c>
      <c r="F1296">
        <v>6.6517999999999997</v>
      </c>
      <c r="G1296">
        <v>7.1135999999999999</v>
      </c>
    </row>
    <row r="1297" spans="1:7" x14ac:dyDescent="0.25">
      <c r="A1297" s="3">
        <v>41904</v>
      </c>
      <c r="B1297">
        <v>4.8643999999999998</v>
      </c>
      <c r="C1297">
        <v>4.9093999999999998</v>
      </c>
      <c r="D1297">
        <v>5.4089999999999998</v>
      </c>
      <c r="E1297">
        <v>5.9711999999999996</v>
      </c>
      <c r="F1297">
        <v>6.7191000000000001</v>
      </c>
      <c r="G1297">
        <v>7.1731999999999996</v>
      </c>
    </row>
    <row r="1298" spans="1:7" x14ac:dyDescent="0.25">
      <c r="A1298" s="3">
        <v>41905</v>
      </c>
      <c r="B1298">
        <v>4.8636999999999997</v>
      </c>
      <c r="C1298">
        <v>4.9058000000000002</v>
      </c>
      <c r="D1298">
        <v>5.4027000000000003</v>
      </c>
      <c r="E1298">
        <v>5.9631999999999996</v>
      </c>
      <c r="F1298">
        <v>6.7111000000000001</v>
      </c>
      <c r="G1298">
        <v>7.1548999999999996</v>
      </c>
    </row>
    <row r="1299" spans="1:7" x14ac:dyDescent="0.25">
      <c r="A1299" s="3">
        <v>41906</v>
      </c>
      <c r="B1299">
        <v>4.8331999999999997</v>
      </c>
      <c r="C1299">
        <v>4.8905000000000003</v>
      </c>
      <c r="D1299">
        <v>5.4340999999999999</v>
      </c>
      <c r="E1299">
        <v>5.9909999999999997</v>
      </c>
      <c r="F1299">
        <v>6.7492000000000001</v>
      </c>
      <c r="G1299">
        <v>7.2205000000000004</v>
      </c>
    </row>
    <row r="1300" spans="1:7" x14ac:dyDescent="0.25">
      <c r="A1300" s="3">
        <v>41907</v>
      </c>
      <c r="B1300">
        <v>4.9090999999999996</v>
      </c>
      <c r="C1300">
        <v>4.9520999999999997</v>
      </c>
      <c r="D1300">
        <v>5.4661</v>
      </c>
      <c r="E1300">
        <v>6.0101000000000004</v>
      </c>
      <c r="F1300">
        <v>6.8048999999999999</v>
      </c>
      <c r="G1300">
        <v>7.2628000000000004</v>
      </c>
    </row>
    <row r="1301" spans="1:7" x14ac:dyDescent="0.25">
      <c r="A1301" s="3">
        <v>41908</v>
      </c>
      <c r="B1301">
        <v>4.9021999999999997</v>
      </c>
      <c r="C1301">
        <v>4.9417</v>
      </c>
      <c r="D1301">
        <v>5.4596</v>
      </c>
      <c r="E1301">
        <v>6.0064000000000002</v>
      </c>
      <c r="F1301">
        <v>6.8106</v>
      </c>
      <c r="G1301">
        <v>7.2365000000000004</v>
      </c>
    </row>
    <row r="1302" spans="1:7" x14ac:dyDescent="0.25">
      <c r="A1302" s="3">
        <v>41911</v>
      </c>
      <c r="B1302">
        <v>4.8708</v>
      </c>
      <c r="C1302">
        <v>4.9237000000000002</v>
      </c>
      <c r="D1302">
        <v>5.5515999999999996</v>
      </c>
      <c r="E1302">
        <v>6.1233000000000004</v>
      </c>
      <c r="F1302">
        <v>6.9931999999999999</v>
      </c>
      <c r="G1302">
        <v>7.4105999999999996</v>
      </c>
    </row>
    <row r="1303" spans="1:7" x14ac:dyDescent="0.25">
      <c r="A1303" s="3">
        <v>41912</v>
      </c>
      <c r="B1303">
        <v>4.8737000000000004</v>
      </c>
      <c r="C1303">
        <v>4.9240000000000004</v>
      </c>
      <c r="D1303">
        <v>5.5274000000000001</v>
      </c>
      <c r="E1303">
        <v>6.1188000000000002</v>
      </c>
      <c r="F1303">
        <v>6.9532999999999996</v>
      </c>
      <c r="G1303">
        <v>7.4162999999999997</v>
      </c>
    </row>
    <row r="1304" spans="1:7" x14ac:dyDescent="0.25">
      <c r="A1304" s="3">
        <v>41913</v>
      </c>
      <c r="B1304">
        <v>4.8216999999999999</v>
      </c>
      <c r="C1304">
        <v>4.8750999999999998</v>
      </c>
      <c r="D1304">
        <v>5.5166000000000004</v>
      </c>
      <c r="E1304">
        <v>6.0983999999999998</v>
      </c>
      <c r="F1304">
        <v>6.9024000000000001</v>
      </c>
      <c r="G1304">
        <v>7.3558000000000003</v>
      </c>
    </row>
    <row r="1305" spans="1:7" x14ac:dyDescent="0.25">
      <c r="A1305" s="3">
        <v>41914</v>
      </c>
      <c r="B1305">
        <v>4.8482000000000003</v>
      </c>
      <c r="C1305">
        <v>4.9053000000000004</v>
      </c>
      <c r="D1305">
        <v>5.5031999999999996</v>
      </c>
      <c r="E1305">
        <v>6.0503</v>
      </c>
      <c r="F1305">
        <v>6.8297999999999996</v>
      </c>
      <c r="G1305">
        <v>7.2618</v>
      </c>
    </row>
    <row r="1306" spans="1:7" x14ac:dyDescent="0.25">
      <c r="A1306" s="3">
        <v>41915</v>
      </c>
      <c r="B1306">
        <v>4.8514999999999997</v>
      </c>
      <c r="C1306">
        <v>4.9066999999999998</v>
      </c>
      <c r="D1306">
        <v>5.5250000000000004</v>
      </c>
      <c r="E1306">
        <v>6.0739000000000001</v>
      </c>
      <c r="F1306">
        <v>6.8666</v>
      </c>
      <c r="G1306">
        <v>7.2443</v>
      </c>
    </row>
    <row r="1307" spans="1:7" x14ac:dyDescent="0.25">
      <c r="A1307" s="3">
        <v>41918</v>
      </c>
      <c r="B1307">
        <v>4.7915000000000001</v>
      </c>
      <c r="C1307">
        <v>4.8484999999999996</v>
      </c>
      <c r="D1307">
        <v>5.5255000000000001</v>
      </c>
      <c r="E1307">
        <v>6.0728999999999997</v>
      </c>
      <c r="F1307">
        <v>6.8236999999999997</v>
      </c>
      <c r="G1307">
        <v>7.2937000000000003</v>
      </c>
    </row>
    <row r="1308" spans="1:7" x14ac:dyDescent="0.25">
      <c r="A1308" s="3">
        <v>41919</v>
      </c>
      <c r="B1308">
        <v>4.7545000000000002</v>
      </c>
      <c r="C1308">
        <v>4.8239999999999998</v>
      </c>
      <c r="D1308">
        <v>5.5384000000000002</v>
      </c>
      <c r="E1308">
        <v>6.0601000000000003</v>
      </c>
      <c r="F1308">
        <v>6.8170000000000002</v>
      </c>
      <c r="G1308">
        <v>7.2759999999999998</v>
      </c>
    </row>
    <row r="1309" spans="1:7" x14ac:dyDescent="0.25">
      <c r="A1309" s="3">
        <v>41920</v>
      </c>
      <c r="B1309">
        <v>4.8047000000000004</v>
      </c>
      <c r="C1309">
        <v>4.8712999999999997</v>
      </c>
      <c r="D1309">
        <v>5.5031999999999996</v>
      </c>
      <c r="E1309">
        <v>6.0556999999999999</v>
      </c>
      <c r="F1309">
        <v>6.8533999999999997</v>
      </c>
      <c r="G1309">
        <v>7.2217000000000002</v>
      </c>
    </row>
    <row r="1310" spans="1:7" x14ac:dyDescent="0.25">
      <c r="A1310" s="3">
        <v>41921</v>
      </c>
      <c r="B1310">
        <v>4.8048999999999999</v>
      </c>
      <c r="C1310">
        <v>4.8696999999999999</v>
      </c>
      <c r="D1310">
        <v>5.4615999999999998</v>
      </c>
      <c r="E1310">
        <v>6.0366</v>
      </c>
      <c r="F1310">
        <v>6.8558000000000003</v>
      </c>
      <c r="G1310">
        <v>7.2503000000000002</v>
      </c>
    </row>
    <row r="1311" spans="1:7" x14ac:dyDescent="0.25">
      <c r="A1311" s="3">
        <v>41922</v>
      </c>
      <c r="B1311">
        <v>4.8036000000000003</v>
      </c>
      <c r="C1311">
        <v>4.8548999999999998</v>
      </c>
      <c r="D1311">
        <v>5.4303999999999997</v>
      </c>
      <c r="E1311">
        <v>6.0571000000000002</v>
      </c>
      <c r="F1311">
        <v>6.8929</v>
      </c>
      <c r="G1311">
        <v>7.2845000000000004</v>
      </c>
    </row>
    <row r="1312" spans="1:7" x14ac:dyDescent="0.25">
      <c r="A1312" s="3">
        <v>41925</v>
      </c>
      <c r="B1312">
        <v>4.7826000000000004</v>
      </c>
      <c r="C1312">
        <v>4.8339999999999996</v>
      </c>
      <c r="D1312">
        <v>5.4227999999999996</v>
      </c>
      <c r="E1312">
        <v>6.0522999999999998</v>
      </c>
      <c r="F1312">
        <v>6.8947000000000003</v>
      </c>
      <c r="G1312">
        <v>7.2861000000000002</v>
      </c>
    </row>
    <row r="1313" spans="1:7" x14ac:dyDescent="0.25">
      <c r="A1313" s="3">
        <v>41926</v>
      </c>
      <c r="B1313">
        <v>4.7732000000000001</v>
      </c>
      <c r="C1313">
        <v>4.8262999999999998</v>
      </c>
      <c r="D1313">
        <v>5.4573</v>
      </c>
      <c r="E1313">
        <v>6.0308000000000002</v>
      </c>
      <c r="F1313">
        <v>6.8537999999999997</v>
      </c>
      <c r="G1313">
        <v>7.2480000000000002</v>
      </c>
    </row>
    <row r="1314" spans="1:7" x14ac:dyDescent="0.25">
      <c r="A1314" s="3">
        <v>41927</v>
      </c>
      <c r="B1314">
        <v>4.7775999999999996</v>
      </c>
      <c r="C1314">
        <v>4.8239000000000001</v>
      </c>
      <c r="D1314">
        <v>5.4318</v>
      </c>
      <c r="E1314">
        <v>6.0071000000000003</v>
      </c>
      <c r="F1314">
        <v>6.8131000000000004</v>
      </c>
      <c r="G1314">
        <v>7.2839999999999998</v>
      </c>
    </row>
    <row r="1315" spans="1:7" x14ac:dyDescent="0.25">
      <c r="A1315" s="3">
        <v>41928</v>
      </c>
      <c r="B1315">
        <v>4.8403999999999998</v>
      </c>
      <c r="C1315">
        <v>4.8722000000000003</v>
      </c>
      <c r="D1315">
        <v>5.3795000000000002</v>
      </c>
      <c r="E1315">
        <v>5.984</v>
      </c>
      <c r="F1315">
        <v>6.8197999999999999</v>
      </c>
      <c r="G1315">
        <v>7.2899000000000003</v>
      </c>
    </row>
    <row r="1316" spans="1:7" x14ac:dyDescent="0.25">
      <c r="A1316" s="3">
        <v>41929</v>
      </c>
      <c r="B1316">
        <v>4.8532000000000002</v>
      </c>
      <c r="C1316">
        <v>4.8781999999999996</v>
      </c>
      <c r="D1316">
        <v>5.3699000000000003</v>
      </c>
      <c r="E1316">
        <v>5.9947999999999997</v>
      </c>
      <c r="F1316">
        <v>6.8071000000000002</v>
      </c>
      <c r="G1316">
        <v>7.2089999999999996</v>
      </c>
    </row>
    <row r="1317" spans="1:7" x14ac:dyDescent="0.25">
      <c r="A1317" s="3">
        <v>41932</v>
      </c>
      <c r="B1317">
        <v>4.8597000000000001</v>
      </c>
      <c r="C1317">
        <v>4.8888999999999996</v>
      </c>
      <c r="D1317">
        <v>5.3994999999999997</v>
      </c>
      <c r="E1317">
        <v>5.9573999999999998</v>
      </c>
      <c r="F1317">
        <v>6.7801999999999998</v>
      </c>
      <c r="G1317">
        <v>7.1757</v>
      </c>
    </row>
    <row r="1318" spans="1:7" x14ac:dyDescent="0.25">
      <c r="A1318" s="3">
        <v>41933</v>
      </c>
      <c r="B1318">
        <v>4.8456999999999999</v>
      </c>
      <c r="C1318">
        <v>4.8868999999999998</v>
      </c>
      <c r="D1318">
        <v>5.3929999999999998</v>
      </c>
      <c r="E1318">
        <v>5.9271000000000003</v>
      </c>
      <c r="F1318">
        <v>6.7076000000000002</v>
      </c>
      <c r="G1318">
        <v>7.1681999999999997</v>
      </c>
    </row>
    <row r="1319" spans="1:7" x14ac:dyDescent="0.25">
      <c r="A1319" s="3">
        <v>41934</v>
      </c>
      <c r="B1319">
        <v>4.8657000000000004</v>
      </c>
      <c r="C1319">
        <v>4.8879000000000001</v>
      </c>
      <c r="D1319">
        <v>5.3932000000000002</v>
      </c>
      <c r="E1319">
        <v>5.9631999999999996</v>
      </c>
      <c r="F1319">
        <v>6.7464000000000004</v>
      </c>
      <c r="G1319">
        <v>7.1933999999999996</v>
      </c>
    </row>
    <row r="1320" spans="1:7" x14ac:dyDescent="0.25">
      <c r="A1320" s="3">
        <v>41935</v>
      </c>
      <c r="B1320">
        <v>4.8643000000000001</v>
      </c>
      <c r="C1320">
        <v>4.8872999999999998</v>
      </c>
      <c r="D1320">
        <v>5.3802000000000003</v>
      </c>
      <c r="E1320">
        <v>5.9734999999999996</v>
      </c>
      <c r="F1320">
        <v>6.806</v>
      </c>
      <c r="G1320">
        <v>7.1894999999999998</v>
      </c>
    </row>
    <row r="1321" spans="1:7" x14ac:dyDescent="0.25">
      <c r="A1321" s="3">
        <v>41936</v>
      </c>
      <c r="B1321">
        <v>4.8316999999999997</v>
      </c>
      <c r="C1321">
        <v>4.8594999999999997</v>
      </c>
      <c r="D1321">
        <v>5.3426999999999998</v>
      </c>
      <c r="E1321">
        <v>5.9382000000000001</v>
      </c>
      <c r="F1321">
        <v>6.7750000000000004</v>
      </c>
      <c r="G1321">
        <v>7.1802999999999999</v>
      </c>
    </row>
    <row r="1322" spans="1:7" x14ac:dyDescent="0.25">
      <c r="A1322" s="3">
        <v>41939</v>
      </c>
      <c r="B1322">
        <v>4.8029000000000002</v>
      </c>
      <c r="C1322">
        <v>4.8367000000000004</v>
      </c>
      <c r="D1322">
        <v>5.3684000000000003</v>
      </c>
      <c r="E1322">
        <v>5.9386999999999999</v>
      </c>
      <c r="F1322">
        <v>6.7904999999999998</v>
      </c>
      <c r="G1322">
        <v>7.2278000000000002</v>
      </c>
    </row>
    <row r="1323" spans="1:7" x14ac:dyDescent="0.25">
      <c r="A1323" s="3">
        <v>41940</v>
      </c>
      <c r="B1323">
        <v>4.8331999999999997</v>
      </c>
      <c r="C1323">
        <v>4.8445</v>
      </c>
      <c r="D1323">
        <v>5.3003999999999998</v>
      </c>
      <c r="E1323">
        <v>5.8962000000000003</v>
      </c>
      <c r="F1323">
        <v>6.7812999999999999</v>
      </c>
      <c r="G1323">
        <v>7.1680999999999999</v>
      </c>
    </row>
    <row r="1324" spans="1:7" x14ac:dyDescent="0.25">
      <c r="A1324" s="3">
        <v>41941</v>
      </c>
      <c r="B1324">
        <v>4.8082000000000003</v>
      </c>
      <c r="C1324">
        <v>4.8266</v>
      </c>
      <c r="D1324">
        <v>5.2771999999999997</v>
      </c>
      <c r="E1324">
        <v>5.8628999999999998</v>
      </c>
      <c r="F1324">
        <v>6.7549999999999999</v>
      </c>
      <c r="G1324">
        <v>7.1363000000000003</v>
      </c>
    </row>
    <row r="1325" spans="1:7" x14ac:dyDescent="0.25">
      <c r="A1325" s="3">
        <v>41942</v>
      </c>
      <c r="B1325">
        <v>4.8246000000000002</v>
      </c>
      <c r="C1325">
        <v>4.8324999999999996</v>
      </c>
      <c r="D1325">
        <v>5.2601000000000004</v>
      </c>
      <c r="E1325">
        <v>5.8484999999999996</v>
      </c>
      <c r="F1325">
        <v>6.7111000000000001</v>
      </c>
      <c r="G1325">
        <v>7.1833999999999998</v>
      </c>
    </row>
    <row r="1326" spans="1:7" x14ac:dyDescent="0.25">
      <c r="A1326" s="3">
        <v>41943</v>
      </c>
      <c r="B1326">
        <v>4.7878999999999996</v>
      </c>
      <c r="C1326">
        <v>4.8122999999999996</v>
      </c>
      <c r="D1326">
        <v>5.2206999999999999</v>
      </c>
      <c r="E1326">
        <v>5.8003999999999998</v>
      </c>
      <c r="F1326">
        <v>6.7225000000000001</v>
      </c>
      <c r="G1326">
        <v>7.1341999999999999</v>
      </c>
    </row>
    <row r="1327" spans="1:7" x14ac:dyDescent="0.25">
      <c r="A1327" s="3">
        <v>41946</v>
      </c>
      <c r="B1327">
        <v>4.7584999999999997</v>
      </c>
      <c r="C1327">
        <v>4.7838000000000003</v>
      </c>
      <c r="D1327">
        <v>5.2070999999999996</v>
      </c>
      <c r="E1327">
        <v>5.7945000000000002</v>
      </c>
      <c r="F1327">
        <v>6.7241</v>
      </c>
      <c r="G1327">
        <v>7.1302000000000003</v>
      </c>
    </row>
    <row r="1328" spans="1:7" x14ac:dyDescent="0.25">
      <c r="A1328" s="3">
        <v>41947</v>
      </c>
      <c r="B1328">
        <v>4.8257000000000003</v>
      </c>
      <c r="C1328">
        <v>4.8425000000000002</v>
      </c>
      <c r="D1328">
        <v>5.1871</v>
      </c>
      <c r="E1328">
        <v>5.7596999999999996</v>
      </c>
      <c r="F1328">
        <v>6.6913</v>
      </c>
      <c r="G1328">
        <v>7.2038000000000002</v>
      </c>
    </row>
    <row r="1329" spans="1:7" x14ac:dyDescent="0.25">
      <c r="A1329" s="3">
        <v>41948</v>
      </c>
      <c r="B1329">
        <v>4.8339999999999996</v>
      </c>
      <c r="C1329">
        <v>4.8571999999999997</v>
      </c>
      <c r="D1329">
        <v>5.1643999999999997</v>
      </c>
      <c r="E1329">
        <v>5.7099000000000002</v>
      </c>
      <c r="F1329">
        <v>6.6722999999999999</v>
      </c>
      <c r="G1329">
        <v>7.0845000000000002</v>
      </c>
    </row>
    <row r="1330" spans="1:7" x14ac:dyDescent="0.25">
      <c r="A1330" s="3">
        <v>41949</v>
      </c>
      <c r="B1330">
        <v>4.8281000000000001</v>
      </c>
      <c r="C1330">
        <v>4.8552999999999997</v>
      </c>
      <c r="D1330">
        <v>5.2121000000000004</v>
      </c>
      <c r="E1330">
        <v>5.7290999999999999</v>
      </c>
      <c r="F1330">
        <v>6.6893000000000002</v>
      </c>
      <c r="G1330">
        <v>7.0780000000000003</v>
      </c>
    </row>
    <row r="1331" spans="1:7" x14ac:dyDescent="0.25">
      <c r="A1331" s="3">
        <v>41950</v>
      </c>
      <c r="B1331">
        <v>4.8539000000000003</v>
      </c>
      <c r="C1331">
        <v>4.8699000000000003</v>
      </c>
      <c r="D1331">
        <v>5.1969000000000003</v>
      </c>
      <c r="E1331">
        <v>5.6940999999999997</v>
      </c>
      <c r="F1331">
        <v>6.6303999999999998</v>
      </c>
      <c r="G1331">
        <v>7.0762999999999998</v>
      </c>
    </row>
    <row r="1332" spans="1:7" x14ac:dyDescent="0.25">
      <c r="A1332" s="3">
        <v>41953</v>
      </c>
      <c r="B1332">
        <v>4.9095000000000004</v>
      </c>
      <c r="C1332">
        <v>4.9181999999999997</v>
      </c>
      <c r="D1332">
        <v>5.1532999999999998</v>
      </c>
      <c r="E1332">
        <v>5.6825000000000001</v>
      </c>
      <c r="F1332">
        <v>6.6554000000000002</v>
      </c>
      <c r="G1332">
        <v>7.0839999999999996</v>
      </c>
    </row>
    <row r="1333" spans="1:7" x14ac:dyDescent="0.25">
      <c r="A1333" s="3">
        <v>41954</v>
      </c>
      <c r="B1333">
        <v>4.9006999999999996</v>
      </c>
      <c r="C1333">
        <v>4.91</v>
      </c>
      <c r="D1333">
        <v>5.1567999999999996</v>
      </c>
      <c r="E1333">
        <v>5.6870000000000003</v>
      </c>
      <c r="F1333">
        <v>6.6379999999999999</v>
      </c>
      <c r="G1333">
        <v>7.0838999999999999</v>
      </c>
    </row>
    <row r="1334" spans="1:7" x14ac:dyDescent="0.25">
      <c r="A1334" s="3">
        <v>41955</v>
      </c>
      <c r="B1334">
        <v>4.8813000000000004</v>
      </c>
      <c r="C1334">
        <v>4.8832000000000004</v>
      </c>
      <c r="D1334">
        <v>5.1022999999999996</v>
      </c>
      <c r="E1334">
        <v>5.6279000000000003</v>
      </c>
      <c r="F1334">
        <v>6.5648</v>
      </c>
      <c r="G1334">
        <v>7.0377999999999998</v>
      </c>
    </row>
    <row r="1335" spans="1:7" x14ac:dyDescent="0.25">
      <c r="A1335" s="3">
        <v>41956</v>
      </c>
      <c r="B1335">
        <v>4.8742999999999999</v>
      </c>
      <c r="C1335">
        <v>4.8818999999999999</v>
      </c>
      <c r="D1335">
        <v>5.1063000000000001</v>
      </c>
      <c r="E1335">
        <v>5.6612999999999998</v>
      </c>
      <c r="F1335">
        <v>6.718</v>
      </c>
      <c r="G1335">
        <v>7.1150000000000002</v>
      </c>
    </row>
    <row r="1336" spans="1:7" x14ac:dyDescent="0.25">
      <c r="A1336" s="3">
        <v>41957</v>
      </c>
      <c r="B1336">
        <v>4.8597999999999999</v>
      </c>
      <c r="C1336">
        <v>4.8674999999999997</v>
      </c>
      <c r="D1336">
        <v>5.1082000000000001</v>
      </c>
      <c r="E1336">
        <v>5.6665000000000001</v>
      </c>
      <c r="F1336">
        <v>6.7172000000000001</v>
      </c>
      <c r="G1336">
        <v>7.1188000000000002</v>
      </c>
    </row>
    <row r="1337" spans="1:7" x14ac:dyDescent="0.25">
      <c r="A1337" s="3">
        <v>41960</v>
      </c>
      <c r="B1337">
        <v>4.8376999999999999</v>
      </c>
      <c r="C1337">
        <v>4.8464999999999998</v>
      </c>
      <c r="D1337">
        <v>5.0994000000000002</v>
      </c>
      <c r="E1337">
        <v>5.6649000000000003</v>
      </c>
      <c r="F1337">
        <v>6.7060000000000004</v>
      </c>
      <c r="G1337">
        <v>7.1181999999999999</v>
      </c>
    </row>
    <row r="1338" spans="1:7" x14ac:dyDescent="0.25">
      <c r="A1338" s="3">
        <v>41961</v>
      </c>
      <c r="B1338">
        <v>4.8822999999999999</v>
      </c>
      <c r="C1338">
        <v>4.8632</v>
      </c>
      <c r="D1338">
        <v>5.0461999999999998</v>
      </c>
      <c r="E1338">
        <v>5.6269</v>
      </c>
      <c r="F1338">
        <v>6.6879999999999997</v>
      </c>
      <c r="G1338">
        <v>7.0861000000000001</v>
      </c>
    </row>
    <row r="1339" spans="1:7" x14ac:dyDescent="0.25">
      <c r="A1339" s="3">
        <v>41962</v>
      </c>
      <c r="B1339">
        <v>4.8514999999999997</v>
      </c>
      <c r="C1339">
        <v>4.8540999999999999</v>
      </c>
      <c r="D1339">
        <v>5.0410000000000004</v>
      </c>
      <c r="E1339">
        <v>5.6069000000000004</v>
      </c>
      <c r="F1339">
        <v>6.6398000000000001</v>
      </c>
      <c r="G1339">
        <v>7.1188000000000002</v>
      </c>
    </row>
    <row r="1340" spans="1:7" x14ac:dyDescent="0.25">
      <c r="A1340" s="3">
        <v>41963</v>
      </c>
      <c r="B1340">
        <v>4.8468999999999998</v>
      </c>
      <c r="C1340">
        <v>4.8323999999999998</v>
      </c>
      <c r="D1340">
        <v>4.9718999999999998</v>
      </c>
      <c r="E1340">
        <v>5.5251999999999999</v>
      </c>
      <c r="F1340">
        <v>6.6181000000000001</v>
      </c>
      <c r="G1340">
        <v>7.101</v>
      </c>
    </row>
    <row r="1341" spans="1:7" x14ac:dyDescent="0.25">
      <c r="A1341" s="3">
        <v>41964</v>
      </c>
      <c r="B1341">
        <v>4.7671000000000001</v>
      </c>
      <c r="C1341">
        <v>4.7670000000000003</v>
      </c>
      <c r="D1341">
        <v>4.9698000000000002</v>
      </c>
      <c r="E1341">
        <v>5.5281000000000002</v>
      </c>
      <c r="F1341">
        <v>6.5831</v>
      </c>
      <c r="G1341">
        <v>7.1158999999999999</v>
      </c>
    </row>
    <row r="1342" spans="1:7" x14ac:dyDescent="0.25">
      <c r="A1342" s="3">
        <v>41967</v>
      </c>
      <c r="B1342">
        <v>4.7731000000000003</v>
      </c>
      <c r="C1342">
        <v>4.7667000000000002</v>
      </c>
      <c r="D1342">
        <v>4.9855</v>
      </c>
      <c r="E1342">
        <v>5.5399000000000003</v>
      </c>
      <c r="F1342">
        <v>6.5686999999999998</v>
      </c>
      <c r="G1342">
        <v>7.0430000000000001</v>
      </c>
    </row>
    <row r="1343" spans="1:7" x14ac:dyDescent="0.25">
      <c r="A1343" s="3">
        <v>41968</v>
      </c>
      <c r="B1343">
        <v>4.8826999999999998</v>
      </c>
      <c r="C1343">
        <v>4.8747999999999996</v>
      </c>
      <c r="D1343">
        <v>5.0317999999999996</v>
      </c>
      <c r="E1343">
        <v>5.5415000000000001</v>
      </c>
      <c r="F1343">
        <v>6.5856000000000003</v>
      </c>
      <c r="G1343">
        <v>7.0732999999999997</v>
      </c>
    </row>
    <row r="1344" spans="1:7" x14ac:dyDescent="0.25">
      <c r="A1344" s="3">
        <v>41969</v>
      </c>
      <c r="B1344">
        <v>4.7760999999999996</v>
      </c>
      <c r="C1344">
        <v>4.7614000000000001</v>
      </c>
      <c r="D1344">
        <v>4.9928999999999997</v>
      </c>
      <c r="E1344">
        <v>5.5678999999999998</v>
      </c>
      <c r="F1344">
        <v>6.6275000000000004</v>
      </c>
      <c r="G1344">
        <v>7.1022999999999996</v>
      </c>
    </row>
    <row r="1345" spans="1:7" x14ac:dyDescent="0.25">
      <c r="A1345" s="3">
        <v>41970</v>
      </c>
      <c r="B1345">
        <v>4.7210000000000001</v>
      </c>
      <c r="C1345">
        <v>4.7184999999999997</v>
      </c>
      <c r="D1345">
        <v>4.9843999999999999</v>
      </c>
      <c r="E1345">
        <v>5.5734000000000004</v>
      </c>
      <c r="F1345">
        <v>6.6287000000000003</v>
      </c>
      <c r="G1345">
        <v>7.0907</v>
      </c>
    </row>
    <row r="1346" spans="1:7" x14ac:dyDescent="0.25">
      <c r="A1346" s="3">
        <v>41971</v>
      </c>
      <c r="B1346">
        <v>4.6931000000000003</v>
      </c>
      <c r="C1346">
        <v>4.6921999999999997</v>
      </c>
      <c r="D1346">
        <v>4.9705000000000004</v>
      </c>
      <c r="E1346">
        <v>5.5587</v>
      </c>
      <c r="F1346">
        <v>6.7076000000000002</v>
      </c>
      <c r="G1346">
        <v>7.1569000000000003</v>
      </c>
    </row>
    <row r="1347" spans="1:7" x14ac:dyDescent="0.25">
      <c r="A1347" s="3">
        <v>41974</v>
      </c>
      <c r="B1347">
        <v>4.7697000000000003</v>
      </c>
      <c r="C1347">
        <v>4.7563000000000004</v>
      </c>
      <c r="D1347">
        <v>4.9588999999999999</v>
      </c>
      <c r="E1347">
        <v>5.5401999999999996</v>
      </c>
      <c r="F1347">
        <v>6.7039999999999997</v>
      </c>
      <c r="G1347">
        <v>7.1492000000000004</v>
      </c>
    </row>
    <row r="1348" spans="1:7" x14ac:dyDescent="0.25">
      <c r="A1348" s="3">
        <v>41975</v>
      </c>
      <c r="B1348">
        <v>4.7321</v>
      </c>
      <c r="C1348">
        <v>4.7351999999999999</v>
      </c>
      <c r="D1348">
        <v>5.0270000000000001</v>
      </c>
      <c r="E1348">
        <v>5.5860000000000003</v>
      </c>
      <c r="F1348">
        <v>6.8029999999999999</v>
      </c>
      <c r="G1348">
        <v>7.1759000000000004</v>
      </c>
    </row>
    <row r="1349" spans="1:7" x14ac:dyDescent="0.25">
      <c r="A1349" s="3">
        <v>41976</v>
      </c>
      <c r="B1349">
        <v>4.7130000000000001</v>
      </c>
      <c r="C1349">
        <v>4.7103999999999999</v>
      </c>
      <c r="D1349">
        <v>4.9729999999999999</v>
      </c>
      <c r="E1349">
        <v>5.5739000000000001</v>
      </c>
      <c r="F1349">
        <v>6.7694999999999999</v>
      </c>
      <c r="G1349">
        <v>7.2606000000000002</v>
      </c>
    </row>
    <row r="1350" spans="1:7" x14ac:dyDescent="0.25">
      <c r="A1350" s="3">
        <v>41977</v>
      </c>
      <c r="B1350">
        <v>4.7369000000000003</v>
      </c>
      <c r="C1350">
        <v>4.7396000000000003</v>
      </c>
      <c r="D1350">
        <v>5.0183999999999997</v>
      </c>
      <c r="E1350">
        <v>5.6246999999999998</v>
      </c>
      <c r="F1350">
        <v>6.8243</v>
      </c>
      <c r="G1350">
        <v>7.3287000000000004</v>
      </c>
    </row>
    <row r="1351" spans="1:7" x14ac:dyDescent="0.25">
      <c r="A1351" s="3">
        <v>41978</v>
      </c>
      <c r="B1351">
        <v>4.7361000000000004</v>
      </c>
      <c r="C1351">
        <v>4.7453000000000003</v>
      </c>
      <c r="D1351">
        <v>4.9916</v>
      </c>
      <c r="E1351">
        <v>5.6604000000000001</v>
      </c>
      <c r="F1351">
        <v>6.9542000000000002</v>
      </c>
      <c r="G1351">
        <v>7.3789999999999996</v>
      </c>
    </row>
    <row r="1352" spans="1:7" x14ac:dyDescent="0.25">
      <c r="A1352" s="3">
        <v>41981</v>
      </c>
      <c r="B1352">
        <v>4.7104999999999997</v>
      </c>
      <c r="C1352">
        <v>4.7241</v>
      </c>
      <c r="D1352">
        <v>4.9870000000000001</v>
      </c>
      <c r="E1352">
        <v>5.6585999999999999</v>
      </c>
      <c r="F1352">
        <v>6.9558999999999997</v>
      </c>
      <c r="G1352">
        <v>7.3802000000000003</v>
      </c>
    </row>
    <row r="1353" spans="1:7" x14ac:dyDescent="0.25">
      <c r="A1353" s="3">
        <v>41982</v>
      </c>
      <c r="B1353">
        <v>4.7952000000000004</v>
      </c>
      <c r="C1353">
        <v>4.8071999999999999</v>
      </c>
      <c r="D1353">
        <v>5.1174999999999997</v>
      </c>
      <c r="E1353">
        <v>5.8114999999999997</v>
      </c>
      <c r="F1353">
        <v>7.0266000000000002</v>
      </c>
      <c r="G1353">
        <v>7.6893000000000002</v>
      </c>
    </row>
    <row r="1354" spans="1:7" x14ac:dyDescent="0.25">
      <c r="A1354" s="3">
        <v>41983</v>
      </c>
      <c r="B1354">
        <v>4.8289</v>
      </c>
      <c r="C1354">
        <v>4.8655999999999997</v>
      </c>
      <c r="D1354">
        <v>5.2477</v>
      </c>
      <c r="E1354">
        <v>5.9785000000000004</v>
      </c>
      <c r="F1354">
        <v>7.2869000000000002</v>
      </c>
      <c r="G1354">
        <v>7.8959000000000001</v>
      </c>
    </row>
    <row r="1355" spans="1:7" x14ac:dyDescent="0.25">
      <c r="A1355" s="3">
        <v>41984</v>
      </c>
      <c r="B1355">
        <v>4.8391999999999999</v>
      </c>
      <c r="C1355">
        <v>4.8695000000000004</v>
      </c>
      <c r="D1355">
        <v>5.2382</v>
      </c>
      <c r="E1355">
        <v>5.9123999999999999</v>
      </c>
      <c r="F1355">
        <v>7.4016999999999999</v>
      </c>
      <c r="G1355">
        <v>7.8369</v>
      </c>
    </row>
    <row r="1356" spans="1:7" x14ac:dyDescent="0.25">
      <c r="A1356" s="3">
        <v>41985</v>
      </c>
      <c r="B1356">
        <v>4.8227000000000002</v>
      </c>
      <c r="C1356">
        <v>4.8716999999999997</v>
      </c>
      <c r="D1356">
        <v>5.2843</v>
      </c>
      <c r="E1356">
        <v>5.9622999999999999</v>
      </c>
      <c r="F1356">
        <v>7.2897999999999996</v>
      </c>
      <c r="G1356">
        <v>7.6742999999999997</v>
      </c>
    </row>
    <row r="1357" spans="1:7" x14ac:dyDescent="0.25">
      <c r="A1357" s="3">
        <v>41988</v>
      </c>
      <c r="B1357">
        <v>4.8773999999999997</v>
      </c>
      <c r="C1357">
        <v>4.9292999999999996</v>
      </c>
      <c r="D1357">
        <v>5.3480999999999996</v>
      </c>
      <c r="E1357">
        <v>6.0655999999999999</v>
      </c>
      <c r="F1357">
        <v>7.4020999999999999</v>
      </c>
      <c r="G1357">
        <v>7.7775999999999996</v>
      </c>
    </row>
    <row r="1358" spans="1:7" x14ac:dyDescent="0.25">
      <c r="A1358" s="3">
        <v>41989</v>
      </c>
      <c r="B1358">
        <v>4.8837999999999999</v>
      </c>
      <c r="C1358">
        <v>4.9695999999999998</v>
      </c>
      <c r="D1358">
        <v>5.5803000000000003</v>
      </c>
      <c r="E1358">
        <v>6.2248000000000001</v>
      </c>
      <c r="F1358">
        <v>7.4337999999999997</v>
      </c>
      <c r="G1358">
        <v>7.7522000000000002</v>
      </c>
    </row>
    <row r="1359" spans="1:7" x14ac:dyDescent="0.25">
      <c r="A1359" s="3">
        <v>41990</v>
      </c>
      <c r="B1359">
        <v>4.8970000000000002</v>
      </c>
      <c r="C1359">
        <v>4.9698000000000002</v>
      </c>
      <c r="D1359">
        <v>5.5347</v>
      </c>
      <c r="E1359">
        <v>6.1597</v>
      </c>
      <c r="F1359">
        <v>7.2854000000000001</v>
      </c>
      <c r="G1359">
        <v>7.5243000000000002</v>
      </c>
    </row>
    <row r="1360" spans="1:7" x14ac:dyDescent="0.25">
      <c r="A1360" s="3">
        <v>41991</v>
      </c>
      <c r="B1360">
        <v>4.8821000000000003</v>
      </c>
      <c r="C1360">
        <v>4.9595000000000002</v>
      </c>
      <c r="D1360">
        <v>5.5563000000000002</v>
      </c>
      <c r="E1360">
        <v>6.1193999999999997</v>
      </c>
      <c r="F1360">
        <v>7.1837999999999997</v>
      </c>
      <c r="G1360">
        <v>7.3960999999999997</v>
      </c>
    </row>
    <row r="1361" spans="1:7" x14ac:dyDescent="0.25">
      <c r="A1361" s="3">
        <v>41992</v>
      </c>
      <c r="B1361">
        <v>4.8773</v>
      </c>
      <c r="C1361">
        <v>4.9595000000000002</v>
      </c>
      <c r="D1361">
        <v>5.5807000000000002</v>
      </c>
      <c r="E1361">
        <v>6.1548999999999996</v>
      </c>
      <c r="F1361">
        <v>7.1811999999999996</v>
      </c>
      <c r="G1361">
        <v>7.3933</v>
      </c>
    </row>
    <row r="1362" spans="1:7" x14ac:dyDescent="0.25">
      <c r="A1362" s="3">
        <v>41995</v>
      </c>
      <c r="B1362">
        <v>4.8673000000000002</v>
      </c>
      <c r="C1362">
        <v>4.9467999999999996</v>
      </c>
      <c r="D1362">
        <v>5.5242000000000004</v>
      </c>
      <c r="E1362">
        <v>6.1887999999999996</v>
      </c>
      <c r="F1362">
        <v>7.1715</v>
      </c>
      <c r="G1362">
        <v>7.6199000000000003</v>
      </c>
    </row>
    <row r="1363" spans="1:7" x14ac:dyDescent="0.25">
      <c r="A1363" s="3">
        <v>41996</v>
      </c>
      <c r="B1363">
        <v>4.8689999999999998</v>
      </c>
      <c r="C1363">
        <v>4.9568000000000003</v>
      </c>
      <c r="D1363">
        <v>5.5712000000000002</v>
      </c>
      <c r="E1363">
        <v>6.2236000000000002</v>
      </c>
      <c r="F1363">
        <v>7.2115999999999998</v>
      </c>
      <c r="G1363">
        <v>7.6874000000000002</v>
      </c>
    </row>
    <row r="1364" spans="1:7" x14ac:dyDescent="0.25">
      <c r="A1364" s="3">
        <v>41997</v>
      </c>
      <c r="B1364">
        <v>4.8975999999999997</v>
      </c>
      <c r="C1364">
        <v>4.9828999999999999</v>
      </c>
      <c r="D1364">
        <v>5.5603999999999996</v>
      </c>
      <c r="E1364">
        <v>6.2013999999999996</v>
      </c>
      <c r="F1364">
        <v>7.2389999999999999</v>
      </c>
      <c r="G1364">
        <v>7.7244999999999999</v>
      </c>
    </row>
    <row r="1365" spans="1:7" x14ac:dyDescent="0.25">
      <c r="A1365" s="3">
        <v>41998</v>
      </c>
      <c r="B1365">
        <v>4.8916000000000004</v>
      </c>
      <c r="C1365">
        <v>4.9772999999999996</v>
      </c>
      <c r="D1365">
        <v>5.5575000000000001</v>
      </c>
      <c r="E1365">
        <v>6.2003000000000004</v>
      </c>
      <c r="F1365">
        <v>7.2390999999999996</v>
      </c>
      <c r="G1365">
        <v>7.7256</v>
      </c>
    </row>
    <row r="1366" spans="1:7" x14ac:dyDescent="0.25">
      <c r="A1366" s="3">
        <v>41999</v>
      </c>
      <c r="B1366">
        <v>4.9267000000000003</v>
      </c>
      <c r="C1366">
        <v>5.0075000000000003</v>
      </c>
      <c r="D1366">
        <v>5.5739000000000001</v>
      </c>
      <c r="E1366">
        <v>6.2083000000000004</v>
      </c>
      <c r="F1366">
        <v>7.2362000000000002</v>
      </c>
      <c r="G1366">
        <v>7.7222</v>
      </c>
    </row>
    <row r="1367" spans="1:7" x14ac:dyDescent="0.25">
      <c r="A1367" s="3">
        <v>42002</v>
      </c>
      <c r="B1367">
        <v>4.8963999999999999</v>
      </c>
      <c r="C1367">
        <v>4.9821</v>
      </c>
      <c r="D1367">
        <v>5.5888999999999998</v>
      </c>
      <c r="E1367">
        <v>6.2026000000000003</v>
      </c>
      <c r="F1367">
        <v>7.2628000000000004</v>
      </c>
      <c r="G1367">
        <v>7.7335000000000003</v>
      </c>
    </row>
    <row r="1368" spans="1:7" x14ac:dyDescent="0.25">
      <c r="A1368" s="3">
        <v>42003</v>
      </c>
      <c r="B1368">
        <v>4.9040999999999997</v>
      </c>
      <c r="C1368">
        <v>4.9916</v>
      </c>
      <c r="D1368">
        <v>5.6223999999999998</v>
      </c>
      <c r="E1368">
        <v>6.2175000000000002</v>
      </c>
      <c r="F1368">
        <v>7.2232000000000003</v>
      </c>
      <c r="G1368">
        <v>7.7252999999999998</v>
      </c>
    </row>
    <row r="1369" spans="1:7" x14ac:dyDescent="0.25">
      <c r="A1369" s="3">
        <v>42004</v>
      </c>
      <c r="B1369">
        <v>4.8891999999999998</v>
      </c>
      <c r="C1369">
        <v>4.9782999999999999</v>
      </c>
      <c r="D1369">
        <v>5.6173999999999999</v>
      </c>
      <c r="E1369">
        <v>6.2160000000000002</v>
      </c>
      <c r="F1369">
        <v>7.2229999999999999</v>
      </c>
      <c r="G1369">
        <v>7.7255000000000003</v>
      </c>
    </row>
    <row r="1370" spans="1:7" x14ac:dyDescent="0.25">
      <c r="A1370" s="3">
        <v>42005</v>
      </c>
      <c r="B1370">
        <v>4.8849999999999998</v>
      </c>
      <c r="C1370">
        <v>4.9752999999999998</v>
      </c>
      <c r="D1370">
        <v>5.6180000000000003</v>
      </c>
      <c r="E1370">
        <v>6.2148000000000003</v>
      </c>
      <c r="F1370">
        <v>7.2230999999999996</v>
      </c>
      <c r="G1370">
        <v>7.7256999999999998</v>
      </c>
    </row>
    <row r="1371" spans="1:7" x14ac:dyDescent="0.25">
      <c r="A1371" s="3">
        <v>42006</v>
      </c>
      <c r="B1371">
        <v>4.8916000000000004</v>
      </c>
      <c r="C1371">
        <v>4.9825999999999997</v>
      </c>
      <c r="D1371">
        <v>5.6077000000000004</v>
      </c>
      <c r="E1371">
        <v>6.1970000000000001</v>
      </c>
      <c r="F1371">
        <v>7.23</v>
      </c>
      <c r="G1371">
        <v>7.7226999999999997</v>
      </c>
    </row>
    <row r="1372" spans="1:7" x14ac:dyDescent="0.25">
      <c r="A1372" s="3">
        <v>42009</v>
      </c>
      <c r="B1372">
        <v>4.899</v>
      </c>
      <c r="C1372">
        <v>4.9809999999999999</v>
      </c>
      <c r="D1372">
        <v>5.5838999999999999</v>
      </c>
      <c r="E1372">
        <v>6.2107999999999999</v>
      </c>
      <c r="F1372">
        <v>7.2310999999999996</v>
      </c>
      <c r="G1372">
        <v>7.7355999999999998</v>
      </c>
    </row>
    <row r="1373" spans="1:7" x14ac:dyDescent="0.25">
      <c r="A1373" s="3">
        <v>42010</v>
      </c>
      <c r="B1373">
        <v>4.9481000000000002</v>
      </c>
      <c r="C1373">
        <v>5.0293000000000001</v>
      </c>
      <c r="D1373">
        <v>5.6265000000000001</v>
      </c>
      <c r="E1373">
        <v>6.2183000000000002</v>
      </c>
      <c r="F1373">
        <v>7.2624000000000004</v>
      </c>
      <c r="G1373">
        <v>7.7835000000000001</v>
      </c>
    </row>
    <row r="1374" spans="1:7" x14ac:dyDescent="0.25">
      <c r="A1374" s="3">
        <v>42011</v>
      </c>
      <c r="B1374">
        <v>4.8822999999999999</v>
      </c>
      <c r="C1374">
        <v>4.9696999999999996</v>
      </c>
      <c r="D1374">
        <v>5.5627000000000004</v>
      </c>
      <c r="E1374">
        <v>6.1243999999999996</v>
      </c>
      <c r="F1374">
        <v>7.1230000000000002</v>
      </c>
      <c r="G1374">
        <v>7.6285999999999996</v>
      </c>
    </row>
    <row r="1375" spans="1:7" x14ac:dyDescent="0.25">
      <c r="A1375" s="3">
        <v>42012</v>
      </c>
      <c r="B1375">
        <v>4.8296999999999999</v>
      </c>
      <c r="C1375">
        <v>4.9089999999999998</v>
      </c>
      <c r="D1375">
        <v>5.4866000000000001</v>
      </c>
      <c r="E1375">
        <v>6.0182000000000002</v>
      </c>
      <c r="F1375">
        <v>6.9676</v>
      </c>
      <c r="G1375">
        <v>7.4945000000000004</v>
      </c>
    </row>
    <row r="1376" spans="1:7" x14ac:dyDescent="0.25">
      <c r="A1376" s="3">
        <v>42013</v>
      </c>
      <c r="B1376">
        <v>4.8362999999999996</v>
      </c>
      <c r="C1376">
        <v>4.9081999999999999</v>
      </c>
      <c r="D1376">
        <v>5.4726999999999997</v>
      </c>
      <c r="E1376">
        <v>6.0362</v>
      </c>
      <c r="F1376">
        <v>7.0053999999999998</v>
      </c>
      <c r="G1376">
        <v>7.5316000000000001</v>
      </c>
    </row>
    <row r="1377" spans="1:7" x14ac:dyDescent="0.25">
      <c r="A1377" s="3">
        <v>42016</v>
      </c>
      <c r="B1377">
        <v>4.8128000000000002</v>
      </c>
      <c r="C1377">
        <v>4.8887</v>
      </c>
      <c r="D1377">
        <v>5.4676</v>
      </c>
      <c r="E1377">
        <v>6.0353000000000003</v>
      </c>
      <c r="F1377">
        <v>7.0045000000000002</v>
      </c>
      <c r="G1377">
        <v>7.5327000000000002</v>
      </c>
    </row>
    <row r="1378" spans="1:7" x14ac:dyDescent="0.25">
      <c r="A1378" s="3">
        <v>42017</v>
      </c>
      <c r="B1378">
        <v>4.8079000000000001</v>
      </c>
      <c r="C1378">
        <v>4.8926999999999996</v>
      </c>
      <c r="D1378">
        <v>5.4683000000000002</v>
      </c>
      <c r="E1378">
        <v>6.0256999999999996</v>
      </c>
      <c r="F1378">
        <v>7.0309999999999997</v>
      </c>
      <c r="G1378">
        <v>7.5422000000000002</v>
      </c>
    </row>
    <row r="1379" spans="1:7" x14ac:dyDescent="0.25">
      <c r="A1379" s="3">
        <v>42018</v>
      </c>
      <c r="B1379">
        <v>4.7830000000000004</v>
      </c>
      <c r="C1379">
        <v>4.8468</v>
      </c>
      <c r="D1379">
        <v>5.3440000000000003</v>
      </c>
      <c r="E1379">
        <v>5.9386000000000001</v>
      </c>
      <c r="F1379">
        <v>6.9467999999999996</v>
      </c>
      <c r="G1379">
        <v>7.4436999999999998</v>
      </c>
    </row>
    <row r="1380" spans="1:7" x14ac:dyDescent="0.25">
      <c r="A1380" s="3">
        <v>42019</v>
      </c>
      <c r="B1380">
        <v>4.7686999999999999</v>
      </c>
      <c r="C1380">
        <v>4.8182999999999998</v>
      </c>
      <c r="D1380">
        <v>5.2545000000000002</v>
      </c>
      <c r="E1380">
        <v>5.8567999999999998</v>
      </c>
      <c r="F1380">
        <v>6.9055999999999997</v>
      </c>
      <c r="G1380">
        <v>7.3914</v>
      </c>
    </row>
    <row r="1381" spans="1:7" x14ac:dyDescent="0.25">
      <c r="A1381" s="3">
        <v>42020</v>
      </c>
      <c r="B1381">
        <v>4.7446999999999999</v>
      </c>
      <c r="C1381">
        <v>4.7889999999999997</v>
      </c>
      <c r="D1381">
        <v>5.2020999999999997</v>
      </c>
      <c r="E1381">
        <v>5.8022</v>
      </c>
      <c r="F1381">
        <v>6.8666</v>
      </c>
      <c r="G1381">
        <v>7.4143999999999997</v>
      </c>
    </row>
    <row r="1382" spans="1:7" x14ac:dyDescent="0.25">
      <c r="A1382" s="3">
        <v>42023</v>
      </c>
      <c r="B1382">
        <v>4.7320000000000002</v>
      </c>
      <c r="C1382">
        <v>4.7759999999999998</v>
      </c>
      <c r="D1382">
        <v>5.1989999999999998</v>
      </c>
      <c r="E1382">
        <v>5.7770000000000001</v>
      </c>
      <c r="F1382">
        <v>6.8704000000000001</v>
      </c>
      <c r="G1382">
        <v>7.4303999999999997</v>
      </c>
    </row>
    <row r="1383" spans="1:7" x14ac:dyDescent="0.25">
      <c r="A1383" s="3">
        <v>42024</v>
      </c>
      <c r="B1383">
        <v>4.7782</v>
      </c>
      <c r="C1383">
        <v>4.8150000000000004</v>
      </c>
      <c r="D1383">
        <v>5.1760999999999999</v>
      </c>
      <c r="E1383">
        <v>5.7530000000000001</v>
      </c>
      <c r="F1383">
        <v>6.8155000000000001</v>
      </c>
      <c r="G1383">
        <v>7.4070999999999998</v>
      </c>
    </row>
    <row r="1384" spans="1:7" x14ac:dyDescent="0.25">
      <c r="A1384" s="3">
        <v>42025</v>
      </c>
      <c r="B1384">
        <v>4.6794000000000002</v>
      </c>
      <c r="C1384">
        <v>4.7237999999999998</v>
      </c>
      <c r="D1384">
        <v>5.0873999999999997</v>
      </c>
      <c r="E1384">
        <v>5.6782000000000004</v>
      </c>
      <c r="F1384">
        <v>6.7771999999999997</v>
      </c>
      <c r="G1384">
        <v>7.3710000000000004</v>
      </c>
    </row>
    <row r="1385" spans="1:7" x14ac:dyDescent="0.25">
      <c r="A1385" s="3">
        <v>42026</v>
      </c>
      <c r="B1385">
        <v>4.6940999999999997</v>
      </c>
      <c r="C1385">
        <v>4.7291999999999996</v>
      </c>
      <c r="D1385">
        <v>5.048</v>
      </c>
      <c r="E1385">
        <v>5.5814000000000004</v>
      </c>
      <c r="F1385">
        <v>6.7308000000000003</v>
      </c>
      <c r="G1385">
        <v>7.3152999999999997</v>
      </c>
    </row>
    <row r="1386" spans="1:7" x14ac:dyDescent="0.25">
      <c r="A1386" s="3">
        <v>42027</v>
      </c>
      <c r="B1386">
        <v>4.6558999999999999</v>
      </c>
      <c r="C1386">
        <v>4.6872999999999996</v>
      </c>
      <c r="D1386">
        <v>4.9439000000000002</v>
      </c>
      <c r="E1386">
        <v>5.4863</v>
      </c>
      <c r="F1386">
        <v>6.6642000000000001</v>
      </c>
      <c r="G1386">
        <v>7.2427000000000001</v>
      </c>
    </row>
    <row r="1387" spans="1:7" x14ac:dyDescent="0.25">
      <c r="A1387" s="3">
        <v>42030</v>
      </c>
      <c r="B1387">
        <v>4.6605999999999996</v>
      </c>
      <c r="C1387">
        <v>4.6797000000000004</v>
      </c>
      <c r="D1387">
        <v>4.8823999999999996</v>
      </c>
      <c r="E1387">
        <v>5.5096999999999996</v>
      </c>
      <c r="F1387">
        <v>6.6893000000000002</v>
      </c>
      <c r="G1387">
        <v>7.3242000000000003</v>
      </c>
    </row>
    <row r="1388" spans="1:7" x14ac:dyDescent="0.25">
      <c r="A1388" s="3">
        <v>42031</v>
      </c>
      <c r="B1388">
        <v>4.5959000000000003</v>
      </c>
      <c r="C1388">
        <v>4.6269999999999998</v>
      </c>
      <c r="D1388">
        <v>4.8989000000000003</v>
      </c>
      <c r="E1388">
        <v>5.4204999999999997</v>
      </c>
      <c r="F1388">
        <v>6.6544999999999996</v>
      </c>
      <c r="G1388">
        <v>7.3087</v>
      </c>
    </row>
    <row r="1389" spans="1:7" x14ac:dyDescent="0.25">
      <c r="A1389" s="3">
        <v>42032</v>
      </c>
      <c r="B1389">
        <v>4.5812999999999997</v>
      </c>
      <c r="C1389">
        <v>4.6069000000000004</v>
      </c>
      <c r="D1389">
        <v>4.8852000000000002</v>
      </c>
      <c r="E1389">
        <v>5.4359999999999999</v>
      </c>
      <c r="F1389">
        <v>6.6581000000000001</v>
      </c>
      <c r="G1389">
        <v>7.2998000000000003</v>
      </c>
    </row>
    <row r="1390" spans="1:7" x14ac:dyDescent="0.25">
      <c r="A1390" s="3">
        <v>42033</v>
      </c>
      <c r="B1390">
        <v>4.5868000000000002</v>
      </c>
      <c r="C1390">
        <v>4.6144999999999996</v>
      </c>
      <c r="D1390">
        <v>4.8558000000000003</v>
      </c>
      <c r="E1390">
        <v>5.4469000000000003</v>
      </c>
      <c r="F1390">
        <v>6.6646999999999998</v>
      </c>
      <c r="G1390">
        <v>7.3505000000000003</v>
      </c>
    </row>
    <row r="1391" spans="1:7" x14ac:dyDescent="0.25">
      <c r="A1391" s="3">
        <v>42034</v>
      </c>
      <c r="B1391">
        <v>4.5438000000000001</v>
      </c>
      <c r="C1391">
        <v>4.5922000000000001</v>
      </c>
      <c r="D1391">
        <v>4.9202000000000004</v>
      </c>
      <c r="E1391">
        <v>5.4424000000000001</v>
      </c>
      <c r="F1391">
        <v>6.6883999999999997</v>
      </c>
      <c r="G1391">
        <v>7.3643999999999998</v>
      </c>
    </row>
    <row r="1392" spans="1:7" x14ac:dyDescent="0.25">
      <c r="A1392" s="3">
        <v>42037</v>
      </c>
      <c r="B1392">
        <v>4.5515999999999996</v>
      </c>
      <c r="C1392">
        <v>4.5872999999999999</v>
      </c>
      <c r="D1392">
        <v>4.8677000000000001</v>
      </c>
      <c r="E1392">
        <v>5.4375999999999998</v>
      </c>
      <c r="F1392">
        <v>6.6555999999999997</v>
      </c>
      <c r="G1392">
        <v>7.3197999999999999</v>
      </c>
    </row>
    <row r="1393" spans="1:7" x14ac:dyDescent="0.25">
      <c r="A1393" s="3">
        <v>42038</v>
      </c>
      <c r="B1393">
        <v>4.5608000000000004</v>
      </c>
      <c r="C1393">
        <v>4.6070000000000002</v>
      </c>
      <c r="D1393">
        <v>4.9516</v>
      </c>
      <c r="E1393">
        <v>5.4328000000000003</v>
      </c>
      <c r="F1393">
        <v>6.6018999999999997</v>
      </c>
      <c r="G1393">
        <v>7.2925000000000004</v>
      </c>
    </row>
    <row r="1394" spans="1:7" x14ac:dyDescent="0.25">
      <c r="A1394" s="3">
        <v>42039</v>
      </c>
      <c r="B1394">
        <v>4.7244000000000002</v>
      </c>
      <c r="C1394">
        <v>4.7614000000000001</v>
      </c>
      <c r="D1394">
        <v>5.0618999999999996</v>
      </c>
      <c r="E1394">
        <v>5.5351999999999997</v>
      </c>
      <c r="F1394">
        <v>6.7173999999999996</v>
      </c>
      <c r="G1394">
        <v>7.3886000000000003</v>
      </c>
    </row>
    <row r="1395" spans="1:7" x14ac:dyDescent="0.25">
      <c r="A1395" s="3">
        <v>42040</v>
      </c>
      <c r="B1395">
        <v>4.7527999999999997</v>
      </c>
      <c r="C1395">
        <v>4.7648999999999999</v>
      </c>
      <c r="D1395">
        <v>4.9661999999999997</v>
      </c>
      <c r="E1395">
        <v>5.5045999999999999</v>
      </c>
      <c r="F1395">
        <v>6.6813000000000002</v>
      </c>
      <c r="G1395">
        <v>7.3628999999999998</v>
      </c>
    </row>
    <row r="1396" spans="1:7" x14ac:dyDescent="0.25">
      <c r="A1396" s="3">
        <v>42041</v>
      </c>
      <c r="B1396">
        <v>4.7662000000000004</v>
      </c>
      <c r="C1396">
        <v>4.7968999999999999</v>
      </c>
      <c r="D1396">
        <v>5.0682999999999998</v>
      </c>
      <c r="E1396">
        <v>5.5974000000000004</v>
      </c>
      <c r="F1396">
        <v>6.75</v>
      </c>
      <c r="G1396">
        <v>7.4356999999999998</v>
      </c>
    </row>
    <row r="1397" spans="1:7" x14ac:dyDescent="0.25">
      <c r="A1397" s="3">
        <v>42044</v>
      </c>
      <c r="B1397">
        <v>4.8018999999999998</v>
      </c>
      <c r="C1397">
        <v>4.8507999999999996</v>
      </c>
      <c r="D1397">
        <v>5.1608999999999998</v>
      </c>
      <c r="E1397">
        <v>5.7281000000000004</v>
      </c>
      <c r="F1397">
        <v>6.8350999999999997</v>
      </c>
      <c r="G1397">
        <v>7.4786999999999999</v>
      </c>
    </row>
    <row r="1398" spans="1:7" x14ac:dyDescent="0.25">
      <c r="A1398" s="3">
        <v>42045</v>
      </c>
      <c r="B1398">
        <v>4.8079000000000001</v>
      </c>
      <c r="C1398">
        <v>4.8545999999999996</v>
      </c>
      <c r="D1398">
        <v>5.1741999999999999</v>
      </c>
      <c r="E1398">
        <v>5.7624000000000004</v>
      </c>
      <c r="F1398">
        <v>6.8754999999999997</v>
      </c>
      <c r="G1398">
        <v>7.5332999999999997</v>
      </c>
    </row>
    <row r="1399" spans="1:7" x14ac:dyDescent="0.25">
      <c r="A1399" s="3">
        <v>42046</v>
      </c>
      <c r="B1399">
        <v>4.7699999999999996</v>
      </c>
      <c r="C1399">
        <v>4.8197000000000001</v>
      </c>
      <c r="D1399">
        <v>5.1131000000000002</v>
      </c>
      <c r="E1399">
        <v>5.7080000000000002</v>
      </c>
      <c r="F1399">
        <v>6.9005999999999998</v>
      </c>
      <c r="G1399">
        <v>7.6242000000000001</v>
      </c>
    </row>
    <row r="1400" spans="1:7" x14ac:dyDescent="0.25">
      <c r="A1400" s="3">
        <v>42047</v>
      </c>
      <c r="B1400">
        <v>4.7366000000000001</v>
      </c>
      <c r="C1400">
        <v>4.7756999999999996</v>
      </c>
      <c r="D1400">
        <v>5.0111999999999997</v>
      </c>
      <c r="E1400">
        <v>5.6079999999999997</v>
      </c>
      <c r="F1400">
        <v>6.8109999999999999</v>
      </c>
      <c r="G1400">
        <v>7.5594000000000001</v>
      </c>
    </row>
    <row r="1401" spans="1:7" x14ac:dyDescent="0.25">
      <c r="A1401" s="3">
        <v>42048</v>
      </c>
      <c r="B1401">
        <v>4.7096</v>
      </c>
      <c r="C1401">
        <v>4.7519999999999998</v>
      </c>
      <c r="D1401">
        <v>4.9972000000000003</v>
      </c>
      <c r="E1401">
        <v>5.5522</v>
      </c>
      <c r="F1401">
        <v>6.7422000000000004</v>
      </c>
      <c r="G1401">
        <v>7.5153999999999996</v>
      </c>
    </row>
    <row r="1402" spans="1:7" x14ac:dyDescent="0.25">
      <c r="A1402" s="3">
        <v>42051</v>
      </c>
      <c r="B1402">
        <v>4.7427000000000001</v>
      </c>
      <c r="C1402">
        <v>4.7629999999999999</v>
      </c>
      <c r="D1402">
        <v>4.9176000000000002</v>
      </c>
      <c r="E1402">
        <v>5.5629999999999997</v>
      </c>
      <c r="F1402">
        <v>6.7580999999999998</v>
      </c>
      <c r="G1402">
        <v>7.5141999999999998</v>
      </c>
    </row>
    <row r="1403" spans="1:7" x14ac:dyDescent="0.25">
      <c r="A1403" s="3">
        <v>42052</v>
      </c>
      <c r="B1403">
        <v>4.7401999999999997</v>
      </c>
      <c r="C1403">
        <v>4.7587000000000002</v>
      </c>
      <c r="D1403">
        <v>4.9248000000000003</v>
      </c>
      <c r="E1403">
        <v>5.5509000000000004</v>
      </c>
      <c r="F1403">
        <v>6.8040000000000003</v>
      </c>
      <c r="G1403">
        <v>7.5621999999999998</v>
      </c>
    </row>
    <row r="1404" spans="1:7" x14ac:dyDescent="0.25">
      <c r="A1404" s="3">
        <v>42053</v>
      </c>
      <c r="B1404">
        <v>4.6917999999999997</v>
      </c>
      <c r="C1404">
        <v>4.7196999999999996</v>
      </c>
      <c r="D1404">
        <v>4.9227999999999996</v>
      </c>
      <c r="E1404">
        <v>5.5068999999999999</v>
      </c>
      <c r="F1404">
        <v>6.7931999999999997</v>
      </c>
      <c r="G1404">
        <v>7.5572999999999997</v>
      </c>
    </row>
    <row r="1405" spans="1:7" x14ac:dyDescent="0.25">
      <c r="A1405" s="3">
        <v>42054</v>
      </c>
      <c r="B1405">
        <v>4.694</v>
      </c>
      <c r="C1405">
        <v>4.7213000000000003</v>
      </c>
      <c r="D1405">
        <v>4.9314</v>
      </c>
      <c r="E1405">
        <v>5.5511999999999997</v>
      </c>
      <c r="F1405">
        <v>6.8056000000000001</v>
      </c>
      <c r="G1405">
        <v>7.5975999999999999</v>
      </c>
    </row>
    <row r="1406" spans="1:7" x14ac:dyDescent="0.25">
      <c r="A1406" s="3">
        <v>42055</v>
      </c>
      <c r="B1406">
        <v>4.6773999999999996</v>
      </c>
      <c r="C1406">
        <v>4.7084999999999999</v>
      </c>
      <c r="D1406">
        <v>4.9240000000000004</v>
      </c>
      <c r="E1406">
        <v>5.5137</v>
      </c>
      <c r="F1406">
        <v>6.7827999999999999</v>
      </c>
      <c r="G1406">
        <v>7.5926999999999998</v>
      </c>
    </row>
    <row r="1407" spans="1:7" x14ac:dyDescent="0.25">
      <c r="A1407" s="3">
        <v>42058</v>
      </c>
      <c r="B1407">
        <v>4.7188999999999997</v>
      </c>
      <c r="C1407">
        <v>4.7351999999999999</v>
      </c>
      <c r="D1407">
        <v>4.9043999999999999</v>
      </c>
      <c r="E1407">
        <v>5.4908000000000001</v>
      </c>
      <c r="F1407">
        <v>6.8124000000000002</v>
      </c>
      <c r="G1407">
        <v>7.6055000000000001</v>
      </c>
    </row>
    <row r="1408" spans="1:7" x14ac:dyDescent="0.25">
      <c r="A1408" s="3">
        <v>42059</v>
      </c>
      <c r="B1408">
        <v>4.6778000000000004</v>
      </c>
      <c r="C1408">
        <v>4.6912000000000003</v>
      </c>
      <c r="D1408">
        <v>4.8666999999999998</v>
      </c>
      <c r="E1408">
        <v>5.4573</v>
      </c>
      <c r="F1408">
        <v>6.7507999999999999</v>
      </c>
      <c r="G1408">
        <v>7.4926000000000004</v>
      </c>
    </row>
    <row r="1409" spans="1:7" x14ac:dyDescent="0.25">
      <c r="A1409" s="3">
        <v>42060</v>
      </c>
      <c r="B1409">
        <v>4.6440000000000001</v>
      </c>
      <c r="C1409">
        <v>4.6600999999999999</v>
      </c>
      <c r="D1409">
        <v>4.8331</v>
      </c>
      <c r="E1409">
        <v>5.4324000000000003</v>
      </c>
      <c r="F1409">
        <v>6.6426999999999996</v>
      </c>
      <c r="G1409">
        <v>7.4016999999999999</v>
      </c>
    </row>
    <row r="1410" spans="1:7" x14ac:dyDescent="0.25">
      <c r="A1410" s="3">
        <v>42061</v>
      </c>
      <c r="B1410">
        <v>4.6111000000000004</v>
      </c>
      <c r="C1410">
        <v>4.6497999999999999</v>
      </c>
      <c r="D1410">
        <v>4.8789999999999996</v>
      </c>
      <c r="E1410">
        <v>5.4591000000000003</v>
      </c>
      <c r="F1410">
        <v>6.6935000000000002</v>
      </c>
      <c r="G1410">
        <v>7.3815999999999997</v>
      </c>
    </row>
    <row r="1411" spans="1:7" x14ac:dyDescent="0.25">
      <c r="A1411" s="3">
        <v>42062</v>
      </c>
      <c r="B1411">
        <v>4.6220999999999997</v>
      </c>
      <c r="C1411">
        <v>4.6547000000000001</v>
      </c>
      <c r="D1411">
        <v>4.8838999999999997</v>
      </c>
      <c r="E1411">
        <v>5.4779999999999998</v>
      </c>
      <c r="F1411">
        <v>6.7214999999999998</v>
      </c>
      <c r="G1411">
        <v>7.3723000000000001</v>
      </c>
    </row>
    <row r="1412" spans="1:7" x14ac:dyDescent="0.25">
      <c r="A1412" s="3">
        <v>42065</v>
      </c>
      <c r="B1412">
        <v>4.6683000000000003</v>
      </c>
      <c r="C1412">
        <v>4.6984000000000004</v>
      </c>
      <c r="D1412">
        <v>4.8971999999999998</v>
      </c>
      <c r="E1412">
        <v>5.4828000000000001</v>
      </c>
      <c r="F1412">
        <v>6.7614000000000001</v>
      </c>
      <c r="G1412">
        <v>7.4352</v>
      </c>
    </row>
    <row r="1413" spans="1:7" x14ac:dyDescent="0.25">
      <c r="A1413" s="3">
        <v>42066</v>
      </c>
      <c r="B1413">
        <v>4.6151</v>
      </c>
      <c r="C1413">
        <v>4.6620999999999997</v>
      </c>
      <c r="D1413">
        <v>4.9004000000000003</v>
      </c>
      <c r="E1413">
        <v>5.5323000000000002</v>
      </c>
      <c r="F1413">
        <v>6.8638000000000003</v>
      </c>
      <c r="G1413">
        <v>7.5316999999999998</v>
      </c>
    </row>
    <row r="1414" spans="1:7" x14ac:dyDescent="0.25">
      <c r="A1414" s="3">
        <v>42067</v>
      </c>
      <c r="B1414">
        <v>4.6357999999999997</v>
      </c>
      <c r="C1414">
        <v>4.6886000000000001</v>
      </c>
      <c r="D1414">
        <v>4.9489000000000001</v>
      </c>
      <c r="E1414">
        <v>5.5903</v>
      </c>
      <c r="F1414">
        <v>6.8577000000000004</v>
      </c>
      <c r="G1414">
        <v>7.5410000000000004</v>
      </c>
    </row>
    <row r="1415" spans="1:7" x14ac:dyDescent="0.25">
      <c r="A1415" s="3">
        <v>42068</v>
      </c>
      <c r="B1415">
        <v>4.6433</v>
      </c>
      <c r="C1415">
        <v>4.6932</v>
      </c>
      <c r="D1415">
        <v>4.9748999999999999</v>
      </c>
      <c r="E1415">
        <v>5.5648999999999997</v>
      </c>
      <c r="F1415">
        <v>6.8198999999999996</v>
      </c>
      <c r="G1415">
        <v>7.4960000000000004</v>
      </c>
    </row>
    <row r="1416" spans="1:7" x14ac:dyDescent="0.25">
      <c r="A1416" s="3">
        <v>42069</v>
      </c>
      <c r="B1416">
        <v>4.7264999999999997</v>
      </c>
      <c r="C1416">
        <v>4.8071999999999999</v>
      </c>
      <c r="D1416">
        <v>5.2065999999999999</v>
      </c>
      <c r="E1416">
        <v>5.8216000000000001</v>
      </c>
      <c r="F1416">
        <v>7.0003000000000002</v>
      </c>
      <c r="G1416">
        <v>7.6551999999999998</v>
      </c>
    </row>
    <row r="1417" spans="1:7" x14ac:dyDescent="0.25">
      <c r="A1417" s="3">
        <v>42072</v>
      </c>
      <c r="B1417">
        <v>4.8352000000000004</v>
      </c>
      <c r="C1417">
        <v>4.9199000000000002</v>
      </c>
      <c r="D1417">
        <v>5.3425000000000002</v>
      </c>
      <c r="E1417">
        <v>5.9660000000000002</v>
      </c>
      <c r="F1417">
        <v>7.1207000000000003</v>
      </c>
      <c r="G1417">
        <v>7.7865000000000002</v>
      </c>
    </row>
    <row r="1418" spans="1:7" x14ac:dyDescent="0.25">
      <c r="A1418" s="3">
        <v>42073</v>
      </c>
      <c r="B1418">
        <v>4.8361999999999998</v>
      </c>
      <c r="C1418">
        <v>4.9214000000000002</v>
      </c>
      <c r="D1418">
        <v>5.3475999999999999</v>
      </c>
      <c r="E1418">
        <v>6.0125999999999999</v>
      </c>
      <c r="F1418">
        <v>7.1851000000000003</v>
      </c>
      <c r="G1418">
        <v>7.8282999999999996</v>
      </c>
    </row>
    <row r="1419" spans="1:7" x14ac:dyDescent="0.25">
      <c r="A1419" s="3">
        <v>42074</v>
      </c>
      <c r="B1419">
        <v>4.8392999999999997</v>
      </c>
      <c r="C1419">
        <v>4.9164000000000003</v>
      </c>
      <c r="D1419">
        <v>5.3197000000000001</v>
      </c>
      <c r="E1419">
        <v>5.9303999999999997</v>
      </c>
      <c r="F1419">
        <v>7.1493000000000002</v>
      </c>
      <c r="G1419">
        <v>7.8285</v>
      </c>
    </row>
    <row r="1420" spans="1:7" x14ac:dyDescent="0.25">
      <c r="A1420" s="3">
        <v>42075</v>
      </c>
      <c r="B1420">
        <v>4.8434999999999997</v>
      </c>
      <c r="C1420">
        <v>4.9356</v>
      </c>
      <c r="D1420">
        <v>5.3856999999999999</v>
      </c>
      <c r="E1420">
        <v>5.9970999999999997</v>
      </c>
      <c r="F1420">
        <v>7.1273999999999997</v>
      </c>
      <c r="G1420">
        <v>7.7878999999999996</v>
      </c>
    </row>
    <row r="1421" spans="1:7" x14ac:dyDescent="0.25">
      <c r="A1421" s="3">
        <v>42076</v>
      </c>
      <c r="B1421">
        <v>4.8689999999999998</v>
      </c>
      <c r="C1421">
        <v>4.9744999999999999</v>
      </c>
      <c r="D1421">
        <v>5.4607999999999999</v>
      </c>
      <c r="E1421">
        <v>6.0792999999999999</v>
      </c>
      <c r="F1421">
        <v>7.1738</v>
      </c>
      <c r="G1421">
        <v>7.8276000000000003</v>
      </c>
    </row>
    <row r="1422" spans="1:7" x14ac:dyDescent="0.25">
      <c r="A1422" s="3">
        <v>42079</v>
      </c>
      <c r="B1422">
        <v>4.8472</v>
      </c>
      <c r="C1422">
        <v>4.9661</v>
      </c>
      <c r="D1422">
        <v>5.4892000000000003</v>
      </c>
      <c r="E1422">
        <v>6.1219999999999999</v>
      </c>
      <c r="F1422">
        <v>7.2240000000000002</v>
      </c>
      <c r="G1422">
        <v>7.8418000000000001</v>
      </c>
    </row>
    <row r="1423" spans="1:7" x14ac:dyDescent="0.25">
      <c r="A1423" s="3">
        <v>42080</v>
      </c>
      <c r="B1423">
        <v>4.8581000000000003</v>
      </c>
      <c r="C1423">
        <v>4.9668000000000001</v>
      </c>
      <c r="D1423">
        <v>5.4528999999999996</v>
      </c>
      <c r="E1423">
        <v>6.0744999999999996</v>
      </c>
      <c r="F1423">
        <v>7.1547999999999998</v>
      </c>
      <c r="G1423">
        <v>7.7689000000000004</v>
      </c>
    </row>
    <row r="1424" spans="1:7" x14ac:dyDescent="0.25">
      <c r="A1424" s="3">
        <v>42081</v>
      </c>
      <c r="B1424">
        <v>4.8320999999999996</v>
      </c>
      <c r="C1424">
        <v>4.9362000000000004</v>
      </c>
      <c r="D1424">
        <v>5.3954000000000004</v>
      </c>
      <c r="E1424">
        <v>6.0186999999999999</v>
      </c>
      <c r="F1424">
        <v>7.1611000000000002</v>
      </c>
      <c r="G1424">
        <v>7.8094000000000001</v>
      </c>
    </row>
    <row r="1425" spans="1:7" x14ac:dyDescent="0.25">
      <c r="A1425" s="3">
        <v>42082</v>
      </c>
      <c r="B1425">
        <v>4.8251999999999997</v>
      </c>
      <c r="C1425">
        <v>4.9170999999999996</v>
      </c>
      <c r="D1425">
        <v>5.3548</v>
      </c>
      <c r="E1425">
        <v>5.9314</v>
      </c>
      <c r="F1425">
        <v>7.032</v>
      </c>
      <c r="G1425">
        <v>7.7287999999999997</v>
      </c>
    </row>
    <row r="1426" spans="1:7" x14ac:dyDescent="0.25">
      <c r="A1426" s="3">
        <v>42083</v>
      </c>
      <c r="B1426">
        <v>4.9535</v>
      </c>
      <c r="C1426">
        <v>5.0064000000000002</v>
      </c>
      <c r="D1426">
        <v>5.3272000000000004</v>
      </c>
      <c r="E1426">
        <v>5.8593999999999999</v>
      </c>
      <c r="F1426">
        <v>6.9893999999999998</v>
      </c>
      <c r="G1426">
        <v>7.6543000000000001</v>
      </c>
    </row>
    <row r="1427" spans="1:7" x14ac:dyDescent="0.25">
      <c r="A1427" s="3">
        <v>42086</v>
      </c>
      <c r="B1427">
        <v>4.9535</v>
      </c>
      <c r="C1427">
        <v>5.0064000000000002</v>
      </c>
      <c r="D1427">
        <v>5.3272000000000004</v>
      </c>
      <c r="E1427">
        <v>5.8593999999999999</v>
      </c>
      <c r="F1427">
        <v>6.9893999999999998</v>
      </c>
      <c r="G1427">
        <v>7.6543000000000001</v>
      </c>
    </row>
    <row r="1428" spans="1:7" x14ac:dyDescent="0.25">
      <c r="A1428" s="3">
        <v>42087</v>
      </c>
      <c r="B1428">
        <v>4.8567</v>
      </c>
      <c r="C1428">
        <v>4.9222000000000001</v>
      </c>
      <c r="D1428">
        <v>5.2751000000000001</v>
      </c>
      <c r="E1428">
        <v>5.8311000000000002</v>
      </c>
      <c r="F1428">
        <v>6.9343000000000004</v>
      </c>
      <c r="G1428">
        <v>7.6441999999999997</v>
      </c>
    </row>
    <row r="1429" spans="1:7" x14ac:dyDescent="0.25">
      <c r="A1429" s="3">
        <v>42088</v>
      </c>
      <c r="B1429">
        <v>4.8446999999999996</v>
      </c>
      <c r="C1429">
        <v>4.9311999999999996</v>
      </c>
      <c r="D1429">
        <v>5.3555000000000001</v>
      </c>
      <c r="E1429">
        <v>5.9436999999999998</v>
      </c>
      <c r="F1429">
        <v>7.0507999999999997</v>
      </c>
      <c r="G1429">
        <v>7.7282000000000002</v>
      </c>
    </row>
    <row r="1430" spans="1:7" x14ac:dyDescent="0.25">
      <c r="A1430" s="3">
        <v>42089</v>
      </c>
      <c r="B1430">
        <v>4.8651999999999997</v>
      </c>
      <c r="C1430">
        <v>4.9512999999999998</v>
      </c>
      <c r="D1430">
        <v>5.3757000000000001</v>
      </c>
      <c r="E1430">
        <v>5.9859</v>
      </c>
      <c r="F1430">
        <v>7.1554000000000002</v>
      </c>
      <c r="G1430">
        <v>7.7903000000000002</v>
      </c>
    </row>
    <row r="1431" spans="1:7" x14ac:dyDescent="0.25">
      <c r="A1431" s="3">
        <v>42090</v>
      </c>
      <c r="B1431">
        <v>4.8742999999999999</v>
      </c>
      <c r="C1431">
        <v>4.9630999999999998</v>
      </c>
      <c r="D1431">
        <v>5.4188000000000001</v>
      </c>
      <c r="E1431">
        <v>6.0384000000000002</v>
      </c>
      <c r="F1431">
        <v>7.1779999999999999</v>
      </c>
      <c r="G1431">
        <v>7.8190999999999997</v>
      </c>
    </row>
    <row r="1432" spans="1:7" x14ac:dyDescent="0.25">
      <c r="A1432" s="3">
        <v>42093</v>
      </c>
      <c r="B1432">
        <v>4.9739000000000004</v>
      </c>
      <c r="C1432">
        <v>5.0571999999999999</v>
      </c>
      <c r="D1432">
        <v>5.4722999999999997</v>
      </c>
      <c r="E1432">
        <v>6.0347</v>
      </c>
      <c r="F1432">
        <v>7.1711</v>
      </c>
      <c r="G1432">
        <v>7.8330000000000002</v>
      </c>
    </row>
    <row r="1433" spans="1:7" x14ac:dyDescent="0.25">
      <c r="A1433" s="3">
        <v>42094</v>
      </c>
      <c r="B1433">
        <v>4.9729999999999999</v>
      </c>
      <c r="C1433">
        <v>5.0555000000000003</v>
      </c>
      <c r="D1433">
        <v>5.4349999999999996</v>
      </c>
      <c r="E1433">
        <v>6.0340999999999996</v>
      </c>
      <c r="F1433">
        <v>7.1189999999999998</v>
      </c>
      <c r="G1433">
        <v>7.7948000000000004</v>
      </c>
    </row>
    <row r="1434" spans="1:7" x14ac:dyDescent="0.25">
      <c r="A1434" s="3">
        <v>42095</v>
      </c>
      <c r="B1434">
        <v>4.9565000000000001</v>
      </c>
      <c r="C1434">
        <v>5.0378999999999996</v>
      </c>
      <c r="D1434">
        <v>5.4267000000000003</v>
      </c>
      <c r="E1434">
        <v>6.0107999999999997</v>
      </c>
      <c r="F1434">
        <v>7.0983999999999998</v>
      </c>
      <c r="G1434">
        <v>7.7576000000000001</v>
      </c>
    </row>
    <row r="1435" spans="1:7" x14ac:dyDescent="0.25">
      <c r="A1435" s="3">
        <v>42096</v>
      </c>
      <c r="B1435">
        <v>4.9565000000000001</v>
      </c>
      <c r="C1435">
        <v>5.0378999999999996</v>
      </c>
      <c r="D1435">
        <v>5.4267000000000003</v>
      </c>
      <c r="E1435">
        <v>6.0107999999999997</v>
      </c>
      <c r="F1435">
        <v>7.0983999999999998</v>
      </c>
      <c r="G1435">
        <v>7.7576000000000001</v>
      </c>
    </row>
    <row r="1436" spans="1:7" x14ac:dyDescent="0.25">
      <c r="A1436" s="3">
        <v>42097</v>
      </c>
      <c r="B1436">
        <v>4.9565000000000001</v>
      </c>
      <c r="C1436">
        <v>5.0378999999999996</v>
      </c>
      <c r="D1436">
        <v>5.4267000000000003</v>
      </c>
      <c r="E1436">
        <v>6.0107999999999997</v>
      </c>
      <c r="F1436">
        <v>7.0983999999999998</v>
      </c>
      <c r="G1436">
        <v>7.7576000000000001</v>
      </c>
    </row>
    <row r="1437" spans="1:7" x14ac:dyDescent="0.25">
      <c r="A1437" s="3">
        <v>42100</v>
      </c>
      <c r="B1437">
        <v>4.8922999999999996</v>
      </c>
      <c r="C1437">
        <v>4.9678000000000004</v>
      </c>
      <c r="D1437">
        <v>5.3125999999999998</v>
      </c>
      <c r="E1437">
        <v>5.9214000000000002</v>
      </c>
      <c r="F1437">
        <v>7.0111999999999997</v>
      </c>
      <c r="G1437">
        <v>7.6745999999999999</v>
      </c>
    </row>
    <row r="1438" spans="1:7" x14ac:dyDescent="0.25">
      <c r="A1438" s="3">
        <v>42101</v>
      </c>
      <c r="B1438">
        <v>4.7808000000000002</v>
      </c>
      <c r="C1438">
        <v>4.8727999999999998</v>
      </c>
      <c r="D1438">
        <v>5.2455999999999996</v>
      </c>
      <c r="E1438">
        <v>5.8956999999999997</v>
      </c>
      <c r="F1438">
        <v>6.9462000000000002</v>
      </c>
      <c r="G1438">
        <v>7.6737000000000002</v>
      </c>
    </row>
    <row r="1439" spans="1:7" x14ac:dyDescent="0.25">
      <c r="A1439" s="3">
        <v>42102</v>
      </c>
      <c r="B1439">
        <v>4.7515999999999998</v>
      </c>
      <c r="C1439">
        <v>4.8407</v>
      </c>
      <c r="D1439">
        <v>5.2149000000000001</v>
      </c>
      <c r="E1439">
        <v>5.8394000000000004</v>
      </c>
      <c r="F1439">
        <v>6.8992000000000004</v>
      </c>
      <c r="G1439">
        <v>7.5837000000000003</v>
      </c>
    </row>
    <row r="1440" spans="1:7" x14ac:dyDescent="0.25">
      <c r="A1440" s="3">
        <v>42103</v>
      </c>
      <c r="B1440">
        <v>4.7731000000000003</v>
      </c>
      <c r="C1440">
        <v>4.8601999999999999</v>
      </c>
      <c r="D1440">
        <v>5.2297000000000002</v>
      </c>
      <c r="E1440">
        <v>5.8548</v>
      </c>
      <c r="F1440">
        <v>6.9417</v>
      </c>
      <c r="G1440">
        <v>7.6153000000000004</v>
      </c>
    </row>
    <row r="1441" spans="1:7" x14ac:dyDescent="0.25">
      <c r="A1441" s="3">
        <v>42104</v>
      </c>
      <c r="B1441">
        <v>4.7411000000000003</v>
      </c>
      <c r="C1441">
        <v>4.8337000000000003</v>
      </c>
      <c r="D1441">
        <v>5.2493999999999996</v>
      </c>
      <c r="E1441">
        <v>5.8373999999999997</v>
      </c>
      <c r="F1441">
        <v>6.9531999999999998</v>
      </c>
      <c r="G1441">
        <v>7.5990000000000002</v>
      </c>
    </row>
    <row r="1442" spans="1:7" x14ac:dyDescent="0.25">
      <c r="A1442" s="3">
        <v>42107</v>
      </c>
      <c r="B1442">
        <v>4.7603999999999997</v>
      </c>
      <c r="C1442">
        <v>4.8380999999999998</v>
      </c>
      <c r="D1442">
        <v>5.1997</v>
      </c>
      <c r="E1442">
        <v>5.7981999999999996</v>
      </c>
      <c r="F1442">
        <v>6.8716999999999997</v>
      </c>
      <c r="G1442">
        <v>7.5846</v>
      </c>
    </row>
    <row r="1443" spans="1:7" x14ac:dyDescent="0.25">
      <c r="A1443" s="3">
        <v>42108</v>
      </c>
      <c r="B1443">
        <v>4.7434000000000003</v>
      </c>
      <c r="C1443">
        <v>4.8308</v>
      </c>
      <c r="D1443">
        <v>5.2352999999999996</v>
      </c>
      <c r="E1443">
        <v>5.8296999999999999</v>
      </c>
      <c r="F1443">
        <v>6.9154999999999998</v>
      </c>
      <c r="G1443">
        <v>7.5805999999999996</v>
      </c>
    </row>
    <row r="1444" spans="1:7" x14ac:dyDescent="0.25">
      <c r="A1444" s="3">
        <v>42109</v>
      </c>
      <c r="B1444">
        <v>4.7161</v>
      </c>
      <c r="C1444">
        <v>4.7967000000000004</v>
      </c>
      <c r="D1444">
        <v>5.1471999999999998</v>
      </c>
      <c r="E1444">
        <v>5.7845000000000004</v>
      </c>
      <c r="F1444">
        <v>6.8806000000000003</v>
      </c>
      <c r="G1444">
        <v>7.5330000000000004</v>
      </c>
    </row>
    <row r="1445" spans="1:7" x14ac:dyDescent="0.25">
      <c r="A1445" s="3">
        <v>42110</v>
      </c>
      <c r="B1445">
        <v>4.6970999999999998</v>
      </c>
      <c r="C1445">
        <v>4.7821999999999996</v>
      </c>
      <c r="D1445">
        <v>5.1380999999999997</v>
      </c>
      <c r="E1445">
        <v>5.7869999999999999</v>
      </c>
      <c r="F1445">
        <v>6.8898000000000001</v>
      </c>
      <c r="G1445">
        <v>7.5437000000000003</v>
      </c>
    </row>
    <row r="1446" spans="1:7" x14ac:dyDescent="0.25">
      <c r="A1446" s="3">
        <v>42111</v>
      </c>
      <c r="B1446">
        <v>4.7008999999999999</v>
      </c>
      <c r="C1446">
        <v>4.7819000000000003</v>
      </c>
      <c r="D1446">
        <v>5.1233000000000004</v>
      </c>
      <c r="E1446">
        <v>5.7713999999999999</v>
      </c>
      <c r="F1446">
        <v>6.8971999999999998</v>
      </c>
      <c r="G1446">
        <v>7.5442999999999998</v>
      </c>
    </row>
    <row r="1447" spans="1:7" x14ac:dyDescent="0.25">
      <c r="A1447" s="3">
        <v>42114</v>
      </c>
      <c r="B1447">
        <v>4.7055999999999996</v>
      </c>
      <c r="C1447">
        <v>4.7851999999999997</v>
      </c>
      <c r="D1447">
        <v>5.1361999999999997</v>
      </c>
      <c r="E1447">
        <v>5.7157</v>
      </c>
      <c r="F1447">
        <v>6.8609999999999998</v>
      </c>
      <c r="G1447">
        <v>7.5743999999999998</v>
      </c>
    </row>
    <row r="1448" spans="1:7" x14ac:dyDescent="0.25">
      <c r="A1448" s="3">
        <v>42115</v>
      </c>
      <c r="B1448">
        <v>4.6901999999999999</v>
      </c>
      <c r="C1448">
        <v>4.7725</v>
      </c>
      <c r="D1448">
        <v>5.1210000000000004</v>
      </c>
      <c r="E1448">
        <v>5.7511999999999999</v>
      </c>
      <c r="F1448">
        <v>6.8841000000000001</v>
      </c>
      <c r="G1448">
        <v>7.5566000000000004</v>
      </c>
    </row>
    <row r="1449" spans="1:7" x14ac:dyDescent="0.25">
      <c r="A1449" s="3">
        <v>42116</v>
      </c>
      <c r="B1449">
        <v>4.6848000000000001</v>
      </c>
      <c r="C1449">
        <v>4.7701000000000002</v>
      </c>
      <c r="D1449">
        <v>5.1303000000000001</v>
      </c>
      <c r="E1449">
        <v>5.7767999999999997</v>
      </c>
      <c r="F1449">
        <v>6.9398</v>
      </c>
      <c r="G1449">
        <v>7.6120000000000001</v>
      </c>
    </row>
    <row r="1450" spans="1:7" x14ac:dyDescent="0.25">
      <c r="A1450" s="3">
        <v>42117</v>
      </c>
      <c r="B1450">
        <v>4.6757</v>
      </c>
      <c r="C1450">
        <v>4.7606999999999999</v>
      </c>
      <c r="D1450">
        <v>5.1010999999999997</v>
      </c>
      <c r="E1450">
        <v>5.7656000000000001</v>
      </c>
      <c r="F1450">
        <v>6.9055</v>
      </c>
      <c r="G1450">
        <v>7.5500999999999996</v>
      </c>
    </row>
    <row r="1451" spans="1:7" x14ac:dyDescent="0.25">
      <c r="A1451" s="3">
        <v>42118</v>
      </c>
      <c r="B1451">
        <v>4.7648999999999999</v>
      </c>
      <c r="C1451">
        <v>4.8276000000000003</v>
      </c>
      <c r="D1451">
        <v>5.1394000000000002</v>
      </c>
      <c r="E1451">
        <v>5.7310999999999996</v>
      </c>
      <c r="F1451">
        <v>6.8743999999999996</v>
      </c>
      <c r="G1451">
        <v>7.4984999999999999</v>
      </c>
    </row>
    <row r="1452" spans="1:7" x14ac:dyDescent="0.25">
      <c r="A1452" s="3">
        <v>42121</v>
      </c>
      <c r="B1452">
        <v>4.7472000000000003</v>
      </c>
      <c r="C1452">
        <v>4.8136000000000001</v>
      </c>
      <c r="D1452">
        <v>5.1344000000000003</v>
      </c>
      <c r="E1452">
        <v>5.7222</v>
      </c>
      <c r="F1452">
        <v>6.8592000000000004</v>
      </c>
      <c r="G1452">
        <v>7.4825999999999997</v>
      </c>
    </row>
    <row r="1453" spans="1:7" x14ac:dyDescent="0.25">
      <c r="A1453" s="3">
        <v>42122</v>
      </c>
      <c r="B1453">
        <v>4.7561</v>
      </c>
      <c r="C1453">
        <v>4.8254000000000001</v>
      </c>
      <c r="D1453">
        <v>5.1254</v>
      </c>
      <c r="E1453">
        <v>5.7617000000000003</v>
      </c>
      <c r="F1453">
        <v>6.8937999999999997</v>
      </c>
      <c r="G1453">
        <v>7.5057999999999998</v>
      </c>
    </row>
    <row r="1454" spans="1:7" x14ac:dyDescent="0.25">
      <c r="A1454" s="3">
        <v>42123</v>
      </c>
      <c r="B1454">
        <v>4.7622</v>
      </c>
      <c r="C1454">
        <v>4.8262999999999998</v>
      </c>
      <c r="D1454">
        <v>5.1109</v>
      </c>
      <c r="E1454">
        <v>5.7225000000000001</v>
      </c>
      <c r="F1454">
        <v>6.8944999999999999</v>
      </c>
      <c r="G1454">
        <v>7.4901999999999997</v>
      </c>
    </row>
    <row r="1455" spans="1:7" x14ac:dyDescent="0.25">
      <c r="A1455" s="3">
        <v>42124</v>
      </c>
      <c r="B1455">
        <v>4.7712000000000003</v>
      </c>
      <c r="C1455">
        <v>4.8429000000000002</v>
      </c>
      <c r="D1455">
        <v>5.1176000000000004</v>
      </c>
      <c r="E1455">
        <v>5.7577999999999996</v>
      </c>
      <c r="F1455">
        <v>6.9549000000000003</v>
      </c>
      <c r="G1455">
        <v>7.5063000000000004</v>
      </c>
    </row>
    <row r="1456" spans="1:7" x14ac:dyDescent="0.25">
      <c r="A1456" s="3">
        <v>42125</v>
      </c>
      <c r="B1456">
        <v>4.7712000000000003</v>
      </c>
      <c r="C1456">
        <v>4.8429000000000002</v>
      </c>
      <c r="D1456">
        <v>5.1176000000000004</v>
      </c>
      <c r="E1456">
        <v>5.7577999999999996</v>
      </c>
      <c r="F1456">
        <v>6.9549000000000003</v>
      </c>
      <c r="G1456">
        <v>7.5063000000000004</v>
      </c>
    </row>
    <row r="1457" spans="1:7" x14ac:dyDescent="0.25">
      <c r="A1457" s="3">
        <v>42128</v>
      </c>
      <c r="B1457">
        <v>4.7746000000000004</v>
      </c>
      <c r="C1457">
        <v>4.8582999999999998</v>
      </c>
      <c r="D1457">
        <v>5.1982999999999997</v>
      </c>
      <c r="E1457">
        <v>5.8390000000000004</v>
      </c>
      <c r="F1457">
        <v>7.0290999999999997</v>
      </c>
      <c r="G1457">
        <v>7.5856000000000003</v>
      </c>
    </row>
    <row r="1458" spans="1:7" x14ac:dyDescent="0.25">
      <c r="A1458" s="3">
        <v>42129</v>
      </c>
      <c r="B1458">
        <v>4.7283999999999997</v>
      </c>
      <c r="C1458">
        <v>4.8170999999999999</v>
      </c>
      <c r="D1458">
        <v>5.1784999999999997</v>
      </c>
      <c r="E1458">
        <v>5.8257000000000003</v>
      </c>
      <c r="F1458">
        <v>7.0884</v>
      </c>
      <c r="G1458">
        <v>7.6426999999999996</v>
      </c>
    </row>
    <row r="1459" spans="1:7" x14ac:dyDescent="0.25">
      <c r="A1459" s="3">
        <v>42130</v>
      </c>
      <c r="B1459">
        <v>4.7512999999999996</v>
      </c>
      <c r="C1459">
        <v>4.8521999999999998</v>
      </c>
      <c r="D1459">
        <v>5.2302999999999997</v>
      </c>
      <c r="E1459">
        <v>5.8897000000000004</v>
      </c>
      <c r="F1459">
        <v>7.1280000000000001</v>
      </c>
      <c r="G1459">
        <v>7.6645000000000003</v>
      </c>
    </row>
    <row r="1460" spans="1:7" x14ac:dyDescent="0.25">
      <c r="A1460" s="3">
        <v>42131</v>
      </c>
      <c r="B1460">
        <v>4.7295999999999996</v>
      </c>
      <c r="C1460">
        <v>4.8334999999999999</v>
      </c>
      <c r="D1460">
        <v>5.2278000000000002</v>
      </c>
      <c r="E1460">
        <v>5.8667999999999996</v>
      </c>
      <c r="F1460">
        <v>7.0758999999999999</v>
      </c>
      <c r="G1460">
        <v>7.6477000000000004</v>
      </c>
    </row>
    <row r="1461" spans="1:7" x14ac:dyDescent="0.25">
      <c r="A1461" s="3">
        <v>42132</v>
      </c>
      <c r="B1461">
        <v>4.6902999999999997</v>
      </c>
      <c r="C1461">
        <v>4.7988999999999997</v>
      </c>
      <c r="D1461">
        <v>5.2070999999999996</v>
      </c>
      <c r="E1461">
        <v>5.8341000000000003</v>
      </c>
      <c r="F1461">
        <v>7.0392999999999999</v>
      </c>
      <c r="G1461">
        <v>7.6330999999999998</v>
      </c>
    </row>
    <row r="1462" spans="1:7" x14ac:dyDescent="0.25">
      <c r="A1462" s="3">
        <v>42135</v>
      </c>
      <c r="B1462">
        <v>4.6951000000000001</v>
      </c>
      <c r="C1462">
        <v>4.8048999999999999</v>
      </c>
      <c r="D1462">
        <v>5.2248000000000001</v>
      </c>
      <c r="E1462">
        <v>5.8804999999999996</v>
      </c>
      <c r="F1462">
        <v>7.1093999999999999</v>
      </c>
      <c r="G1462">
        <v>7.6924000000000001</v>
      </c>
    </row>
    <row r="1463" spans="1:7" x14ac:dyDescent="0.25">
      <c r="A1463" s="3">
        <v>42136</v>
      </c>
      <c r="B1463">
        <v>4.6843000000000004</v>
      </c>
      <c r="C1463">
        <v>4.7969999999999997</v>
      </c>
      <c r="D1463">
        <v>5.2606000000000002</v>
      </c>
      <c r="E1463">
        <v>5.9287000000000001</v>
      </c>
      <c r="F1463">
        <v>7.1622000000000003</v>
      </c>
      <c r="G1463">
        <v>7.7355999999999998</v>
      </c>
    </row>
    <row r="1464" spans="1:7" x14ac:dyDescent="0.25">
      <c r="A1464" s="3">
        <v>42137</v>
      </c>
      <c r="B1464">
        <v>4.6791999999999998</v>
      </c>
      <c r="C1464">
        <v>4.7931999999999997</v>
      </c>
      <c r="D1464">
        <v>5.2457000000000003</v>
      </c>
      <c r="E1464">
        <v>5.9286000000000003</v>
      </c>
      <c r="F1464">
        <v>7.1792999999999996</v>
      </c>
      <c r="G1464">
        <v>7.7534000000000001</v>
      </c>
    </row>
    <row r="1465" spans="1:7" x14ac:dyDescent="0.25">
      <c r="A1465" s="3">
        <v>42138</v>
      </c>
      <c r="B1465">
        <v>4.6669</v>
      </c>
      <c r="C1465">
        <v>4.7839</v>
      </c>
      <c r="D1465">
        <v>5.2469000000000001</v>
      </c>
      <c r="E1465">
        <v>5.9002999999999997</v>
      </c>
      <c r="F1465">
        <v>7.1726000000000001</v>
      </c>
      <c r="G1465">
        <v>7.7453000000000003</v>
      </c>
    </row>
    <row r="1466" spans="1:7" x14ac:dyDescent="0.25">
      <c r="A1466" s="3">
        <v>42139</v>
      </c>
      <c r="B1466">
        <v>4.6680000000000001</v>
      </c>
      <c r="C1466">
        <v>4.7769000000000004</v>
      </c>
      <c r="D1466">
        <v>5.2013999999999996</v>
      </c>
      <c r="E1466">
        <v>5.8723999999999998</v>
      </c>
      <c r="F1466">
        <v>7.1104000000000003</v>
      </c>
      <c r="G1466">
        <v>7.7015000000000002</v>
      </c>
    </row>
    <row r="1467" spans="1:7" x14ac:dyDescent="0.25">
      <c r="A1467" s="3">
        <v>42142</v>
      </c>
      <c r="B1467">
        <v>4.6680000000000001</v>
      </c>
      <c r="C1467">
        <v>4.7769000000000004</v>
      </c>
      <c r="D1467">
        <v>5.2013999999999996</v>
      </c>
      <c r="E1467">
        <v>5.8723999999999998</v>
      </c>
      <c r="F1467">
        <v>7.1104000000000003</v>
      </c>
      <c r="G1467">
        <v>7.7015000000000002</v>
      </c>
    </row>
    <row r="1468" spans="1:7" x14ac:dyDescent="0.25">
      <c r="A1468" s="3">
        <v>42143</v>
      </c>
      <c r="B1468">
        <v>4.6585000000000001</v>
      </c>
      <c r="C1468">
        <v>4.7786</v>
      </c>
      <c r="D1468">
        <v>5.2431000000000001</v>
      </c>
      <c r="E1468">
        <v>5.9261999999999997</v>
      </c>
      <c r="F1468">
        <v>7.1695000000000002</v>
      </c>
      <c r="G1468">
        <v>7.6971999999999996</v>
      </c>
    </row>
    <row r="1469" spans="1:7" x14ac:dyDescent="0.25">
      <c r="A1469" s="3">
        <v>42144</v>
      </c>
      <c r="B1469">
        <v>4.6670999999999996</v>
      </c>
      <c r="C1469">
        <v>4.7945000000000002</v>
      </c>
      <c r="D1469">
        <v>5.2823000000000002</v>
      </c>
      <c r="E1469">
        <v>5.9444999999999997</v>
      </c>
      <c r="F1469">
        <v>7.1586999999999996</v>
      </c>
      <c r="G1469">
        <v>7.7119</v>
      </c>
    </row>
    <row r="1470" spans="1:7" x14ac:dyDescent="0.25">
      <c r="A1470" s="3">
        <v>42145</v>
      </c>
      <c r="B1470">
        <v>4.6603000000000003</v>
      </c>
      <c r="C1470">
        <v>4.7847999999999997</v>
      </c>
      <c r="D1470">
        <v>5.2492999999999999</v>
      </c>
      <c r="E1470">
        <v>5.9040999999999997</v>
      </c>
      <c r="F1470">
        <v>7.1105999999999998</v>
      </c>
      <c r="G1470">
        <v>7.6954000000000002</v>
      </c>
    </row>
    <row r="1471" spans="1:7" x14ac:dyDescent="0.25">
      <c r="A1471" s="3">
        <v>42146</v>
      </c>
      <c r="B1471">
        <v>4.6696</v>
      </c>
      <c r="C1471">
        <v>4.7885999999999997</v>
      </c>
      <c r="D1471">
        <v>5.2309000000000001</v>
      </c>
      <c r="E1471">
        <v>5.9203000000000001</v>
      </c>
      <c r="F1471">
        <v>7.1298000000000004</v>
      </c>
      <c r="G1471">
        <v>7.6901000000000002</v>
      </c>
    </row>
    <row r="1472" spans="1:7" x14ac:dyDescent="0.25">
      <c r="A1472" s="3">
        <v>42149</v>
      </c>
      <c r="B1472">
        <v>4.6475999999999997</v>
      </c>
      <c r="C1472">
        <v>4.7693000000000003</v>
      </c>
      <c r="D1472">
        <v>5.2229999999999999</v>
      </c>
      <c r="E1472">
        <v>5.9280999999999997</v>
      </c>
      <c r="F1472">
        <v>7.1306000000000003</v>
      </c>
      <c r="G1472">
        <v>7.6980000000000004</v>
      </c>
    </row>
    <row r="1473" spans="1:7" x14ac:dyDescent="0.25">
      <c r="A1473" s="3">
        <v>42150</v>
      </c>
      <c r="B1473">
        <v>4.6599000000000004</v>
      </c>
      <c r="C1473">
        <v>4.7759</v>
      </c>
      <c r="D1473">
        <v>5.2304000000000004</v>
      </c>
      <c r="E1473">
        <v>5.9417</v>
      </c>
      <c r="F1473">
        <v>7.1893000000000002</v>
      </c>
      <c r="G1473">
        <v>7.7346000000000004</v>
      </c>
    </row>
    <row r="1474" spans="1:7" x14ac:dyDescent="0.25">
      <c r="A1474" s="3">
        <v>42151</v>
      </c>
      <c r="B1474">
        <v>4.6477000000000004</v>
      </c>
      <c r="C1474">
        <v>4.7667000000000002</v>
      </c>
      <c r="D1474">
        <v>5.2267000000000001</v>
      </c>
      <c r="E1474">
        <v>5.9290000000000003</v>
      </c>
      <c r="F1474">
        <v>7.1661000000000001</v>
      </c>
      <c r="G1474">
        <v>7.6993</v>
      </c>
    </row>
    <row r="1475" spans="1:7" x14ac:dyDescent="0.25">
      <c r="A1475" s="3">
        <v>42152</v>
      </c>
      <c r="B1475">
        <v>4.7473000000000001</v>
      </c>
      <c r="C1475">
        <v>4.8380999999999998</v>
      </c>
      <c r="D1475">
        <v>5.2102000000000004</v>
      </c>
      <c r="E1475">
        <v>5.9039999999999999</v>
      </c>
      <c r="F1475">
        <v>7.1538000000000004</v>
      </c>
      <c r="G1475">
        <v>7.6771000000000003</v>
      </c>
    </row>
    <row r="1476" spans="1:7" x14ac:dyDescent="0.25">
      <c r="A1476" s="3">
        <v>42153</v>
      </c>
      <c r="B1476">
        <v>4.6238999999999999</v>
      </c>
      <c r="C1476">
        <v>4.7398999999999996</v>
      </c>
      <c r="D1476">
        <v>5.1780999999999997</v>
      </c>
      <c r="E1476">
        <v>5.8944000000000001</v>
      </c>
      <c r="F1476">
        <v>7.1355000000000004</v>
      </c>
      <c r="G1476">
        <v>7.6531000000000002</v>
      </c>
    </row>
    <row r="1477" spans="1:7" x14ac:dyDescent="0.25">
      <c r="A1477" s="3">
        <v>42156</v>
      </c>
      <c r="B1477">
        <v>4.6543000000000001</v>
      </c>
      <c r="C1477">
        <v>4.7685000000000004</v>
      </c>
      <c r="D1477">
        <v>5.2337999999999996</v>
      </c>
      <c r="E1477">
        <v>5.9322999999999997</v>
      </c>
      <c r="F1477">
        <v>7.1887999999999996</v>
      </c>
      <c r="G1477">
        <v>7.6729000000000003</v>
      </c>
    </row>
    <row r="1478" spans="1:7" x14ac:dyDescent="0.25">
      <c r="A1478" s="3">
        <v>42157</v>
      </c>
      <c r="B1478">
        <v>4.6529999999999996</v>
      </c>
      <c r="C1478">
        <v>4.7728999999999999</v>
      </c>
      <c r="D1478">
        <v>5.2485999999999997</v>
      </c>
      <c r="E1478">
        <v>5.9499000000000004</v>
      </c>
      <c r="F1478">
        <v>7.2327000000000004</v>
      </c>
      <c r="G1478">
        <v>7.7241999999999997</v>
      </c>
    </row>
    <row r="1479" spans="1:7" x14ac:dyDescent="0.25">
      <c r="A1479" s="3">
        <v>42158</v>
      </c>
      <c r="B1479">
        <v>4.6711</v>
      </c>
      <c r="C1479">
        <v>4.7911000000000001</v>
      </c>
      <c r="D1479">
        <v>5.2939999999999996</v>
      </c>
      <c r="E1479">
        <v>5.9964000000000004</v>
      </c>
      <c r="F1479">
        <v>7.2775999999999996</v>
      </c>
      <c r="G1479">
        <v>7.7881</v>
      </c>
    </row>
    <row r="1480" spans="1:7" x14ac:dyDescent="0.25">
      <c r="A1480" s="3">
        <v>42159</v>
      </c>
      <c r="B1480">
        <v>4.6525999999999996</v>
      </c>
      <c r="C1480">
        <v>4.7693000000000003</v>
      </c>
      <c r="D1480">
        <v>5.2817999999999996</v>
      </c>
      <c r="E1480">
        <v>6.0425000000000004</v>
      </c>
      <c r="F1480">
        <v>7.3307000000000002</v>
      </c>
      <c r="G1480">
        <v>7.7958999999999996</v>
      </c>
    </row>
    <row r="1481" spans="1:7" x14ac:dyDescent="0.25">
      <c r="A1481" s="3">
        <v>42160</v>
      </c>
      <c r="B1481">
        <v>4.6349999999999998</v>
      </c>
      <c r="C1481">
        <v>4.7582000000000004</v>
      </c>
      <c r="D1481">
        <v>5.3129</v>
      </c>
      <c r="E1481">
        <v>6.0404999999999998</v>
      </c>
      <c r="F1481">
        <v>7.3684000000000003</v>
      </c>
      <c r="G1481">
        <v>7.8498999999999999</v>
      </c>
    </row>
    <row r="1482" spans="1:7" x14ac:dyDescent="0.25">
      <c r="A1482" s="3">
        <v>42163</v>
      </c>
      <c r="B1482">
        <v>4.6349999999999998</v>
      </c>
      <c r="C1482">
        <v>4.7582000000000004</v>
      </c>
      <c r="D1482">
        <v>5.3129</v>
      </c>
      <c r="E1482">
        <v>6.0404999999999998</v>
      </c>
      <c r="F1482">
        <v>7.3684000000000003</v>
      </c>
      <c r="G1482">
        <v>7.8498999999999999</v>
      </c>
    </row>
    <row r="1483" spans="1:7" x14ac:dyDescent="0.25">
      <c r="A1483" s="3">
        <v>42164</v>
      </c>
      <c r="B1483">
        <v>4.6188000000000002</v>
      </c>
      <c r="C1483">
        <v>4.7310999999999996</v>
      </c>
      <c r="D1483">
        <v>5.2812000000000001</v>
      </c>
      <c r="E1483">
        <v>5.9882999999999997</v>
      </c>
      <c r="F1483">
        <v>7.3262999999999998</v>
      </c>
      <c r="G1483">
        <v>7.8429000000000002</v>
      </c>
    </row>
    <row r="1484" spans="1:7" x14ac:dyDescent="0.25">
      <c r="A1484" s="3">
        <v>42165</v>
      </c>
      <c r="B1484">
        <v>4.6073000000000004</v>
      </c>
      <c r="C1484">
        <v>4.7234999999999996</v>
      </c>
      <c r="D1484">
        <v>5.2763999999999998</v>
      </c>
      <c r="E1484">
        <v>6.0049000000000001</v>
      </c>
      <c r="F1484">
        <v>7.4088000000000003</v>
      </c>
      <c r="G1484">
        <v>7.8624999999999998</v>
      </c>
    </row>
    <row r="1485" spans="1:7" x14ac:dyDescent="0.25">
      <c r="A1485" s="3">
        <v>42166</v>
      </c>
      <c r="B1485">
        <v>4.6109</v>
      </c>
      <c r="C1485">
        <v>4.7290999999999999</v>
      </c>
      <c r="D1485">
        <v>5.2625999999999999</v>
      </c>
      <c r="E1485">
        <v>6.0414000000000003</v>
      </c>
      <c r="F1485">
        <v>7.4116999999999997</v>
      </c>
      <c r="G1485">
        <v>7.8624999999999998</v>
      </c>
    </row>
    <row r="1486" spans="1:7" x14ac:dyDescent="0.25">
      <c r="A1486" s="3">
        <v>42167</v>
      </c>
      <c r="B1486">
        <v>4.6161000000000003</v>
      </c>
      <c r="C1486">
        <v>4.7355</v>
      </c>
      <c r="D1486">
        <v>5.2704000000000004</v>
      </c>
      <c r="E1486">
        <v>6.0525000000000002</v>
      </c>
      <c r="F1486">
        <v>7.3880999999999997</v>
      </c>
      <c r="G1486">
        <v>7.8518999999999997</v>
      </c>
    </row>
    <row r="1487" spans="1:7" x14ac:dyDescent="0.25">
      <c r="A1487" s="3">
        <v>42170</v>
      </c>
      <c r="B1487">
        <v>4.6161000000000003</v>
      </c>
      <c r="C1487">
        <v>4.7355</v>
      </c>
      <c r="D1487">
        <v>5.2704000000000004</v>
      </c>
      <c r="E1487">
        <v>6.0525000000000002</v>
      </c>
      <c r="F1487">
        <v>7.3880999999999997</v>
      </c>
      <c r="G1487">
        <v>7.8518999999999997</v>
      </c>
    </row>
    <row r="1488" spans="1:7" x14ac:dyDescent="0.25">
      <c r="A1488" s="3">
        <v>42171</v>
      </c>
      <c r="B1488">
        <v>4.5789999999999997</v>
      </c>
      <c r="C1488">
        <v>4.7023999999999999</v>
      </c>
      <c r="D1488">
        <v>5.2910000000000004</v>
      </c>
      <c r="E1488">
        <v>6.0647000000000002</v>
      </c>
      <c r="F1488">
        <v>7.4442000000000004</v>
      </c>
      <c r="G1488">
        <v>7.8930999999999996</v>
      </c>
    </row>
    <row r="1489" spans="1:7" x14ac:dyDescent="0.25">
      <c r="A1489" s="3">
        <v>42172</v>
      </c>
      <c r="B1489">
        <v>4.5736999999999997</v>
      </c>
      <c r="C1489">
        <v>4.7005999999999997</v>
      </c>
      <c r="D1489">
        <v>5.3251999999999997</v>
      </c>
      <c r="E1489">
        <v>6.1071</v>
      </c>
      <c r="F1489">
        <v>7.4435000000000002</v>
      </c>
      <c r="G1489">
        <v>7.9576000000000002</v>
      </c>
    </row>
    <row r="1490" spans="1:7" x14ac:dyDescent="0.25">
      <c r="A1490" s="3">
        <v>42173</v>
      </c>
      <c r="B1490">
        <v>4.5704000000000002</v>
      </c>
      <c r="C1490">
        <v>4.7016999999999998</v>
      </c>
      <c r="D1490">
        <v>5.3404999999999996</v>
      </c>
      <c r="E1490">
        <v>6.1147</v>
      </c>
      <c r="F1490">
        <v>7.4435000000000002</v>
      </c>
      <c r="G1490">
        <v>7.9368999999999996</v>
      </c>
    </row>
    <row r="1491" spans="1:7" x14ac:dyDescent="0.25">
      <c r="A1491" s="3">
        <v>42174</v>
      </c>
      <c r="B1491">
        <v>4.5509000000000004</v>
      </c>
      <c r="C1491">
        <v>4.6847000000000003</v>
      </c>
      <c r="D1491">
        <v>5.3333000000000004</v>
      </c>
      <c r="E1491">
        <v>6.0963000000000003</v>
      </c>
      <c r="F1491">
        <v>7.4341999999999997</v>
      </c>
      <c r="G1491">
        <v>7.9386999999999999</v>
      </c>
    </row>
    <row r="1492" spans="1:7" x14ac:dyDescent="0.25">
      <c r="A1492" s="3">
        <v>42177</v>
      </c>
      <c r="B1492">
        <v>4.5864000000000003</v>
      </c>
      <c r="C1492">
        <v>4.7138999999999998</v>
      </c>
      <c r="D1492">
        <v>5.3334999999999999</v>
      </c>
      <c r="E1492">
        <v>6.0785999999999998</v>
      </c>
      <c r="F1492">
        <v>7.4413</v>
      </c>
      <c r="G1492">
        <v>7.9362000000000004</v>
      </c>
    </row>
    <row r="1493" spans="1:7" x14ac:dyDescent="0.25">
      <c r="A1493" s="3">
        <v>42178</v>
      </c>
      <c r="B1493">
        <v>4.5724999999999998</v>
      </c>
      <c r="C1493">
        <v>4.7039</v>
      </c>
      <c r="D1493">
        <v>5.3247</v>
      </c>
      <c r="E1493">
        <v>6.0715000000000003</v>
      </c>
      <c r="F1493">
        <v>7.4696999999999996</v>
      </c>
      <c r="G1493">
        <v>7.9409000000000001</v>
      </c>
    </row>
    <row r="1494" spans="1:7" x14ac:dyDescent="0.25">
      <c r="A1494" s="3">
        <v>42179</v>
      </c>
      <c r="B1494">
        <v>4.5772000000000004</v>
      </c>
      <c r="C1494">
        <v>4.7122000000000002</v>
      </c>
      <c r="D1494">
        <v>5.3414000000000001</v>
      </c>
      <c r="E1494">
        <v>6.1173999999999999</v>
      </c>
      <c r="F1494">
        <v>7.5350000000000001</v>
      </c>
      <c r="G1494">
        <v>8.0028000000000006</v>
      </c>
    </row>
    <row r="1495" spans="1:7" x14ac:dyDescent="0.25">
      <c r="A1495" s="3">
        <v>42180</v>
      </c>
      <c r="B1495">
        <v>4.5816999999999997</v>
      </c>
      <c r="C1495">
        <v>4.7220000000000004</v>
      </c>
      <c r="D1495">
        <v>5.3537999999999997</v>
      </c>
      <c r="E1495">
        <v>6.1578999999999997</v>
      </c>
      <c r="F1495">
        <v>7.6280999999999999</v>
      </c>
      <c r="G1495">
        <v>8.0897000000000006</v>
      </c>
    </row>
    <row r="1496" spans="1:7" x14ac:dyDescent="0.25">
      <c r="A1496" s="3">
        <v>42181</v>
      </c>
      <c r="B1496">
        <v>4.5731999999999999</v>
      </c>
      <c r="C1496">
        <v>4.7145999999999999</v>
      </c>
      <c r="D1496">
        <v>5.3922999999999996</v>
      </c>
      <c r="E1496">
        <v>6.1604000000000001</v>
      </c>
      <c r="F1496">
        <v>7.6433</v>
      </c>
      <c r="G1496">
        <v>8.1113</v>
      </c>
    </row>
    <row r="1497" spans="1:7" x14ac:dyDescent="0.25">
      <c r="A1497" s="3">
        <v>42184</v>
      </c>
      <c r="B1497">
        <v>4.5731999999999999</v>
      </c>
      <c r="C1497">
        <v>4.7145999999999999</v>
      </c>
      <c r="D1497">
        <v>5.3922999999999996</v>
      </c>
      <c r="E1497">
        <v>6.1604000000000001</v>
      </c>
      <c r="F1497">
        <v>7.6433</v>
      </c>
      <c r="G1497">
        <v>8.1113</v>
      </c>
    </row>
    <row r="1498" spans="1:7" x14ac:dyDescent="0.25">
      <c r="A1498" s="3">
        <v>42185</v>
      </c>
      <c r="B1498">
        <v>4.5743</v>
      </c>
      <c r="C1498">
        <v>4.7134</v>
      </c>
      <c r="D1498">
        <v>5.4119999999999999</v>
      </c>
      <c r="E1498">
        <v>6.1115000000000004</v>
      </c>
      <c r="F1498">
        <v>7.5762</v>
      </c>
      <c r="G1498">
        <v>8.0777999999999999</v>
      </c>
    </row>
    <row r="1499" spans="1:7" x14ac:dyDescent="0.25">
      <c r="A1499" s="3">
        <v>42186</v>
      </c>
      <c r="B1499">
        <v>4.5914999999999999</v>
      </c>
      <c r="C1499">
        <v>4.7378999999999998</v>
      </c>
      <c r="D1499">
        <v>5.4055</v>
      </c>
      <c r="E1499">
        <v>6.1567999999999996</v>
      </c>
      <c r="F1499">
        <v>7.7043999999999997</v>
      </c>
      <c r="G1499">
        <v>8.1178000000000008</v>
      </c>
    </row>
    <row r="1500" spans="1:7" x14ac:dyDescent="0.25">
      <c r="A1500" s="3">
        <v>42187</v>
      </c>
      <c r="B1500">
        <v>4.5959000000000003</v>
      </c>
      <c r="C1500">
        <v>4.7552000000000003</v>
      </c>
      <c r="D1500">
        <v>5.4355000000000002</v>
      </c>
      <c r="E1500">
        <v>6.21</v>
      </c>
      <c r="F1500">
        <v>7.6867000000000001</v>
      </c>
      <c r="G1500">
        <v>8.1112000000000002</v>
      </c>
    </row>
    <row r="1501" spans="1:7" x14ac:dyDescent="0.25">
      <c r="A1501" s="3">
        <v>42188</v>
      </c>
      <c r="B1501">
        <v>4.5915999999999997</v>
      </c>
      <c r="C1501">
        <v>4.7671000000000001</v>
      </c>
      <c r="D1501">
        <v>5.4850000000000003</v>
      </c>
      <c r="E1501">
        <v>6.2480000000000002</v>
      </c>
      <c r="F1501">
        <v>7.6814999999999998</v>
      </c>
      <c r="G1501">
        <v>8.1334</v>
      </c>
    </row>
    <row r="1502" spans="1:7" x14ac:dyDescent="0.25">
      <c r="A1502" s="3">
        <v>42191</v>
      </c>
      <c r="B1502">
        <v>4.6162000000000001</v>
      </c>
      <c r="C1502">
        <v>4.7869999999999999</v>
      </c>
      <c r="D1502">
        <v>5.5449999999999999</v>
      </c>
      <c r="E1502">
        <v>6.2991000000000001</v>
      </c>
      <c r="F1502">
        <v>7.6691000000000003</v>
      </c>
      <c r="G1502">
        <v>8.1364999999999998</v>
      </c>
    </row>
    <row r="1503" spans="1:7" x14ac:dyDescent="0.25">
      <c r="A1503" s="3">
        <v>42192</v>
      </c>
      <c r="B1503">
        <v>4.5883000000000003</v>
      </c>
      <c r="C1503">
        <v>4.7530999999999999</v>
      </c>
      <c r="D1503">
        <v>5.4888000000000003</v>
      </c>
      <c r="E1503">
        <v>6.2569999999999997</v>
      </c>
      <c r="F1503">
        <v>7.6576000000000004</v>
      </c>
      <c r="G1503">
        <v>8.1321999999999992</v>
      </c>
    </row>
    <row r="1504" spans="1:7" x14ac:dyDescent="0.25">
      <c r="A1504" s="3">
        <v>42193</v>
      </c>
      <c r="B1504">
        <v>4.5850999999999997</v>
      </c>
      <c r="C1504">
        <v>4.7424999999999997</v>
      </c>
      <c r="D1504">
        <v>5.4562999999999997</v>
      </c>
      <c r="E1504">
        <v>6.2314999999999996</v>
      </c>
      <c r="F1504">
        <v>7.6603000000000003</v>
      </c>
      <c r="G1504">
        <v>8.1461000000000006</v>
      </c>
    </row>
    <row r="1505" spans="1:7" x14ac:dyDescent="0.25">
      <c r="A1505" s="3">
        <v>42194</v>
      </c>
      <c r="B1505">
        <v>4.5761000000000003</v>
      </c>
      <c r="C1505">
        <v>4.7312000000000003</v>
      </c>
      <c r="D1505">
        <v>5.4370000000000003</v>
      </c>
      <c r="E1505">
        <v>6.2278000000000002</v>
      </c>
      <c r="F1505">
        <v>7.6523000000000003</v>
      </c>
      <c r="G1505">
        <v>8.1239000000000008</v>
      </c>
    </row>
    <row r="1506" spans="1:7" x14ac:dyDescent="0.25">
      <c r="A1506" s="3">
        <v>42195</v>
      </c>
      <c r="B1506">
        <v>4.5728</v>
      </c>
      <c r="C1506">
        <v>4.7327000000000004</v>
      </c>
      <c r="D1506">
        <v>5.4333999999999998</v>
      </c>
      <c r="E1506">
        <v>6.2286999999999999</v>
      </c>
      <c r="F1506">
        <v>7.657</v>
      </c>
      <c r="G1506">
        <v>8.1553000000000004</v>
      </c>
    </row>
    <row r="1507" spans="1:7" x14ac:dyDescent="0.25">
      <c r="A1507" s="3">
        <v>42198</v>
      </c>
      <c r="B1507">
        <v>4.5727000000000002</v>
      </c>
      <c r="C1507">
        <v>4.7321999999999997</v>
      </c>
      <c r="D1507">
        <v>5.4307999999999996</v>
      </c>
      <c r="E1507">
        <v>6.2099000000000002</v>
      </c>
      <c r="F1507">
        <v>7.6346999999999996</v>
      </c>
      <c r="G1507">
        <v>8.1517999999999997</v>
      </c>
    </row>
    <row r="1508" spans="1:7" x14ac:dyDescent="0.25">
      <c r="A1508" s="3">
        <v>42199</v>
      </c>
      <c r="B1508">
        <v>4.5762</v>
      </c>
      <c r="C1508">
        <v>4.7306999999999997</v>
      </c>
      <c r="D1508">
        <v>5.4074999999999998</v>
      </c>
      <c r="E1508">
        <v>6.2351000000000001</v>
      </c>
      <c r="F1508">
        <v>7.6528</v>
      </c>
      <c r="G1508">
        <v>8.1308000000000007</v>
      </c>
    </row>
    <row r="1509" spans="1:7" x14ac:dyDescent="0.25">
      <c r="A1509" s="3">
        <v>42200</v>
      </c>
      <c r="B1509">
        <v>4.5625999999999998</v>
      </c>
      <c r="C1509">
        <v>4.7215999999999996</v>
      </c>
      <c r="D1509">
        <v>5.4024999999999999</v>
      </c>
      <c r="E1509">
        <v>6.2138999999999998</v>
      </c>
      <c r="F1509">
        <v>7.6121999999999996</v>
      </c>
      <c r="G1509">
        <v>8.1113999999999997</v>
      </c>
    </row>
    <row r="1510" spans="1:7" x14ac:dyDescent="0.25">
      <c r="A1510" s="3">
        <v>42201</v>
      </c>
      <c r="B1510">
        <v>4.5542999999999996</v>
      </c>
      <c r="C1510">
        <v>4.7118000000000002</v>
      </c>
      <c r="D1510">
        <v>5.4093</v>
      </c>
      <c r="E1510">
        <v>6.2096</v>
      </c>
      <c r="F1510">
        <v>7.6474000000000002</v>
      </c>
      <c r="G1510">
        <v>8.1142000000000003</v>
      </c>
    </row>
    <row r="1511" spans="1:7" x14ac:dyDescent="0.25">
      <c r="A1511" s="3">
        <v>42202</v>
      </c>
      <c r="B1511">
        <v>4.5540000000000003</v>
      </c>
      <c r="C1511">
        <v>4.7110000000000003</v>
      </c>
      <c r="D1511">
        <v>5.4108999999999998</v>
      </c>
      <c r="E1511">
        <v>6.2008999999999999</v>
      </c>
      <c r="F1511">
        <v>7.6292999999999997</v>
      </c>
      <c r="G1511">
        <v>8.1402999999999999</v>
      </c>
    </row>
    <row r="1512" spans="1:7" x14ac:dyDescent="0.25">
      <c r="A1512" s="3">
        <v>42205</v>
      </c>
      <c r="B1512">
        <v>4.5540000000000003</v>
      </c>
      <c r="C1512">
        <v>4.7110000000000003</v>
      </c>
      <c r="D1512">
        <v>5.4108999999999998</v>
      </c>
      <c r="E1512">
        <v>6.2008999999999999</v>
      </c>
      <c r="F1512">
        <v>7.6292999999999997</v>
      </c>
      <c r="G1512">
        <v>8.1402999999999999</v>
      </c>
    </row>
    <row r="1513" spans="1:7" x14ac:dyDescent="0.25">
      <c r="A1513" s="3">
        <v>42206</v>
      </c>
      <c r="B1513">
        <v>4.5351999999999997</v>
      </c>
      <c r="C1513">
        <v>4.7004000000000001</v>
      </c>
      <c r="D1513">
        <v>5.3952999999999998</v>
      </c>
      <c r="E1513">
        <v>6.2031000000000001</v>
      </c>
      <c r="F1513">
        <v>7.6060999999999996</v>
      </c>
      <c r="G1513">
        <v>8.1195000000000004</v>
      </c>
    </row>
    <row r="1514" spans="1:7" x14ac:dyDescent="0.25">
      <c r="A1514" s="3">
        <v>42207</v>
      </c>
      <c r="B1514">
        <v>4.6021000000000001</v>
      </c>
      <c r="C1514">
        <v>4.7378999999999998</v>
      </c>
      <c r="D1514">
        <v>5.3513999999999999</v>
      </c>
      <c r="E1514">
        <v>6.1142000000000003</v>
      </c>
      <c r="F1514">
        <v>7.5396000000000001</v>
      </c>
      <c r="G1514">
        <v>8.1140000000000008</v>
      </c>
    </row>
    <row r="1515" spans="1:7" x14ac:dyDescent="0.25">
      <c r="A1515" s="3">
        <v>42208</v>
      </c>
      <c r="B1515">
        <v>4.6054000000000004</v>
      </c>
      <c r="C1515">
        <v>4.7534999999999998</v>
      </c>
      <c r="D1515">
        <v>5.3944999999999999</v>
      </c>
      <c r="E1515">
        <v>6.1337999999999999</v>
      </c>
      <c r="F1515">
        <v>7.4782999999999999</v>
      </c>
      <c r="G1515">
        <v>7.9889999999999999</v>
      </c>
    </row>
    <row r="1516" spans="1:7" x14ac:dyDescent="0.25">
      <c r="A1516" s="3">
        <v>42209</v>
      </c>
      <c r="B1516">
        <v>4.6234000000000002</v>
      </c>
      <c r="C1516">
        <v>4.7744999999999997</v>
      </c>
      <c r="D1516">
        <v>5.4263000000000003</v>
      </c>
      <c r="E1516">
        <v>6.1824000000000003</v>
      </c>
      <c r="F1516">
        <v>7.5387000000000004</v>
      </c>
      <c r="G1516">
        <v>8.0753000000000004</v>
      </c>
    </row>
    <row r="1517" spans="1:7" x14ac:dyDescent="0.25">
      <c r="A1517" s="3">
        <v>42212</v>
      </c>
      <c r="B1517">
        <v>4.7371999999999996</v>
      </c>
      <c r="C1517">
        <v>4.8585000000000003</v>
      </c>
      <c r="D1517">
        <v>5.4419000000000004</v>
      </c>
      <c r="E1517">
        <v>6.1905999999999999</v>
      </c>
      <c r="F1517">
        <v>7.5303000000000004</v>
      </c>
      <c r="G1517">
        <v>8.0831999999999997</v>
      </c>
    </row>
    <row r="1518" spans="1:7" x14ac:dyDescent="0.25">
      <c r="A1518" s="3">
        <v>42213</v>
      </c>
      <c r="B1518">
        <v>4.7247000000000003</v>
      </c>
      <c r="C1518">
        <v>4.8528000000000002</v>
      </c>
      <c r="D1518">
        <v>5.43</v>
      </c>
      <c r="E1518">
        <v>6.1969000000000003</v>
      </c>
      <c r="F1518">
        <v>7.5418000000000003</v>
      </c>
      <c r="G1518">
        <v>8.0772999999999993</v>
      </c>
    </row>
    <row r="1519" spans="1:7" x14ac:dyDescent="0.25">
      <c r="A1519" s="3">
        <v>42214</v>
      </c>
      <c r="B1519">
        <v>4.7374000000000001</v>
      </c>
      <c r="C1519">
        <v>4.8589000000000002</v>
      </c>
      <c r="D1519">
        <v>5.4382000000000001</v>
      </c>
      <c r="E1519">
        <v>6.1632999999999996</v>
      </c>
      <c r="F1519">
        <v>7.5004999999999997</v>
      </c>
      <c r="G1519">
        <v>8.0474999999999994</v>
      </c>
    </row>
    <row r="1520" spans="1:7" x14ac:dyDescent="0.25">
      <c r="A1520" s="3">
        <v>42215</v>
      </c>
      <c r="B1520">
        <v>4.6534000000000004</v>
      </c>
      <c r="C1520">
        <v>4.8007999999999997</v>
      </c>
      <c r="D1520">
        <v>5.4302999999999999</v>
      </c>
      <c r="E1520">
        <v>6.1871999999999998</v>
      </c>
      <c r="F1520">
        <v>7.4828000000000001</v>
      </c>
      <c r="G1520">
        <v>8.0355000000000008</v>
      </c>
    </row>
    <row r="1521" spans="1:7" x14ac:dyDescent="0.25">
      <c r="A1521" s="3">
        <v>42216</v>
      </c>
      <c r="B1521">
        <v>4.6368999999999998</v>
      </c>
      <c r="C1521">
        <v>4.7851999999999997</v>
      </c>
      <c r="D1521">
        <v>5.4256000000000002</v>
      </c>
      <c r="E1521">
        <v>6.1890999999999998</v>
      </c>
      <c r="F1521">
        <v>7.4669999999999996</v>
      </c>
      <c r="G1521">
        <v>8.0340000000000007</v>
      </c>
    </row>
    <row r="1522" spans="1:7" x14ac:dyDescent="0.25">
      <c r="A1522" s="3">
        <v>42219</v>
      </c>
      <c r="B1522">
        <v>4.8303000000000003</v>
      </c>
      <c r="C1522">
        <v>4.9687999999999999</v>
      </c>
      <c r="D1522">
        <v>5.6040999999999999</v>
      </c>
      <c r="E1522">
        <v>6.2691999999999997</v>
      </c>
      <c r="F1522">
        <v>7.5468999999999999</v>
      </c>
      <c r="G1522">
        <v>8.1140000000000008</v>
      </c>
    </row>
    <row r="1523" spans="1:7" x14ac:dyDescent="0.25">
      <c r="A1523" s="3">
        <v>42220</v>
      </c>
      <c r="B1523">
        <v>4.9222000000000001</v>
      </c>
      <c r="C1523">
        <v>5.0655000000000001</v>
      </c>
      <c r="D1523">
        <v>5.6853999999999996</v>
      </c>
      <c r="E1523">
        <v>6.2990000000000004</v>
      </c>
      <c r="F1523">
        <v>7.5533999999999999</v>
      </c>
      <c r="G1523">
        <v>8.1245999999999992</v>
      </c>
    </row>
    <row r="1524" spans="1:7" x14ac:dyDescent="0.25">
      <c r="A1524" s="3">
        <v>42221</v>
      </c>
      <c r="B1524">
        <v>4.9875999999999996</v>
      </c>
      <c r="C1524">
        <v>5.1151999999999997</v>
      </c>
      <c r="D1524">
        <v>5.7274000000000003</v>
      </c>
      <c r="E1524">
        <v>6.3178000000000001</v>
      </c>
      <c r="F1524">
        <v>7.5830000000000002</v>
      </c>
      <c r="G1524">
        <v>8.1684999999999999</v>
      </c>
    </row>
    <row r="1525" spans="1:7" x14ac:dyDescent="0.25">
      <c r="A1525" s="3">
        <v>42222</v>
      </c>
      <c r="B1525">
        <v>5.0217999999999998</v>
      </c>
      <c r="C1525">
        <v>5.1848999999999998</v>
      </c>
      <c r="D1525">
        <v>5.8872999999999998</v>
      </c>
      <c r="E1525">
        <v>6.5057</v>
      </c>
      <c r="F1525">
        <v>7.6578999999999997</v>
      </c>
      <c r="G1525">
        <v>8.2318999999999996</v>
      </c>
    </row>
    <row r="1526" spans="1:7" x14ac:dyDescent="0.25">
      <c r="A1526" s="3">
        <v>42223</v>
      </c>
      <c r="B1526">
        <v>5.0217999999999998</v>
      </c>
      <c r="C1526">
        <v>5.1848999999999998</v>
      </c>
      <c r="D1526">
        <v>5.8872999999999998</v>
      </c>
      <c r="E1526">
        <v>6.5057</v>
      </c>
      <c r="F1526">
        <v>7.6578999999999997</v>
      </c>
      <c r="G1526">
        <v>8.2318999999999996</v>
      </c>
    </row>
    <row r="1527" spans="1:7" x14ac:dyDescent="0.25">
      <c r="A1527" s="3">
        <v>42226</v>
      </c>
      <c r="B1527">
        <v>4.9825999999999997</v>
      </c>
      <c r="C1527">
        <v>5.1524999999999999</v>
      </c>
      <c r="D1527">
        <v>5.9116999999999997</v>
      </c>
      <c r="E1527">
        <v>6.5033000000000003</v>
      </c>
      <c r="F1527">
        <v>7.6554000000000002</v>
      </c>
      <c r="G1527">
        <v>8.2491000000000003</v>
      </c>
    </row>
    <row r="1528" spans="1:7" x14ac:dyDescent="0.25">
      <c r="A1528" s="3">
        <v>42227</v>
      </c>
      <c r="B1528">
        <v>4.8642000000000003</v>
      </c>
      <c r="C1528">
        <v>5.0461999999999998</v>
      </c>
      <c r="D1528">
        <v>5.8662999999999998</v>
      </c>
      <c r="E1528">
        <v>6.4363999999999999</v>
      </c>
      <c r="F1528">
        <v>7.6277999999999997</v>
      </c>
      <c r="G1528">
        <v>8.2332000000000001</v>
      </c>
    </row>
    <row r="1529" spans="1:7" x14ac:dyDescent="0.25">
      <c r="A1529" s="3">
        <v>42228</v>
      </c>
      <c r="B1529">
        <v>4.8811</v>
      </c>
      <c r="C1529">
        <v>5.0526</v>
      </c>
      <c r="D1529">
        <v>5.8221999999999996</v>
      </c>
      <c r="E1529">
        <v>6.3864000000000001</v>
      </c>
      <c r="F1529">
        <v>7.6077000000000004</v>
      </c>
      <c r="G1529">
        <v>8.2050999999999998</v>
      </c>
    </row>
    <row r="1530" spans="1:7" x14ac:dyDescent="0.25">
      <c r="A1530" s="3">
        <v>42229</v>
      </c>
      <c r="B1530">
        <v>4.9131999999999998</v>
      </c>
      <c r="C1530">
        <v>5.0895999999999999</v>
      </c>
      <c r="D1530">
        <v>5.8898999999999999</v>
      </c>
      <c r="E1530">
        <v>6.4542000000000002</v>
      </c>
      <c r="F1530">
        <v>7.6534000000000004</v>
      </c>
      <c r="G1530">
        <v>8.2589000000000006</v>
      </c>
    </row>
    <row r="1531" spans="1:7" x14ac:dyDescent="0.25">
      <c r="A1531" s="3">
        <v>42230</v>
      </c>
      <c r="B1531">
        <v>4.9343000000000004</v>
      </c>
      <c r="C1531">
        <v>5.1074999999999999</v>
      </c>
      <c r="D1531">
        <v>5.9047999999999998</v>
      </c>
      <c r="E1531">
        <v>6.4744999999999999</v>
      </c>
      <c r="F1531">
        <v>7.6375999999999999</v>
      </c>
      <c r="G1531">
        <v>8.2414000000000005</v>
      </c>
    </row>
    <row r="1532" spans="1:7" x14ac:dyDescent="0.25">
      <c r="A1532" s="3">
        <v>42233</v>
      </c>
      <c r="B1532">
        <v>4.9343000000000004</v>
      </c>
      <c r="C1532">
        <v>5.1074999999999999</v>
      </c>
      <c r="D1532">
        <v>5.9047999999999998</v>
      </c>
      <c r="E1532">
        <v>6.4744999999999999</v>
      </c>
      <c r="F1532">
        <v>7.6375999999999999</v>
      </c>
      <c r="G1532">
        <v>8.2414000000000005</v>
      </c>
    </row>
    <row r="1533" spans="1:7" x14ac:dyDescent="0.25">
      <c r="A1533" s="3">
        <v>42234</v>
      </c>
      <c r="B1533">
        <v>4.9034000000000004</v>
      </c>
      <c r="C1533">
        <v>5.0922999999999998</v>
      </c>
      <c r="D1533">
        <v>5.9313000000000002</v>
      </c>
      <c r="E1533">
        <v>6.4778000000000002</v>
      </c>
      <c r="F1533">
        <v>7.6504000000000003</v>
      </c>
      <c r="G1533">
        <v>8.2347999999999999</v>
      </c>
    </row>
    <row r="1534" spans="1:7" x14ac:dyDescent="0.25">
      <c r="A1534" s="3">
        <v>42235</v>
      </c>
      <c r="B1534">
        <v>4.8650000000000002</v>
      </c>
      <c r="C1534">
        <v>5.0667999999999997</v>
      </c>
      <c r="D1534">
        <v>5.9314</v>
      </c>
      <c r="E1534">
        <v>6.4447999999999999</v>
      </c>
      <c r="F1534">
        <v>7.6345999999999998</v>
      </c>
      <c r="G1534">
        <v>8.2415000000000003</v>
      </c>
    </row>
    <row r="1535" spans="1:7" x14ac:dyDescent="0.25">
      <c r="A1535" s="3">
        <v>42236</v>
      </c>
      <c r="B1535">
        <v>4.9223999999999997</v>
      </c>
      <c r="C1535">
        <v>5.1119000000000003</v>
      </c>
      <c r="D1535">
        <v>5.9645999999999999</v>
      </c>
      <c r="E1535">
        <v>6.4581999999999997</v>
      </c>
      <c r="F1535">
        <v>7.6492000000000004</v>
      </c>
      <c r="G1535">
        <v>8.2596000000000007</v>
      </c>
    </row>
    <row r="1536" spans="1:7" x14ac:dyDescent="0.25">
      <c r="A1536" s="3">
        <v>42237</v>
      </c>
      <c r="B1536">
        <v>5.0651999999999999</v>
      </c>
      <c r="C1536">
        <v>5.2545000000000002</v>
      </c>
      <c r="D1536">
        <v>6.0004999999999997</v>
      </c>
      <c r="E1536">
        <v>6.6447000000000003</v>
      </c>
      <c r="F1536">
        <v>7.8326000000000002</v>
      </c>
      <c r="G1536">
        <v>8.4488000000000003</v>
      </c>
    </row>
    <row r="1537" spans="1:7" x14ac:dyDescent="0.25">
      <c r="A1537" s="3">
        <v>42240</v>
      </c>
      <c r="B1537">
        <v>4.9699</v>
      </c>
      <c r="C1537">
        <v>5.1836000000000002</v>
      </c>
      <c r="D1537">
        <v>6.1760999999999999</v>
      </c>
      <c r="E1537">
        <v>6.6604000000000001</v>
      </c>
      <c r="F1537">
        <v>8.0504999999999995</v>
      </c>
      <c r="G1537">
        <v>8.6542999999999992</v>
      </c>
    </row>
    <row r="1538" spans="1:7" x14ac:dyDescent="0.25">
      <c r="A1538" s="3">
        <v>42241</v>
      </c>
      <c r="B1538">
        <v>4.8869999999999996</v>
      </c>
      <c r="C1538">
        <v>5.1266999999999996</v>
      </c>
      <c r="D1538">
        <v>6.1375000000000002</v>
      </c>
      <c r="E1538">
        <v>6.7191999999999998</v>
      </c>
      <c r="F1538">
        <v>8.0022000000000002</v>
      </c>
      <c r="G1538">
        <v>8.6123999999999992</v>
      </c>
    </row>
    <row r="1539" spans="1:7" x14ac:dyDescent="0.25">
      <c r="A1539" s="3">
        <v>42242</v>
      </c>
      <c r="B1539">
        <v>4.8914</v>
      </c>
      <c r="C1539">
        <v>5.1425000000000001</v>
      </c>
      <c r="D1539">
        <v>6.1947999999999999</v>
      </c>
      <c r="E1539">
        <v>6.8025000000000002</v>
      </c>
      <c r="F1539">
        <v>8.1028000000000002</v>
      </c>
      <c r="G1539">
        <v>8.7382000000000009</v>
      </c>
    </row>
    <row r="1540" spans="1:7" x14ac:dyDescent="0.25">
      <c r="A1540" s="3">
        <v>42243</v>
      </c>
      <c r="B1540">
        <v>4.8788999999999998</v>
      </c>
      <c r="C1540">
        <v>5.1302000000000003</v>
      </c>
      <c r="D1540">
        <v>6.1828000000000003</v>
      </c>
      <c r="E1540">
        <v>6.7474999999999996</v>
      </c>
      <c r="F1540">
        <v>8.0451999999999995</v>
      </c>
      <c r="G1540">
        <v>8.6712000000000007</v>
      </c>
    </row>
    <row r="1541" spans="1:7" x14ac:dyDescent="0.25">
      <c r="A1541" s="3">
        <v>42244</v>
      </c>
      <c r="B1541">
        <v>4.8352000000000004</v>
      </c>
      <c r="C1541">
        <v>5.0797999999999996</v>
      </c>
      <c r="D1541">
        <v>6.1159999999999997</v>
      </c>
      <c r="E1541">
        <v>6.7146999999999997</v>
      </c>
      <c r="F1541">
        <v>7.9943999999999997</v>
      </c>
      <c r="G1541">
        <v>8.6423000000000005</v>
      </c>
    </row>
    <row r="1542" spans="1:7" x14ac:dyDescent="0.25">
      <c r="A1542" s="3">
        <v>42247</v>
      </c>
      <c r="B1542">
        <v>4.8122999999999996</v>
      </c>
      <c r="C1542">
        <v>5.0437000000000003</v>
      </c>
      <c r="D1542">
        <v>6.0998999999999999</v>
      </c>
      <c r="E1542">
        <v>6.6638999999999999</v>
      </c>
      <c r="F1542">
        <v>7.9302000000000001</v>
      </c>
      <c r="G1542">
        <v>8.6394000000000002</v>
      </c>
    </row>
    <row r="1543" spans="1:7" x14ac:dyDescent="0.25">
      <c r="A1543" s="3">
        <v>42248</v>
      </c>
      <c r="B1543">
        <v>4.7584</v>
      </c>
      <c r="C1543">
        <v>4.9980000000000002</v>
      </c>
      <c r="D1543">
        <v>6.0608000000000004</v>
      </c>
      <c r="E1543">
        <v>6.7572999999999999</v>
      </c>
      <c r="F1543">
        <v>8.1038999999999994</v>
      </c>
      <c r="G1543">
        <v>8.7845999999999993</v>
      </c>
    </row>
    <row r="1544" spans="1:7" x14ac:dyDescent="0.25">
      <c r="A1544" s="3">
        <v>42249</v>
      </c>
      <c r="B1544">
        <v>4.9225000000000003</v>
      </c>
      <c r="C1544">
        <v>5.1634000000000002</v>
      </c>
      <c r="D1544">
        <v>6.2304000000000004</v>
      </c>
      <c r="E1544">
        <v>6.8452999999999999</v>
      </c>
      <c r="F1544">
        <v>8.2384000000000004</v>
      </c>
      <c r="G1544">
        <v>8.9139999999999997</v>
      </c>
    </row>
    <row r="1545" spans="1:7" x14ac:dyDescent="0.25">
      <c r="A1545" s="3">
        <v>42250</v>
      </c>
      <c r="B1545">
        <v>4.9273999999999996</v>
      </c>
      <c r="C1545">
        <v>5.1661999999999999</v>
      </c>
      <c r="D1545">
        <v>6.2374000000000001</v>
      </c>
      <c r="E1545">
        <v>6.8960999999999997</v>
      </c>
      <c r="F1545">
        <v>8.1332000000000004</v>
      </c>
      <c r="G1545">
        <v>8.8384</v>
      </c>
    </row>
    <row r="1546" spans="1:7" x14ac:dyDescent="0.25">
      <c r="A1546" s="3">
        <v>42251</v>
      </c>
      <c r="B1546">
        <v>4.9151999999999996</v>
      </c>
      <c r="C1546">
        <v>5.1727999999999996</v>
      </c>
      <c r="D1546">
        <v>6.2895000000000003</v>
      </c>
      <c r="E1546">
        <v>6.9386999999999999</v>
      </c>
      <c r="F1546">
        <v>8.2029999999999994</v>
      </c>
      <c r="G1546">
        <v>8.8537999999999997</v>
      </c>
    </row>
    <row r="1547" spans="1:7" x14ac:dyDescent="0.25">
      <c r="A1547" s="3">
        <v>42254</v>
      </c>
      <c r="B1547">
        <v>5.0648</v>
      </c>
      <c r="C1547">
        <v>5.3369999999999997</v>
      </c>
      <c r="D1547">
        <v>6.4512</v>
      </c>
      <c r="E1547">
        <v>7.0568999999999997</v>
      </c>
      <c r="F1547">
        <v>8.3449000000000009</v>
      </c>
      <c r="G1547">
        <v>9.0564999999999998</v>
      </c>
    </row>
    <row r="1548" spans="1:7" x14ac:dyDescent="0.25">
      <c r="A1548" s="3">
        <v>42255</v>
      </c>
      <c r="B1548">
        <v>5.3598999999999997</v>
      </c>
      <c r="C1548">
        <v>5.6284000000000001</v>
      </c>
      <c r="D1548">
        <v>6.6481000000000003</v>
      </c>
      <c r="E1548">
        <v>7.1486000000000001</v>
      </c>
      <c r="F1548">
        <v>8.3901000000000003</v>
      </c>
      <c r="G1548">
        <v>9.1371000000000002</v>
      </c>
    </row>
    <row r="1549" spans="1:7" x14ac:dyDescent="0.25">
      <c r="A1549" s="3">
        <v>42256</v>
      </c>
      <c r="B1549">
        <v>5.3132000000000001</v>
      </c>
      <c r="C1549">
        <v>5.5749000000000004</v>
      </c>
      <c r="D1549">
        <v>6.5810000000000004</v>
      </c>
      <c r="E1549">
        <v>7.0949</v>
      </c>
      <c r="F1549">
        <v>8.2912999999999997</v>
      </c>
      <c r="G1549">
        <v>9.0692000000000004</v>
      </c>
    </row>
    <row r="1550" spans="1:7" x14ac:dyDescent="0.25">
      <c r="A1550" s="3">
        <v>42257</v>
      </c>
      <c r="B1550">
        <v>5.2577999999999996</v>
      </c>
      <c r="C1550">
        <v>5.5095999999999998</v>
      </c>
      <c r="D1550">
        <v>6.5467000000000004</v>
      </c>
      <c r="E1550">
        <v>7.0946999999999996</v>
      </c>
      <c r="F1550">
        <v>8.2629999999999999</v>
      </c>
      <c r="G1550">
        <v>8.9956999999999994</v>
      </c>
    </row>
    <row r="1551" spans="1:7" x14ac:dyDescent="0.25">
      <c r="A1551" s="3">
        <v>42258</v>
      </c>
      <c r="B1551">
        <v>5.2541000000000002</v>
      </c>
      <c r="C1551">
        <v>5.4923999999999999</v>
      </c>
      <c r="D1551">
        <v>6.4966999999999997</v>
      </c>
      <c r="E1551">
        <v>7.0465</v>
      </c>
      <c r="F1551">
        <v>8.2417999999999996</v>
      </c>
      <c r="G1551">
        <v>8.9771000000000001</v>
      </c>
    </row>
    <row r="1552" spans="1:7" x14ac:dyDescent="0.25">
      <c r="A1552" s="3">
        <v>42261</v>
      </c>
      <c r="B1552">
        <v>5.3327</v>
      </c>
      <c r="C1552">
        <v>5.5061999999999998</v>
      </c>
      <c r="D1552">
        <v>6.4923999999999999</v>
      </c>
      <c r="E1552">
        <v>7.0198</v>
      </c>
      <c r="F1552">
        <v>8.2487999999999992</v>
      </c>
      <c r="G1552">
        <v>9.0183999999999997</v>
      </c>
    </row>
    <row r="1553" spans="1:7" x14ac:dyDescent="0.25">
      <c r="A1553" s="3">
        <v>42262</v>
      </c>
      <c r="B1553">
        <v>5.4306999999999999</v>
      </c>
      <c r="C1553">
        <v>5.5961999999999996</v>
      </c>
      <c r="D1553">
        <v>6.5228000000000002</v>
      </c>
      <c r="E1553">
        <v>7.0827999999999998</v>
      </c>
      <c r="F1553">
        <v>8.3002000000000002</v>
      </c>
      <c r="G1553">
        <v>9.0518000000000001</v>
      </c>
    </row>
    <row r="1554" spans="1:7" x14ac:dyDescent="0.25">
      <c r="A1554" s="3">
        <v>42263</v>
      </c>
      <c r="B1554">
        <v>5.3712999999999997</v>
      </c>
      <c r="C1554">
        <v>5.5380000000000003</v>
      </c>
      <c r="D1554">
        <v>6.4936999999999996</v>
      </c>
      <c r="E1554">
        <v>7.0392999999999999</v>
      </c>
      <c r="F1554">
        <v>8.1189</v>
      </c>
      <c r="G1554">
        <v>8.8867999999999991</v>
      </c>
    </row>
    <row r="1555" spans="1:7" x14ac:dyDescent="0.25">
      <c r="A1555" s="3">
        <v>42264</v>
      </c>
      <c r="B1555">
        <v>5.3681000000000001</v>
      </c>
      <c r="C1555">
        <v>5.5335999999999999</v>
      </c>
      <c r="D1555">
        <v>6.4596</v>
      </c>
      <c r="E1555">
        <v>7.0537000000000001</v>
      </c>
      <c r="F1555">
        <v>8.141</v>
      </c>
      <c r="G1555">
        <v>8.8768999999999991</v>
      </c>
    </row>
    <row r="1556" spans="1:7" x14ac:dyDescent="0.25">
      <c r="A1556" s="3">
        <v>42265</v>
      </c>
      <c r="B1556">
        <v>5.2778999999999998</v>
      </c>
      <c r="C1556">
        <v>5.4158999999999997</v>
      </c>
      <c r="D1556">
        <v>6.2409999999999997</v>
      </c>
      <c r="E1556">
        <v>6.8655999999999997</v>
      </c>
      <c r="F1556">
        <v>8.0181000000000004</v>
      </c>
      <c r="G1556">
        <v>8.6028000000000002</v>
      </c>
    </row>
    <row r="1557" spans="1:7" x14ac:dyDescent="0.25">
      <c r="A1557" s="3">
        <v>42268</v>
      </c>
      <c r="B1557">
        <v>5.22</v>
      </c>
      <c r="C1557">
        <v>5.3749000000000002</v>
      </c>
      <c r="D1557">
        <v>6.1778000000000004</v>
      </c>
      <c r="E1557">
        <v>6.8723000000000001</v>
      </c>
      <c r="F1557">
        <v>7.9302999999999999</v>
      </c>
      <c r="G1557">
        <v>8.6240000000000006</v>
      </c>
    </row>
    <row r="1558" spans="1:7" x14ac:dyDescent="0.25">
      <c r="A1558" s="3">
        <v>42269</v>
      </c>
      <c r="B1558">
        <v>5.3444000000000003</v>
      </c>
      <c r="C1558">
        <v>5.4966999999999997</v>
      </c>
      <c r="D1558">
        <v>6.3570000000000002</v>
      </c>
      <c r="E1558">
        <v>6.9821999999999997</v>
      </c>
      <c r="F1558">
        <v>8.1679999999999993</v>
      </c>
      <c r="G1558">
        <v>8.8175000000000008</v>
      </c>
    </row>
    <row r="1559" spans="1:7" x14ac:dyDescent="0.25">
      <c r="A1559" s="3">
        <v>42270</v>
      </c>
      <c r="B1559">
        <v>5.3395000000000001</v>
      </c>
      <c r="C1559">
        <v>5.4969000000000001</v>
      </c>
      <c r="D1559">
        <v>6.3761000000000001</v>
      </c>
      <c r="E1559">
        <v>6.9924999999999997</v>
      </c>
      <c r="F1559">
        <v>8.1268999999999991</v>
      </c>
      <c r="G1559">
        <v>8.7950999999999997</v>
      </c>
    </row>
    <row r="1560" spans="1:7" x14ac:dyDescent="0.25">
      <c r="A1560" s="3">
        <v>42271</v>
      </c>
      <c r="B1560">
        <v>5.4341999999999997</v>
      </c>
      <c r="C1560">
        <v>5.5743</v>
      </c>
      <c r="D1560">
        <v>6.38</v>
      </c>
      <c r="E1560">
        <v>6.9882</v>
      </c>
      <c r="F1560">
        <v>8.1648999999999994</v>
      </c>
      <c r="G1560">
        <v>8.8130000000000006</v>
      </c>
    </row>
    <row r="1561" spans="1:7" x14ac:dyDescent="0.25">
      <c r="A1561" s="3">
        <v>42272</v>
      </c>
      <c r="B1561">
        <v>5.3621999999999996</v>
      </c>
      <c r="C1561">
        <v>5.5110000000000001</v>
      </c>
      <c r="D1561">
        <v>6.359</v>
      </c>
      <c r="E1561">
        <v>6.9695</v>
      </c>
      <c r="F1561">
        <v>8.1301000000000005</v>
      </c>
      <c r="G1561">
        <v>8.7943999999999996</v>
      </c>
    </row>
    <row r="1562" spans="1:7" x14ac:dyDescent="0.25">
      <c r="A1562" s="3">
        <v>42275</v>
      </c>
      <c r="B1562">
        <v>5.7813999999999997</v>
      </c>
      <c r="C1562">
        <v>5.9177999999999997</v>
      </c>
      <c r="D1562">
        <v>6.6882999999999999</v>
      </c>
      <c r="E1562">
        <v>7.2163000000000004</v>
      </c>
      <c r="F1562">
        <v>8.3366000000000007</v>
      </c>
      <c r="G1562">
        <v>9.0385000000000009</v>
      </c>
    </row>
    <row r="1563" spans="1:7" x14ac:dyDescent="0.25">
      <c r="A1563" s="3">
        <v>42276</v>
      </c>
      <c r="B1563">
        <v>5.8722000000000003</v>
      </c>
      <c r="C1563">
        <v>6.0004</v>
      </c>
      <c r="D1563">
        <v>6.7286000000000001</v>
      </c>
      <c r="E1563">
        <v>7.2854999999999999</v>
      </c>
      <c r="F1563">
        <v>8.3446999999999996</v>
      </c>
      <c r="G1563">
        <v>9.0306999999999995</v>
      </c>
    </row>
    <row r="1564" spans="1:7" x14ac:dyDescent="0.25">
      <c r="A1564" s="3">
        <v>42277</v>
      </c>
      <c r="B1564">
        <v>5.8554000000000004</v>
      </c>
      <c r="C1564">
        <v>6.0008999999999997</v>
      </c>
      <c r="D1564">
        <v>6.7842000000000002</v>
      </c>
      <c r="E1564">
        <v>7.2972999999999999</v>
      </c>
      <c r="F1564">
        <v>8.2653999999999996</v>
      </c>
      <c r="G1564">
        <v>8.9511000000000003</v>
      </c>
    </row>
    <row r="1565" spans="1:7" x14ac:dyDescent="0.25">
      <c r="A1565" s="3">
        <v>42278</v>
      </c>
      <c r="B1565">
        <v>5.8651</v>
      </c>
      <c r="C1565">
        <v>6.0058999999999996</v>
      </c>
      <c r="D1565">
        <v>6.7652999999999999</v>
      </c>
      <c r="E1565">
        <v>7.2522000000000002</v>
      </c>
      <c r="F1565">
        <v>8.1969999999999992</v>
      </c>
      <c r="G1565">
        <v>8.8566000000000003</v>
      </c>
    </row>
    <row r="1566" spans="1:7" x14ac:dyDescent="0.25">
      <c r="A1566" s="3">
        <v>42279</v>
      </c>
      <c r="B1566">
        <v>5.8289</v>
      </c>
      <c r="C1566">
        <v>5.9558999999999997</v>
      </c>
      <c r="D1566">
        <v>6.6901999999999999</v>
      </c>
      <c r="E1566">
        <v>7.1468999999999996</v>
      </c>
      <c r="F1566">
        <v>8.1201000000000008</v>
      </c>
      <c r="G1566">
        <v>8.8670000000000009</v>
      </c>
    </row>
    <row r="1567" spans="1:7" x14ac:dyDescent="0.25">
      <c r="A1567" s="3">
        <v>42282</v>
      </c>
      <c r="B1567">
        <v>5.7859999999999996</v>
      </c>
      <c r="C1567">
        <v>5.9141000000000004</v>
      </c>
      <c r="D1567">
        <v>6.6581000000000001</v>
      </c>
      <c r="E1567">
        <v>7.0590000000000002</v>
      </c>
      <c r="F1567">
        <v>7.9446000000000003</v>
      </c>
      <c r="G1567">
        <v>8.5570000000000004</v>
      </c>
    </row>
    <row r="1568" spans="1:7" x14ac:dyDescent="0.25">
      <c r="A1568" s="3">
        <v>42283</v>
      </c>
      <c r="B1568">
        <v>5.8261000000000003</v>
      </c>
      <c r="C1568">
        <v>5.9656000000000002</v>
      </c>
      <c r="D1568">
        <v>6.7659000000000002</v>
      </c>
      <c r="E1568">
        <v>7.1159999999999997</v>
      </c>
      <c r="F1568">
        <v>7.8975999999999997</v>
      </c>
      <c r="G1568">
        <v>8.5404999999999998</v>
      </c>
    </row>
    <row r="1569" spans="1:7" x14ac:dyDescent="0.25">
      <c r="A1569" s="3">
        <v>42284</v>
      </c>
      <c r="B1569">
        <v>5.8601999999999999</v>
      </c>
      <c r="C1569">
        <v>5.9882999999999997</v>
      </c>
      <c r="D1569">
        <v>6.7329999999999997</v>
      </c>
      <c r="E1569">
        <v>7.0739000000000001</v>
      </c>
      <c r="F1569">
        <v>7.9097</v>
      </c>
      <c r="G1569">
        <v>8.5176999999999996</v>
      </c>
    </row>
    <row r="1570" spans="1:7" x14ac:dyDescent="0.25">
      <c r="A1570" s="3">
        <v>42285</v>
      </c>
      <c r="B1570">
        <v>5.8277999999999999</v>
      </c>
      <c r="C1570">
        <v>5.9545000000000003</v>
      </c>
      <c r="D1570">
        <v>6.6867999999999999</v>
      </c>
      <c r="E1570">
        <v>7.0552999999999999</v>
      </c>
      <c r="F1570">
        <v>7.7839</v>
      </c>
      <c r="G1570">
        <v>8.4733999999999998</v>
      </c>
    </row>
    <row r="1571" spans="1:7" x14ac:dyDescent="0.25">
      <c r="A1571" s="3">
        <v>42286</v>
      </c>
      <c r="B1571">
        <v>5.8002000000000002</v>
      </c>
      <c r="C1571">
        <v>5.9267000000000003</v>
      </c>
      <c r="D1571">
        <v>6.6601999999999997</v>
      </c>
      <c r="E1571">
        <v>7.0446</v>
      </c>
      <c r="F1571">
        <v>7.8379000000000003</v>
      </c>
      <c r="G1571">
        <v>8.4634</v>
      </c>
    </row>
    <row r="1572" spans="1:7" x14ac:dyDescent="0.25">
      <c r="A1572" s="3">
        <v>42289</v>
      </c>
      <c r="B1572">
        <v>5.8002000000000002</v>
      </c>
      <c r="C1572">
        <v>5.9267000000000003</v>
      </c>
      <c r="D1572">
        <v>6.6601999999999997</v>
      </c>
      <c r="E1572">
        <v>7.0446</v>
      </c>
      <c r="F1572">
        <v>7.8379000000000003</v>
      </c>
      <c r="G1572">
        <v>8.4634</v>
      </c>
    </row>
    <row r="1573" spans="1:7" x14ac:dyDescent="0.25">
      <c r="A1573" s="3">
        <v>42290</v>
      </c>
      <c r="B1573">
        <v>5.7944000000000004</v>
      </c>
      <c r="C1573">
        <v>5.9169999999999998</v>
      </c>
      <c r="D1573">
        <v>6.6421000000000001</v>
      </c>
      <c r="E1573">
        <v>6.9817999999999998</v>
      </c>
      <c r="F1573">
        <v>7.9608999999999996</v>
      </c>
      <c r="G1573">
        <v>8.5565999999999995</v>
      </c>
    </row>
    <row r="1574" spans="1:7" x14ac:dyDescent="0.25">
      <c r="A1574" s="3">
        <v>42291</v>
      </c>
      <c r="B1574">
        <v>5.7419000000000002</v>
      </c>
      <c r="C1574">
        <v>5.8712</v>
      </c>
      <c r="D1574">
        <v>6.6097000000000001</v>
      </c>
      <c r="E1574">
        <v>7.0034999999999998</v>
      </c>
      <c r="F1574">
        <v>7.9211</v>
      </c>
      <c r="G1574">
        <v>8.5174000000000003</v>
      </c>
    </row>
    <row r="1575" spans="1:7" x14ac:dyDescent="0.25">
      <c r="A1575" s="3">
        <v>42292</v>
      </c>
      <c r="B1575">
        <v>5.6361999999999997</v>
      </c>
      <c r="C1575">
        <v>5.7736999999999998</v>
      </c>
      <c r="D1575">
        <v>6.5460000000000003</v>
      </c>
      <c r="E1575">
        <v>6.9896000000000003</v>
      </c>
      <c r="F1575">
        <v>7.7938000000000001</v>
      </c>
      <c r="G1575">
        <v>8.3663000000000007</v>
      </c>
    </row>
    <row r="1576" spans="1:7" x14ac:dyDescent="0.25">
      <c r="A1576" s="3">
        <v>42293</v>
      </c>
      <c r="B1576">
        <v>5.6158999999999999</v>
      </c>
      <c r="C1576">
        <v>5.7622999999999998</v>
      </c>
      <c r="D1576">
        <v>6.5682999999999998</v>
      </c>
      <c r="E1576">
        <v>6.992</v>
      </c>
      <c r="F1576">
        <v>7.8216000000000001</v>
      </c>
      <c r="G1576">
        <v>8.4343000000000004</v>
      </c>
    </row>
    <row r="1577" spans="1:7" x14ac:dyDescent="0.25">
      <c r="A1577" s="3">
        <v>42296</v>
      </c>
      <c r="B1577">
        <v>5.5582000000000003</v>
      </c>
      <c r="C1577">
        <v>5.7191999999999998</v>
      </c>
      <c r="D1577">
        <v>6.6395</v>
      </c>
      <c r="E1577">
        <v>7.0801999999999996</v>
      </c>
      <c r="F1577">
        <v>7.9951999999999996</v>
      </c>
      <c r="G1577">
        <v>8.4913000000000007</v>
      </c>
    </row>
    <row r="1578" spans="1:7" x14ac:dyDescent="0.25">
      <c r="A1578" s="3">
        <v>42297</v>
      </c>
      <c r="B1578">
        <v>5.5831</v>
      </c>
      <c r="C1578">
        <v>5.7431999999999999</v>
      </c>
      <c r="D1578">
        <v>6.6440999999999999</v>
      </c>
      <c r="E1578">
        <v>7.0987</v>
      </c>
      <c r="F1578">
        <v>8.0031999999999996</v>
      </c>
      <c r="G1578">
        <v>8.4992999999999999</v>
      </c>
    </row>
    <row r="1579" spans="1:7" x14ac:dyDescent="0.25">
      <c r="A1579" s="3">
        <v>42298</v>
      </c>
      <c r="B1579">
        <v>5.5601000000000003</v>
      </c>
      <c r="C1579">
        <v>5.7324999999999999</v>
      </c>
      <c r="D1579">
        <v>6.6596000000000002</v>
      </c>
      <c r="E1579">
        <v>7.1173000000000002</v>
      </c>
      <c r="F1579">
        <v>7.9394</v>
      </c>
      <c r="G1579">
        <v>8.4710000000000001</v>
      </c>
    </row>
    <row r="1580" spans="1:7" x14ac:dyDescent="0.25">
      <c r="A1580" s="3">
        <v>42299</v>
      </c>
      <c r="B1580">
        <v>5.5808</v>
      </c>
      <c r="C1580">
        <v>5.7442000000000002</v>
      </c>
      <c r="D1580">
        <v>6.6296999999999997</v>
      </c>
      <c r="E1580">
        <v>7.1012000000000004</v>
      </c>
      <c r="F1580">
        <v>7.8456000000000001</v>
      </c>
      <c r="G1580">
        <v>8.3752999999999993</v>
      </c>
    </row>
    <row r="1581" spans="1:7" x14ac:dyDescent="0.25">
      <c r="A1581" s="3">
        <v>42300</v>
      </c>
      <c r="B1581">
        <v>5.5780000000000003</v>
      </c>
      <c r="C1581">
        <v>5.7450000000000001</v>
      </c>
      <c r="D1581">
        <v>6.6264000000000003</v>
      </c>
      <c r="E1581">
        <v>7.1223000000000001</v>
      </c>
      <c r="F1581">
        <v>7.85</v>
      </c>
      <c r="G1581">
        <v>8.4457000000000004</v>
      </c>
    </row>
    <row r="1582" spans="1:7" x14ac:dyDescent="0.25">
      <c r="A1582" s="3">
        <v>42303</v>
      </c>
      <c r="B1582">
        <v>5.5705999999999998</v>
      </c>
      <c r="C1582">
        <v>5.7457000000000003</v>
      </c>
      <c r="D1582">
        <v>6.6481000000000003</v>
      </c>
      <c r="E1582">
        <v>7.1333000000000002</v>
      </c>
      <c r="F1582">
        <v>7.8868</v>
      </c>
      <c r="G1582">
        <v>8.4605999999999995</v>
      </c>
    </row>
    <row r="1583" spans="1:7" x14ac:dyDescent="0.25">
      <c r="A1583" s="3">
        <v>42304</v>
      </c>
      <c r="B1583">
        <v>5.5442</v>
      </c>
      <c r="C1583">
        <v>5.7217000000000002</v>
      </c>
      <c r="D1583">
        <v>6.6548999999999996</v>
      </c>
      <c r="E1583">
        <v>7.1458000000000004</v>
      </c>
      <c r="F1583">
        <v>7.9168000000000003</v>
      </c>
      <c r="G1583">
        <v>8.4869000000000003</v>
      </c>
    </row>
    <row r="1584" spans="1:7" x14ac:dyDescent="0.25">
      <c r="A1584" s="3">
        <v>42305</v>
      </c>
      <c r="B1584">
        <v>5.5050999999999997</v>
      </c>
      <c r="C1584">
        <v>5.6867999999999999</v>
      </c>
      <c r="D1584">
        <v>6.6196999999999999</v>
      </c>
      <c r="E1584">
        <v>7.1345999999999998</v>
      </c>
      <c r="F1584">
        <v>7.9118000000000004</v>
      </c>
      <c r="G1584">
        <v>8.4695999999999998</v>
      </c>
    </row>
    <row r="1585" spans="1:7" x14ac:dyDescent="0.25">
      <c r="A1585" s="3">
        <v>42306</v>
      </c>
      <c r="B1585">
        <v>5.5285000000000002</v>
      </c>
      <c r="C1585">
        <v>5.7123999999999997</v>
      </c>
      <c r="D1585">
        <v>6.6528999999999998</v>
      </c>
      <c r="E1585">
        <v>7.1462000000000003</v>
      </c>
      <c r="F1585">
        <v>7.9562999999999997</v>
      </c>
      <c r="G1585">
        <v>8.5159000000000002</v>
      </c>
    </row>
    <row r="1586" spans="1:7" x14ac:dyDescent="0.25">
      <c r="A1586" s="3">
        <v>42307</v>
      </c>
      <c r="B1586">
        <v>5.5536000000000003</v>
      </c>
      <c r="C1586">
        <v>5.7348999999999997</v>
      </c>
      <c r="D1586">
        <v>6.6529999999999996</v>
      </c>
      <c r="E1586">
        <v>7.1635</v>
      </c>
      <c r="F1586">
        <v>7.9516</v>
      </c>
      <c r="G1586">
        <v>8.5182000000000002</v>
      </c>
    </row>
    <row r="1587" spans="1:7" x14ac:dyDescent="0.25">
      <c r="A1587" s="3">
        <v>42310</v>
      </c>
      <c r="B1587">
        <v>5.5536000000000003</v>
      </c>
      <c r="C1587">
        <v>5.7348999999999997</v>
      </c>
      <c r="D1587">
        <v>6.6529999999999996</v>
      </c>
      <c r="E1587">
        <v>7.1635</v>
      </c>
      <c r="F1587">
        <v>7.9516</v>
      </c>
      <c r="G1587">
        <v>8.5182000000000002</v>
      </c>
    </row>
    <row r="1588" spans="1:7" x14ac:dyDescent="0.25">
      <c r="A1588" s="3">
        <v>42311</v>
      </c>
      <c r="B1588">
        <v>5.6635</v>
      </c>
      <c r="C1588">
        <v>5.8516000000000004</v>
      </c>
      <c r="D1588">
        <v>6.7614999999999998</v>
      </c>
      <c r="E1588">
        <v>7.2408999999999999</v>
      </c>
      <c r="F1588">
        <v>7.9424000000000001</v>
      </c>
      <c r="G1588">
        <v>8.5196000000000005</v>
      </c>
    </row>
    <row r="1589" spans="1:7" x14ac:dyDescent="0.25">
      <c r="A1589" s="3">
        <v>42312</v>
      </c>
      <c r="B1589">
        <v>5.6359000000000004</v>
      </c>
      <c r="C1589">
        <v>5.8307000000000002</v>
      </c>
      <c r="D1589">
        <v>6.7755999999999998</v>
      </c>
      <c r="E1589">
        <v>7.2110000000000003</v>
      </c>
      <c r="F1589">
        <v>7.9096000000000002</v>
      </c>
      <c r="G1589">
        <v>8.4420999999999999</v>
      </c>
    </row>
    <row r="1590" spans="1:7" x14ac:dyDescent="0.25">
      <c r="A1590" s="3">
        <v>42313</v>
      </c>
      <c r="B1590">
        <v>5.7390999999999996</v>
      </c>
      <c r="C1590">
        <v>5.9229000000000003</v>
      </c>
      <c r="D1590">
        <v>6.8476999999999997</v>
      </c>
      <c r="E1590">
        <v>7.2335000000000003</v>
      </c>
      <c r="F1590">
        <v>7.9244000000000003</v>
      </c>
      <c r="G1590">
        <v>8.4877000000000002</v>
      </c>
    </row>
    <row r="1591" spans="1:7" x14ac:dyDescent="0.25">
      <c r="A1591" s="3">
        <v>42314</v>
      </c>
      <c r="B1591">
        <v>5.7615999999999996</v>
      </c>
      <c r="C1591">
        <v>5.9439000000000002</v>
      </c>
      <c r="D1591">
        <v>6.8681999999999999</v>
      </c>
      <c r="E1591">
        <v>7.2881</v>
      </c>
      <c r="F1591">
        <v>7.9969000000000001</v>
      </c>
      <c r="G1591">
        <v>8.5510000000000002</v>
      </c>
    </row>
    <row r="1592" spans="1:7" x14ac:dyDescent="0.25">
      <c r="A1592" s="3">
        <v>42317</v>
      </c>
      <c r="B1592">
        <v>5.7595999999999998</v>
      </c>
      <c r="C1592">
        <v>5.9405000000000001</v>
      </c>
      <c r="D1592">
        <v>6.8544</v>
      </c>
      <c r="E1592">
        <v>7.2847999999999997</v>
      </c>
      <c r="F1592">
        <v>8.0790000000000006</v>
      </c>
      <c r="G1592">
        <v>8.6266999999999996</v>
      </c>
    </row>
    <row r="1593" spans="1:7" x14ac:dyDescent="0.25">
      <c r="A1593" s="3">
        <v>42318</v>
      </c>
      <c r="B1593">
        <v>5.8390000000000004</v>
      </c>
      <c r="C1593">
        <v>6.0007999999999999</v>
      </c>
      <c r="D1593">
        <v>6.8376000000000001</v>
      </c>
      <c r="E1593">
        <v>7.2896999999999998</v>
      </c>
      <c r="F1593">
        <v>8.1326000000000001</v>
      </c>
      <c r="G1593">
        <v>8.7232000000000003</v>
      </c>
    </row>
    <row r="1594" spans="1:7" x14ac:dyDescent="0.25">
      <c r="A1594" s="3">
        <v>42319</v>
      </c>
      <c r="B1594">
        <v>5.6562000000000001</v>
      </c>
      <c r="C1594">
        <v>5.8421000000000003</v>
      </c>
      <c r="D1594">
        <v>6.7709999999999999</v>
      </c>
      <c r="E1594">
        <v>7.2884000000000002</v>
      </c>
      <c r="F1594">
        <v>8.1761999999999997</v>
      </c>
      <c r="G1594">
        <v>8.7845999999999993</v>
      </c>
    </row>
    <row r="1595" spans="1:7" x14ac:dyDescent="0.25">
      <c r="A1595" s="3">
        <v>42320</v>
      </c>
      <c r="B1595">
        <v>5.7183000000000002</v>
      </c>
      <c r="C1595">
        <v>5.9095000000000004</v>
      </c>
      <c r="D1595">
        <v>6.8631000000000002</v>
      </c>
      <c r="E1595">
        <v>7.3375000000000004</v>
      </c>
      <c r="F1595">
        <v>8.2554999999999996</v>
      </c>
      <c r="G1595">
        <v>8.8561999999999994</v>
      </c>
    </row>
    <row r="1596" spans="1:7" x14ac:dyDescent="0.25">
      <c r="A1596" s="3">
        <v>42321</v>
      </c>
      <c r="B1596">
        <v>5.7165999999999997</v>
      </c>
      <c r="C1596">
        <v>5.9040999999999997</v>
      </c>
      <c r="D1596">
        <v>6.8552</v>
      </c>
      <c r="E1596">
        <v>7.3719999999999999</v>
      </c>
      <c r="F1596">
        <v>8.2250999999999994</v>
      </c>
      <c r="G1596">
        <v>8.8535000000000004</v>
      </c>
    </row>
    <row r="1597" spans="1:7" x14ac:dyDescent="0.25">
      <c r="A1597" s="3">
        <v>42324</v>
      </c>
      <c r="B1597">
        <v>5.7165999999999997</v>
      </c>
      <c r="C1597">
        <v>5.9040999999999997</v>
      </c>
      <c r="D1597">
        <v>6.8552</v>
      </c>
      <c r="E1597">
        <v>7.3719999999999999</v>
      </c>
      <c r="F1597">
        <v>8.2250999999999994</v>
      </c>
      <c r="G1597">
        <v>8.8535000000000004</v>
      </c>
    </row>
    <row r="1598" spans="1:7" x14ac:dyDescent="0.25">
      <c r="A1598" s="3">
        <v>42325</v>
      </c>
      <c r="B1598">
        <v>5.7530999999999999</v>
      </c>
      <c r="C1598">
        <v>5.9454000000000002</v>
      </c>
      <c r="D1598">
        <v>6.867</v>
      </c>
      <c r="E1598">
        <v>7.3875000000000002</v>
      </c>
      <c r="F1598">
        <v>8.1998999999999995</v>
      </c>
      <c r="G1598">
        <v>8.8567</v>
      </c>
    </row>
    <row r="1599" spans="1:7" x14ac:dyDescent="0.25">
      <c r="A1599" s="3">
        <v>42326</v>
      </c>
      <c r="B1599">
        <v>5.7450000000000001</v>
      </c>
      <c r="C1599">
        <v>5.9499000000000004</v>
      </c>
      <c r="D1599">
        <v>6.9328000000000003</v>
      </c>
      <c r="E1599">
        <v>7.4603000000000002</v>
      </c>
      <c r="F1599">
        <v>8.2364999999999995</v>
      </c>
      <c r="G1599">
        <v>8.9543999999999997</v>
      </c>
    </row>
    <row r="1600" spans="1:7" x14ac:dyDescent="0.25">
      <c r="A1600" s="3">
        <v>42327</v>
      </c>
      <c r="B1600">
        <v>5.7563000000000004</v>
      </c>
      <c r="C1600">
        <v>5.9588000000000001</v>
      </c>
      <c r="D1600">
        <v>6.9070999999999998</v>
      </c>
      <c r="E1600">
        <v>7.4341999999999997</v>
      </c>
      <c r="F1600">
        <v>8.2708999999999993</v>
      </c>
      <c r="G1600">
        <v>8.91</v>
      </c>
    </row>
    <row r="1601" spans="1:7" x14ac:dyDescent="0.25">
      <c r="A1601" s="3">
        <v>42328</v>
      </c>
      <c r="B1601">
        <v>5.7534000000000001</v>
      </c>
      <c r="C1601">
        <v>5.9649000000000001</v>
      </c>
      <c r="D1601">
        <v>6.9368999999999996</v>
      </c>
      <c r="E1601">
        <v>7.4656000000000002</v>
      </c>
      <c r="F1601">
        <v>8.2888999999999999</v>
      </c>
      <c r="G1601">
        <v>8.9093</v>
      </c>
    </row>
    <row r="1602" spans="1:7" x14ac:dyDescent="0.25">
      <c r="A1602" s="3">
        <v>42331</v>
      </c>
      <c r="B1602">
        <v>5.7615999999999996</v>
      </c>
      <c r="C1602">
        <v>5.9817</v>
      </c>
      <c r="D1602">
        <v>7.0172999999999996</v>
      </c>
      <c r="E1602">
        <v>7.5438999999999998</v>
      </c>
      <c r="F1602">
        <v>8.3407999999999998</v>
      </c>
      <c r="G1602">
        <v>8.9725000000000001</v>
      </c>
    </row>
    <row r="1603" spans="1:7" x14ac:dyDescent="0.25">
      <c r="A1603" s="3">
        <v>42332</v>
      </c>
      <c r="B1603">
        <v>5.8192000000000004</v>
      </c>
      <c r="C1603">
        <v>6.0415000000000001</v>
      </c>
      <c r="D1603">
        <v>7.0446999999999997</v>
      </c>
      <c r="E1603">
        <v>7.5529000000000002</v>
      </c>
      <c r="F1603">
        <v>8.3376999999999999</v>
      </c>
      <c r="G1603">
        <v>8.9741999999999997</v>
      </c>
    </row>
    <row r="1604" spans="1:7" x14ac:dyDescent="0.25">
      <c r="A1604" s="3">
        <v>42333</v>
      </c>
      <c r="B1604">
        <v>5.9202000000000004</v>
      </c>
      <c r="C1604">
        <v>6.1308999999999996</v>
      </c>
      <c r="D1604">
        <v>7.0835999999999997</v>
      </c>
      <c r="E1604">
        <v>7.5877999999999997</v>
      </c>
      <c r="F1604">
        <v>8.3773</v>
      </c>
      <c r="G1604">
        <v>9.0177999999999994</v>
      </c>
    </row>
    <row r="1605" spans="1:7" x14ac:dyDescent="0.25">
      <c r="A1605" s="3">
        <v>42334</v>
      </c>
      <c r="B1605">
        <v>6.0872999999999999</v>
      </c>
      <c r="C1605">
        <v>6.2851999999999997</v>
      </c>
      <c r="D1605">
        <v>7.1829999999999998</v>
      </c>
      <c r="E1605">
        <v>7.6395999999999997</v>
      </c>
      <c r="F1605">
        <v>8.4216999999999995</v>
      </c>
      <c r="G1605">
        <v>9.0402000000000005</v>
      </c>
    </row>
    <row r="1606" spans="1:7" x14ac:dyDescent="0.25">
      <c r="A1606" s="3">
        <v>42335</v>
      </c>
      <c r="B1606">
        <v>6.0811999999999999</v>
      </c>
      <c r="C1606">
        <v>6.2760999999999996</v>
      </c>
      <c r="D1606">
        <v>7.17</v>
      </c>
      <c r="E1606">
        <v>7.6360999999999999</v>
      </c>
      <c r="F1606">
        <v>8.4654000000000007</v>
      </c>
      <c r="G1606">
        <v>9.0871999999999993</v>
      </c>
    </row>
    <row r="1607" spans="1:7" x14ac:dyDescent="0.25">
      <c r="A1607" s="3">
        <v>42338</v>
      </c>
      <c r="B1607">
        <v>6.0209000000000001</v>
      </c>
      <c r="C1607">
        <v>6.21</v>
      </c>
      <c r="D1607">
        <v>7.0746000000000002</v>
      </c>
      <c r="E1607">
        <v>7.5617999999999999</v>
      </c>
      <c r="F1607">
        <v>8.3946000000000005</v>
      </c>
      <c r="G1607">
        <v>8.9864999999999995</v>
      </c>
    </row>
    <row r="1608" spans="1:7" x14ac:dyDescent="0.25">
      <c r="A1608" s="3">
        <v>42339</v>
      </c>
      <c r="B1608">
        <v>6.0282999999999998</v>
      </c>
      <c r="C1608">
        <v>6.2165999999999997</v>
      </c>
      <c r="D1608">
        <v>7.0347999999999997</v>
      </c>
      <c r="E1608">
        <v>7.5259999999999998</v>
      </c>
      <c r="F1608">
        <v>8.3696999999999999</v>
      </c>
      <c r="G1608">
        <v>8.9192</v>
      </c>
    </row>
    <row r="1609" spans="1:7" x14ac:dyDescent="0.25">
      <c r="A1609" s="3">
        <v>42340</v>
      </c>
      <c r="B1609">
        <v>6.0011000000000001</v>
      </c>
      <c r="C1609">
        <v>6.1992000000000003</v>
      </c>
      <c r="D1609">
        <v>7.0522</v>
      </c>
      <c r="E1609">
        <v>7.5411000000000001</v>
      </c>
      <c r="F1609">
        <v>8.3623999999999992</v>
      </c>
      <c r="G1609">
        <v>8.9351000000000003</v>
      </c>
    </row>
    <row r="1610" spans="1:7" x14ac:dyDescent="0.25">
      <c r="A1610" s="3">
        <v>42341</v>
      </c>
      <c r="B1610">
        <v>6.0259</v>
      </c>
      <c r="C1610">
        <v>6.2275</v>
      </c>
      <c r="D1610">
        <v>7.0811999999999999</v>
      </c>
      <c r="E1610">
        <v>7.5888</v>
      </c>
      <c r="F1610">
        <v>8.4177999999999997</v>
      </c>
      <c r="G1610">
        <v>8.9613999999999994</v>
      </c>
    </row>
    <row r="1611" spans="1:7" x14ac:dyDescent="0.25">
      <c r="A1611" s="3">
        <v>42342</v>
      </c>
      <c r="B1611">
        <v>5.992</v>
      </c>
      <c r="C1611">
        <v>6.1963999999999997</v>
      </c>
      <c r="D1611">
        <v>7.0709999999999997</v>
      </c>
      <c r="E1611">
        <v>7.57</v>
      </c>
      <c r="F1611">
        <v>8.4331999999999994</v>
      </c>
      <c r="G1611">
        <v>8.9627999999999997</v>
      </c>
    </row>
    <row r="1612" spans="1:7" x14ac:dyDescent="0.25">
      <c r="A1612" s="3">
        <v>42345</v>
      </c>
      <c r="B1612">
        <v>6.0609000000000002</v>
      </c>
      <c r="C1612">
        <v>6.2708000000000004</v>
      </c>
      <c r="D1612">
        <v>7.1425000000000001</v>
      </c>
      <c r="E1612">
        <v>7.6479999999999997</v>
      </c>
      <c r="F1612">
        <v>8.5032999999999994</v>
      </c>
      <c r="G1612">
        <v>8.9720999999999993</v>
      </c>
    </row>
    <row r="1613" spans="1:7" x14ac:dyDescent="0.25">
      <c r="A1613" s="3">
        <v>42346</v>
      </c>
      <c r="B1613">
        <v>6.0609000000000002</v>
      </c>
      <c r="C1613">
        <v>6.2708000000000004</v>
      </c>
      <c r="D1613">
        <v>7.1425000000000001</v>
      </c>
      <c r="E1613">
        <v>7.6479999999999997</v>
      </c>
      <c r="F1613">
        <v>8.5032999999999994</v>
      </c>
      <c r="G1613">
        <v>8.9720999999999993</v>
      </c>
    </row>
    <row r="1614" spans="1:7" x14ac:dyDescent="0.25">
      <c r="A1614" s="3">
        <v>42347</v>
      </c>
      <c r="B1614">
        <v>6.2257999999999996</v>
      </c>
      <c r="C1614">
        <v>6.4032999999999998</v>
      </c>
      <c r="D1614">
        <v>7.1699000000000002</v>
      </c>
      <c r="E1614">
        <v>7.6459000000000001</v>
      </c>
      <c r="F1614">
        <v>8.5654000000000003</v>
      </c>
      <c r="G1614">
        <v>8.9537999999999993</v>
      </c>
    </row>
    <row r="1615" spans="1:7" x14ac:dyDescent="0.25">
      <c r="A1615" s="3">
        <v>42348</v>
      </c>
      <c r="B1615">
        <v>6.0970000000000004</v>
      </c>
      <c r="C1615">
        <v>6.3109000000000002</v>
      </c>
      <c r="D1615">
        <v>7.1816000000000004</v>
      </c>
      <c r="E1615">
        <v>7.6954000000000002</v>
      </c>
      <c r="F1615">
        <v>8.5871999999999993</v>
      </c>
      <c r="G1615">
        <v>9.0960000000000001</v>
      </c>
    </row>
    <row r="1616" spans="1:7" x14ac:dyDescent="0.25">
      <c r="A1616" s="3">
        <v>42349</v>
      </c>
      <c r="B1616">
        <v>6.1177000000000001</v>
      </c>
      <c r="C1616">
        <v>6.3795000000000002</v>
      </c>
      <c r="D1616">
        <v>7.3772000000000002</v>
      </c>
      <c r="E1616">
        <v>7.8678999999999997</v>
      </c>
      <c r="F1616">
        <v>8.7218999999999998</v>
      </c>
      <c r="G1616">
        <v>9.2523999999999997</v>
      </c>
    </row>
    <row r="1617" spans="1:7" x14ac:dyDescent="0.25">
      <c r="A1617" s="3">
        <v>42352</v>
      </c>
      <c r="B1617">
        <v>6.1532</v>
      </c>
      <c r="C1617">
        <v>6.4236000000000004</v>
      </c>
      <c r="D1617">
        <v>7.4512999999999998</v>
      </c>
      <c r="E1617">
        <v>7.9109999999999996</v>
      </c>
      <c r="F1617">
        <v>8.7429000000000006</v>
      </c>
      <c r="G1617">
        <v>9.2932000000000006</v>
      </c>
    </row>
    <row r="1618" spans="1:7" x14ac:dyDescent="0.25">
      <c r="A1618" s="3">
        <v>42353</v>
      </c>
      <c r="B1618">
        <v>6.1669</v>
      </c>
      <c r="C1618">
        <v>6.4314</v>
      </c>
      <c r="D1618">
        <v>7.4428000000000001</v>
      </c>
      <c r="E1618">
        <v>7.95</v>
      </c>
      <c r="F1618">
        <v>8.7454999999999998</v>
      </c>
      <c r="G1618">
        <v>9.2594999999999992</v>
      </c>
    </row>
    <row r="1619" spans="1:7" x14ac:dyDescent="0.25">
      <c r="A1619" s="3">
        <v>42354</v>
      </c>
      <c r="B1619">
        <v>6.181</v>
      </c>
      <c r="C1619">
        <v>6.4499000000000004</v>
      </c>
      <c r="D1619">
        <v>7.4425999999999997</v>
      </c>
      <c r="E1619">
        <v>7.9421999999999997</v>
      </c>
      <c r="F1619">
        <v>8.7574000000000005</v>
      </c>
      <c r="G1619">
        <v>9.2529000000000003</v>
      </c>
    </row>
    <row r="1620" spans="1:7" x14ac:dyDescent="0.25">
      <c r="A1620" s="3">
        <v>42355</v>
      </c>
      <c r="B1620">
        <v>6.2519</v>
      </c>
      <c r="C1620">
        <v>6.5099</v>
      </c>
      <c r="D1620">
        <v>7.4877000000000002</v>
      </c>
      <c r="E1620">
        <v>7.9627999999999997</v>
      </c>
      <c r="F1620">
        <v>8.7550000000000008</v>
      </c>
      <c r="G1620">
        <v>9.2562999999999995</v>
      </c>
    </row>
    <row r="1621" spans="1:7" x14ac:dyDescent="0.25">
      <c r="A1621" s="3">
        <v>42356</v>
      </c>
      <c r="B1621">
        <v>6.2542</v>
      </c>
      <c r="C1621">
        <v>6.5065</v>
      </c>
      <c r="D1621">
        <v>7.4703999999999997</v>
      </c>
      <c r="E1621">
        <v>7.9267000000000003</v>
      </c>
      <c r="F1621">
        <v>8.7529000000000003</v>
      </c>
      <c r="G1621">
        <v>9.2364999999999995</v>
      </c>
    </row>
    <row r="1622" spans="1:7" x14ac:dyDescent="0.25">
      <c r="A1622" s="3">
        <v>42359</v>
      </c>
      <c r="B1622">
        <v>6.3013000000000003</v>
      </c>
      <c r="C1622">
        <v>6.5449000000000002</v>
      </c>
      <c r="D1622">
        <v>7.4630999999999998</v>
      </c>
      <c r="E1622">
        <v>7.9028999999999998</v>
      </c>
      <c r="F1622">
        <v>8.7078000000000007</v>
      </c>
      <c r="G1622">
        <v>9.2114999999999991</v>
      </c>
    </row>
    <row r="1623" spans="1:7" x14ac:dyDescent="0.25">
      <c r="A1623" s="3">
        <v>42360</v>
      </c>
      <c r="B1623">
        <v>6.1866000000000003</v>
      </c>
      <c r="C1623">
        <v>6.407</v>
      </c>
      <c r="D1623">
        <v>7.282</v>
      </c>
      <c r="E1623">
        <v>7.7709999999999999</v>
      </c>
      <c r="F1623">
        <v>8.7001000000000008</v>
      </c>
      <c r="G1623">
        <v>9.2074999999999996</v>
      </c>
    </row>
    <row r="1624" spans="1:7" x14ac:dyDescent="0.25">
      <c r="A1624" s="3">
        <v>42361</v>
      </c>
      <c r="B1624">
        <v>6.1478999999999999</v>
      </c>
      <c r="C1624">
        <v>6.3842999999999996</v>
      </c>
      <c r="D1624">
        <v>7.3451000000000004</v>
      </c>
      <c r="E1624">
        <v>7.7953000000000001</v>
      </c>
      <c r="F1624">
        <v>8.7109000000000005</v>
      </c>
      <c r="G1624">
        <v>9.2019000000000002</v>
      </c>
    </row>
    <row r="1625" spans="1:7" x14ac:dyDescent="0.25">
      <c r="A1625" s="3">
        <v>42362</v>
      </c>
      <c r="B1625">
        <v>6.1668000000000003</v>
      </c>
      <c r="C1625">
        <v>6.3952</v>
      </c>
      <c r="D1625">
        <v>7.3255999999999997</v>
      </c>
      <c r="E1625">
        <v>7.7709000000000001</v>
      </c>
      <c r="F1625">
        <v>8.6158000000000001</v>
      </c>
      <c r="G1625">
        <v>9.1758000000000006</v>
      </c>
    </row>
    <row r="1626" spans="1:7" x14ac:dyDescent="0.25">
      <c r="A1626" s="3">
        <v>42363</v>
      </c>
      <c r="B1626">
        <v>6.1668000000000003</v>
      </c>
      <c r="C1626">
        <v>6.3952</v>
      </c>
      <c r="D1626">
        <v>7.3255999999999997</v>
      </c>
      <c r="E1626">
        <v>7.7709000000000001</v>
      </c>
      <c r="F1626">
        <v>8.6158000000000001</v>
      </c>
      <c r="G1626">
        <v>9.1758000000000006</v>
      </c>
    </row>
    <row r="1627" spans="1:7" x14ac:dyDescent="0.25">
      <c r="A1627" s="3">
        <v>42366</v>
      </c>
      <c r="B1627">
        <v>6.1763000000000003</v>
      </c>
      <c r="C1627">
        <v>6.4219999999999997</v>
      </c>
      <c r="D1627">
        <v>7.4001000000000001</v>
      </c>
      <c r="E1627">
        <v>7.8171999999999997</v>
      </c>
      <c r="F1627">
        <v>8.6539999999999999</v>
      </c>
      <c r="G1627">
        <v>9.2288999999999994</v>
      </c>
    </row>
    <row r="1628" spans="1:7" x14ac:dyDescent="0.25">
      <c r="A1628" s="3">
        <v>42367</v>
      </c>
      <c r="B1628">
        <v>6.1828000000000003</v>
      </c>
      <c r="C1628">
        <v>6.4158999999999997</v>
      </c>
      <c r="D1628">
        <v>7.3361000000000001</v>
      </c>
      <c r="E1628">
        <v>7.7893999999999997</v>
      </c>
      <c r="F1628">
        <v>8.6270000000000007</v>
      </c>
      <c r="G1628">
        <v>9.1149000000000004</v>
      </c>
    </row>
    <row r="1629" spans="1:7" x14ac:dyDescent="0.25">
      <c r="A1629" s="3">
        <v>42368</v>
      </c>
      <c r="B1629">
        <v>6.1510999999999996</v>
      </c>
      <c r="C1629">
        <v>6.3994999999999997</v>
      </c>
      <c r="D1629">
        <v>7.3589000000000002</v>
      </c>
      <c r="E1629">
        <v>7.8023999999999996</v>
      </c>
      <c r="F1629">
        <v>8.6248000000000005</v>
      </c>
      <c r="G1629">
        <v>9.1245999999999992</v>
      </c>
    </row>
    <row r="1630" spans="1:7" x14ac:dyDescent="0.25">
      <c r="A1630" s="3">
        <v>42369</v>
      </c>
      <c r="B1630">
        <v>6.1502999999999997</v>
      </c>
      <c r="C1630">
        <v>6.4005999999999998</v>
      </c>
      <c r="D1630">
        <v>7.3635000000000002</v>
      </c>
      <c r="E1630">
        <v>7.8007</v>
      </c>
      <c r="F1630">
        <v>8.6221999999999994</v>
      </c>
      <c r="G1630">
        <v>9.125</v>
      </c>
    </row>
    <row r="1631" spans="1:7" x14ac:dyDescent="0.25">
      <c r="A1631" s="3">
        <v>42370</v>
      </c>
      <c r="B1631">
        <v>6.1502999999999997</v>
      </c>
      <c r="C1631">
        <v>6.4005999999999998</v>
      </c>
      <c r="D1631">
        <v>7.3635000000000002</v>
      </c>
      <c r="E1631">
        <v>7.8007</v>
      </c>
      <c r="F1631">
        <v>8.6221999999999994</v>
      </c>
      <c r="G1631">
        <v>9.125</v>
      </c>
    </row>
    <row r="1632" spans="1:7" x14ac:dyDescent="0.25">
      <c r="A1632" s="3">
        <v>42373</v>
      </c>
      <c r="B1632">
        <v>6.1783000000000001</v>
      </c>
      <c r="C1632">
        <v>6.4353999999999996</v>
      </c>
      <c r="D1632">
        <v>7.4321000000000002</v>
      </c>
      <c r="E1632">
        <v>7.8574999999999999</v>
      </c>
      <c r="F1632">
        <v>8.6737000000000002</v>
      </c>
      <c r="G1632">
        <v>9.2349999999999994</v>
      </c>
    </row>
    <row r="1633" spans="1:7" x14ac:dyDescent="0.25">
      <c r="A1633" s="3">
        <v>42374</v>
      </c>
      <c r="B1633">
        <v>6.2625999999999999</v>
      </c>
      <c r="C1633">
        <v>6.5427999999999997</v>
      </c>
      <c r="D1633">
        <v>7.6040999999999999</v>
      </c>
      <c r="E1633">
        <v>8.0431000000000008</v>
      </c>
      <c r="F1633">
        <v>8.7605000000000004</v>
      </c>
      <c r="G1633">
        <v>9.2314000000000007</v>
      </c>
    </row>
    <row r="1634" spans="1:7" x14ac:dyDescent="0.25">
      <c r="A1634" s="3">
        <v>42375</v>
      </c>
      <c r="B1634">
        <v>6.2609000000000004</v>
      </c>
      <c r="C1634">
        <v>6.5340999999999996</v>
      </c>
      <c r="D1634">
        <v>7.5692000000000004</v>
      </c>
      <c r="E1634">
        <v>8.0399999999999991</v>
      </c>
      <c r="F1634">
        <v>8.7774999999999999</v>
      </c>
      <c r="G1634">
        <v>9.2568000000000001</v>
      </c>
    </row>
    <row r="1635" spans="1:7" x14ac:dyDescent="0.25">
      <c r="A1635" s="3">
        <v>42376</v>
      </c>
      <c r="B1635">
        <v>6.2137000000000002</v>
      </c>
      <c r="C1635">
        <v>6.4991000000000003</v>
      </c>
      <c r="D1635">
        <v>7.5606999999999998</v>
      </c>
      <c r="E1635">
        <v>8.0488</v>
      </c>
      <c r="F1635">
        <v>8.7881</v>
      </c>
      <c r="G1635">
        <v>9.2721999999999998</v>
      </c>
    </row>
    <row r="1636" spans="1:7" x14ac:dyDescent="0.25">
      <c r="A1636" s="3">
        <v>42377</v>
      </c>
      <c r="B1636">
        <v>6.2287999999999997</v>
      </c>
      <c r="C1636">
        <v>6.5106000000000002</v>
      </c>
      <c r="D1636">
        <v>7.5688000000000004</v>
      </c>
      <c r="E1636">
        <v>8.0481999999999996</v>
      </c>
      <c r="F1636">
        <v>8.7954000000000008</v>
      </c>
      <c r="G1636">
        <v>9.3131000000000004</v>
      </c>
    </row>
    <row r="1637" spans="1:7" x14ac:dyDescent="0.25">
      <c r="A1637" s="3">
        <v>42380</v>
      </c>
      <c r="B1637">
        <v>6.2287999999999997</v>
      </c>
      <c r="C1637">
        <v>6.5106000000000002</v>
      </c>
      <c r="D1637">
        <v>7.5688000000000004</v>
      </c>
      <c r="E1637">
        <v>8.0481999999999996</v>
      </c>
      <c r="F1637">
        <v>8.7954000000000008</v>
      </c>
      <c r="G1637">
        <v>9.3131000000000004</v>
      </c>
    </row>
    <row r="1638" spans="1:7" x14ac:dyDescent="0.25">
      <c r="A1638" s="3">
        <v>42381</v>
      </c>
      <c r="B1638">
        <v>6.2858000000000001</v>
      </c>
      <c r="C1638">
        <v>6.5589000000000004</v>
      </c>
      <c r="D1638">
        <v>7.5913000000000004</v>
      </c>
      <c r="E1638">
        <v>8.0601000000000003</v>
      </c>
      <c r="F1638">
        <v>8.8150999999999993</v>
      </c>
      <c r="G1638">
        <v>9.3529</v>
      </c>
    </row>
    <row r="1639" spans="1:7" x14ac:dyDescent="0.25">
      <c r="A1639" s="3">
        <v>42382</v>
      </c>
      <c r="B1639">
        <v>6.2533000000000003</v>
      </c>
      <c r="C1639">
        <v>6.5193000000000003</v>
      </c>
      <c r="D1639">
        <v>7.5301999999999998</v>
      </c>
      <c r="E1639">
        <v>8.0353999999999992</v>
      </c>
      <c r="F1639">
        <v>8.7964000000000002</v>
      </c>
      <c r="G1639">
        <v>9.3315999999999999</v>
      </c>
    </row>
    <row r="1640" spans="1:7" x14ac:dyDescent="0.25">
      <c r="A1640" s="3">
        <v>42383</v>
      </c>
      <c r="B1640">
        <v>6.2892999999999999</v>
      </c>
      <c r="C1640">
        <v>6.5433000000000003</v>
      </c>
      <c r="D1640">
        <v>7.48</v>
      </c>
      <c r="E1640">
        <v>8.0040999999999993</v>
      </c>
      <c r="F1640">
        <v>8.7446999999999999</v>
      </c>
      <c r="G1640">
        <v>9.3102</v>
      </c>
    </row>
    <row r="1641" spans="1:7" x14ac:dyDescent="0.25">
      <c r="A1641" s="3">
        <v>42384</v>
      </c>
      <c r="B1641">
        <v>6.3567</v>
      </c>
      <c r="C1641">
        <v>6.6016000000000004</v>
      </c>
      <c r="D1641">
        <v>7.5239000000000003</v>
      </c>
      <c r="E1641">
        <v>8.0283999999999995</v>
      </c>
      <c r="F1641">
        <v>8.7773000000000003</v>
      </c>
      <c r="G1641">
        <v>9.3214000000000006</v>
      </c>
    </row>
    <row r="1642" spans="1:7" x14ac:dyDescent="0.25">
      <c r="A1642" s="3">
        <v>42387</v>
      </c>
      <c r="B1642">
        <v>6.3151999999999999</v>
      </c>
      <c r="C1642">
        <v>6.5728999999999997</v>
      </c>
      <c r="D1642">
        <v>7.5411999999999999</v>
      </c>
      <c r="E1642">
        <v>8.0114999999999998</v>
      </c>
      <c r="F1642">
        <v>8.8536000000000001</v>
      </c>
      <c r="G1642">
        <v>9.3579000000000008</v>
      </c>
    </row>
    <row r="1643" spans="1:7" x14ac:dyDescent="0.25">
      <c r="A1643" s="3">
        <v>42388</v>
      </c>
      <c r="B1643">
        <v>6.3531000000000004</v>
      </c>
      <c r="C1643">
        <v>6.6101999999999999</v>
      </c>
      <c r="D1643">
        <v>7.5705</v>
      </c>
      <c r="E1643">
        <v>8.0648</v>
      </c>
      <c r="F1643">
        <v>8.9198000000000004</v>
      </c>
      <c r="G1643">
        <v>9.4863999999999997</v>
      </c>
    </row>
    <row r="1644" spans="1:7" x14ac:dyDescent="0.25">
      <c r="A1644" s="3">
        <v>42389</v>
      </c>
      <c r="B1644">
        <v>6.5373000000000001</v>
      </c>
      <c r="C1644">
        <v>6.7674000000000003</v>
      </c>
      <c r="D1644">
        <v>7.6363000000000003</v>
      </c>
      <c r="E1644">
        <v>8.1402999999999999</v>
      </c>
      <c r="F1644">
        <v>9.0210000000000008</v>
      </c>
      <c r="G1644">
        <v>9.4638000000000009</v>
      </c>
    </row>
    <row r="1645" spans="1:7" x14ac:dyDescent="0.25">
      <c r="A1645" s="3">
        <v>42390</v>
      </c>
      <c r="B1645">
        <v>6.3638000000000003</v>
      </c>
      <c r="C1645">
        <v>6.6193</v>
      </c>
      <c r="D1645">
        <v>7.5444000000000004</v>
      </c>
      <c r="E1645">
        <v>8.1912000000000003</v>
      </c>
      <c r="F1645">
        <v>9.0274000000000001</v>
      </c>
      <c r="G1645">
        <v>9.5808999999999997</v>
      </c>
    </row>
    <row r="1646" spans="1:7" x14ac:dyDescent="0.25">
      <c r="A1646" s="3">
        <v>42391</v>
      </c>
      <c r="B1646">
        <v>6.2991999999999999</v>
      </c>
      <c r="C1646">
        <v>6.5629</v>
      </c>
      <c r="D1646">
        <v>7.5106999999999999</v>
      </c>
      <c r="E1646">
        <v>8.1640999999999995</v>
      </c>
      <c r="F1646">
        <v>8.9527999999999999</v>
      </c>
      <c r="G1646">
        <v>9.5036000000000005</v>
      </c>
    </row>
    <row r="1647" spans="1:7" x14ac:dyDescent="0.25">
      <c r="A1647" s="3">
        <v>42394</v>
      </c>
      <c r="B1647">
        <v>6.3813000000000004</v>
      </c>
      <c r="C1647">
        <v>6.6520999999999999</v>
      </c>
      <c r="D1647">
        <v>7.6234999999999999</v>
      </c>
      <c r="E1647">
        <v>8.2513000000000005</v>
      </c>
      <c r="F1647">
        <v>9.0497999999999994</v>
      </c>
      <c r="G1647">
        <v>9.6364999999999998</v>
      </c>
    </row>
    <row r="1648" spans="1:7" x14ac:dyDescent="0.25">
      <c r="A1648" s="3">
        <v>42395</v>
      </c>
      <c r="B1648">
        <v>6.3301999999999996</v>
      </c>
      <c r="C1648">
        <v>6.6067</v>
      </c>
      <c r="D1648">
        <v>7.6025999999999998</v>
      </c>
      <c r="E1648">
        <v>8.2805</v>
      </c>
      <c r="F1648">
        <v>9.0338999999999992</v>
      </c>
      <c r="G1648">
        <v>9.5647000000000002</v>
      </c>
    </row>
    <row r="1649" spans="1:7" x14ac:dyDescent="0.25">
      <c r="A1649" s="3">
        <v>42396</v>
      </c>
      <c r="B1649">
        <v>6.3281999999999998</v>
      </c>
      <c r="C1649">
        <v>6.6033999999999997</v>
      </c>
      <c r="D1649">
        <v>7.5845000000000002</v>
      </c>
      <c r="E1649">
        <v>8.2299000000000007</v>
      </c>
      <c r="F1649">
        <v>9.0031999999999996</v>
      </c>
      <c r="G1649">
        <v>9.5162999999999993</v>
      </c>
    </row>
    <row r="1650" spans="1:7" x14ac:dyDescent="0.25">
      <c r="A1650" s="3">
        <v>42397</v>
      </c>
      <c r="B1650">
        <v>6.3101000000000003</v>
      </c>
      <c r="C1650">
        <v>6.5845000000000002</v>
      </c>
      <c r="D1650">
        <v>7.5674999999999999</v>
      </c>
      <c r="E1650">
        <v>8.1762999999999995</v>
      </c>
      <c r="F1650">
        <v>8.9812999999999992</v>
      </c>
      <c r="G1650">
        <v>9.5007999999999999</v>
      </c>
    </row>
    <row r="1651" spans="1:7" x14ac:dyDescent="0.25">
      <c r="A1651" s="3">
        <v>42398</v>
      </c>
      <c r="B1651">
        <v>6.3295000000000003</v>
      </c>
      <c r="C1651">
        <v>6.6006</v>
      </c>
      <c r="D1651">
        <v>7.5408999999999997</v>
      </c>
      <c r="E1651">
        <v>8.1630000000000003</v>
      </c>
      <c r="F1651">
        <v>8.9578000000000007</v>
      </c>
      <c r="G1651">
        <v>9.4975000000000005</v>
      </c>
    </row>
    <row r="1652" spans="1:7" x14ac:dyDescent="0.25">
      <c r="A1652" s="3">
        <v>42401</v>
      </c>
      <c r="B1652">
        <v>6.3673999999999999</v>
      </c>
      <c r="C1652">
        <v>6.6303999999999998</v>
      </c>
      <c r="D1652">
        <v>7.5995999999999997</v>
      </c>
      <c r="E1652">
        <v>8.2060999999999993</v>
      </c>
      <c r="F1652">
        <v>8.9628999999999994</v>
      </c>
      <c r="G1652">
        <v>9.4901999999999997</v>
      </c>
    </row>
    <row r="1653" spans="1:7" x14ac:dyDescent="0.25">
      <c r="A1653" s="3">
        <v>42402</v>
      </c>
      <c r="B1653">
        <v>6.3712</v>
      </c>
      <c r="C1653">
        <v>6.6299000000000001</v>
      </c>
      <c r="D1653">
        <v>7.6054000000000004</v>
      </c>
      <c r="E1653">
        <v>8.2184000000000008</v>
      </c>
      <c r="F1653">
        <v>8.9603999999999999</v>
      </c>
      <c r="G1653">
        <v>9.5052000000000003</v>
      </c>
    </row>
    <row r="1654" spans="1:7" x14ac:dyDescent="0.25">
      <c r="A1654" s="3">
        <v>42403</v>
      </c>
      <c r="B1654">
        <v>6.3563000000000001</v>
      </c>
      <c r="C1654">
        <v>6.6178999999999997</v>
      </c>
      <c r="D1654">
        <v>7.5785</v>
      </c>
      <c r="E1654">
        <v>8.2112999999999996</v>
      </c>
      <c r="F1654">
        <v>8.9882000000000009</v>
      </c>
      <c r="G1654">
        <v>9.5008999999999997</v>
      </c>
    </row>
    <row r="1655" spans="1:7" x14ac:dyDescent="0.25">
      <c r="A1655" s="3">
        <v>42404</v>
      </c>
      <c r="B1655">
        <v>6.3619000000000003</v>
      </c>
      <c r="C1655">
        <v>6.6241000000000003</v>
      </c>
      <c r="D1655">
        <v>7.5594000000000001</v>
      </c>
      <c r="E1655">
        <v>8.1891999999999996</v>
      </c>
      <c r="F1655">
        <v>8.9755000000000003</v>
      </c>
      <c r="G1655">
        <v>9.4701000000000004</v>
      </c>
    </row>
    <row r="1656" spans="1:7" x14ac:dyDescent="0.25">
      <c r="A1656" s="3">
        <v>42405</v>
      </c>
      <c r="B1656">
        <v>6.3491999999999997</v>
      </c>
      <c r="C1656">
        <v>6.6219999999999999</v>
      </c>
      <c r="D1656">
        <v>7.5804999999999998</v>
      </c>
      <c r="E1656">
        <v>8.1823999999999995</v>
      </c>
      <c r="F1656">
        <v>8.9557000000000002</v>
      </c>
      <c r="G1656">
        <v>9.4571000000000005</v>
      </c>
    </row>
    <row r="1657" spans="1:7" x14ac:dyDescent="0.25">
      <c r="A1657" s="3">
        <v>42408</v>
      </c>
      <c r="B1657">
        <v>6.3822999999999999</v>
      </c>
      <c r="C1657">
        <v>6.6616999999999997</v>
      </c>
      <c r="D1657">
        <v>7.6730999999999998</v>
      </c>
      <c r="E1657">
        <v>8.2483000000000004</v>
      </c>
      <c r="F1657">
        <v>9.0004000000000008</v>
      </c>
      <c r="G1657">
        <v>9.5076999999999998</v>
      </c>
    </row>
    <row r="1658" spans="1:7" x14ac:dyDescent="0.25">
      <c r="A1658" s="3">
        <v>42409</v>
      </c>
      <c r="B1658">
        <v>6.4111000000000002</v>
      </c>
      <c r="C1658">
        <v>6.6997</v>
      </c>
      <c r="D1658">
        <v>7.7374999999999998</v>
      </c>
      <c r="E1658">
        <v>8.3130000000000006</v>
      </c>
      <c r="F1658">
        <v>9.0790000000000006</v>
      </c>
      <c r="G1658">
        <v>9.5679999999999996</v>
      </c>
    </row>
    <row r="1659" spans="1:7" x14ac:dyDescent="0.25">
      <c r="A1659" s="3">
        <v>42410</v>
      </c>
      <c r="B1659">
        <v>6.4012000000000002</v>
      </c>
      <c r="C1659">
        <v>6.7152000000000003</v>
      </c>
      <c r="D1659">
        <v>7.8465999999999996</v>
      </c>
      <c r="E1659">
        <v>8.4048999999999996</v>
      </c>
      <c r="F1659">
        <v>9.2251999999999992</v>
      </c>
      <c r="G1659">
        <v>9.6826000000000008</v>
      </c>
    </row>
    <row r="1660" spans="1:7" x14ac:dyDescent="0.25">
      <c r="A1660" s="3">
        <v>42411</v>
      </c>
      <c r="B1660">
        <v>6.4782000000000002</v>
      </c>
      <c r="C1660">
        <v>6.8292999999999999</v>
      </c>
      <c r="D1660">
        <v>8.0381999999999998</v>
      </c>
      <c r="E1660">
        <v>8.6822999999999997</v>
      </c>
      <c r="F1660">
        <v>9.4566999999999997</v>
      </c>
      <c r="G1660">
        <v>9.9380000000000006</v>
      </c>
    </row>
    <row r="1661" spans="1:7" x14ac:dyDescent="0.25">
      <c r="A1661" s="3">
        <v>42412</v>
      </c>
      <c r="B1661">
        <v>6.4676999999999998</v>
      </c>
      <c r="C1661">
        <v>6.8040000000000003</v>
      </c>
      <c r="D1661">
        <v>7.9724000000000004</v>
      </c>
      <c r="E1661">
        <v>8.5836000000000006</v>
      </c>
      <c r="F1661">
        <v>9.3725000000000005</v>
      </c>
      <c r="G1661">
        <v>9.7469000000000001</v>
      </c>
    </row>
    <row r="1662" spans="1:7" x14ac:dyDescent="0.25">
      <c r="A1662" s="3">
        <v>42415</v>
      </c>
      <c r="B1662">
        <v>6.4631999999999996</v>
      </c>
      <c r="C1662">
        <v>6.8090999999999999</v>
      </c>
      <c r="D1662">
        <v>7.9939</v>
      </c>
      <c r="E1662">
        <v>8.6079000000000008</v>
      </c>
      <c r="F1662">
        <v>9.2312999999999992</v>
      </c>
      <c r="G1662">
        <v>9.7078000000000007</v>
      </c>
    </row>
    <row r="1663" spans="1:7" x14ac:dyDescent="0.25">
      <c r="A1663" s="3">
        <v>42416</v>
      </c>
      <c r="B1663">
        <v>6.4476000000000004</v>
      </c>
      <c r="C1663">
        <v>6.8044000000000002</v>
      </c>
      <c r="D1663">
        <v>8.0157000000000007</v>
      </c>
      <c r="E1663">
        <v>8.6053999999999995</v>
      </c>
      <c r="F1663">
        <v>9.2713000000000001</v>
      </c>
      <c r="G1663">
        <v>9.6851000000000003</v>
      </c>
    </row>
    <row r="1664" spans="1:7" x14ac:dyDescent="0.25">
      <c r="A1664" s="3">
        <v>42417</v>
      </c>
      <c r="B1664">
        <v>6.4626000000000001</v>
      </c>
      <c r="C1664">
        <v>6.8132000000000001</v>
      </c>
      <c r="D1664">
        <v>8.0058000000000007</v>
      </c>
      <c r="E1664">
        <v>8.5660000000000007</v>
      </c>
      <c r="F1664">
        <v>9.2111999999999998</v>
      </c>
      <c r="G1664">
        <v>9.5898000000000003</v>
      </c>
    </row>
    <row r="1665" spans="1:7" x14ac:dyDescent="0.25">
      <c r="A1665" s="3">
        <v>42418</v>
      </c>
      <c r="B1665">
        <v>6.4875999999999996</v>
      </c>
      <c r="C1665">
        <v>6.83</v>
      </c>
      <c r="D1665">
        <v>7.9752999999999998</v>
      </c>
      <c r="E1665">
        <v>8.5252999999999997</v>
      </c>
      <c r="F1665">
        <v>9.1616</v>
      </c>
      <c r="G1665">
        <v>9.5800999999999998</v>
      </c>
    </row>
    <row r="1666" spans="1:7" x14ac:dyDescent="0.25">
      <c r="A1666" s="3">
        <v>42419</v>
      </c>
      <c r="B1666">
        <v>6.5689000000000002</v>
      </c>
      <c r="C1666">
        <v>6.9035000000000002</v>
      </c>
      <c r="D1666">
        <v>8.0292999999999992</v>
      </c>
      <c r="E1666">
        <v>8.5360999999999994</v>
      </c>
      <c r="F1666">
        <v>9.1388999999999996</v>
      </c>
      <c r="G1666">
        <v>9.5677000000000003</v>
      </c>
    </row>
    <row r="1667" spans="1:7" x14ac:dyDescent="0.25">
      <c r="A1667" s="3">
        <v>42422</v>
      </c>
      <c r="B1667">
        <v>6.6104000000000003</v>
      </c>
      <c r="C1667">
        <v>6.9058000000000002</v>
      </c>
      <c r="D1667">
        <v>7.9124999999999996</v>
      </c>
      <c r="E1667">
        <v>8.4076000000000004</v>
      </c>
      <c r="F1667">
        <v>9.0310000000000006</v>
      </c>
      <c r="G1667">
        <v>9.5197000000000003</v>
      </c>
    </row>
    <row r="1668" spans="1:7" x14ac:dyDescent="0.25">
      <c r="A1668" s="3">
        <v>42423</v>
      </c>
      <c r="B1668">
        <v>6.5807000000000002</v>
      </c>
      <c r="C1668">
        <v>6.8761000000000001</v>
      </c>
      <c r="D1668">
        <v>7.8895999999999997</v>
      </c>
      <c r="E1668">
        <v>8.4071999999999996</v>
      </c>
      <c r="F1668">
        <v>9.0792999999999999</v>
      </c>
      <c r="G1668">
        <v>9.4643999999999995</v>
      </c>
    </row>
    <row r="1669" spans="1:7" x14ac:dyDescent="0.25">
      <c r="A1669" s="3">
        <v>42424</v>
      </c>
      <c r="B1669">
        <v>6.6763000000000003</v>
      </c>
      <c r="C1669">
        <v>6.9462999999999999</v>
      </c>
      <c r="D1669">
        <v>7.8766999999999996</v>
      </c>
      <c r="E1669">
        <v>8.3996999999999993</v>
      </c>
      <c r="F1669">
        <v>9.0650999999999993</v>
      </c>
      <c r="G1669">
        <v>9.4702000000000002</v>
      </c>
    </row>
    <row r="1670" spans="1:7" x14ac:dyDescent="0.25">
      <c r="A1670" s="3">
        <v>42425</v>
      </c>
      <c r="B1670">
        <v>6.6730999999999998</v>
      </c>
      <c r="C1670">
        <v>6.9423000000000004</v>
      </c>
      <c r="D1670">
        <v>7.8399000000000001</v>
      </c>
      <c r="E1670">
        <v>8.3697999999999997</v>
      </c>
      <c r="F1670">
        <v>9.0710999999999995</v>
      </c>
      <c r="G1670">
        <v>9.4641999999999999</v>
      </c>
    </row>
    <row r="1671" spans="1:7" x14ac:dyDescent="0.25">
      <c r="A1671" s="3">
        <v>42426</v>
      </c>
      <c r="B1671">
        <v>6.6681999999999997</v>
      </c>
      <c r="C1671">
        <v>6.9337</v>
      </c>
      <c r="D1671">
        <v>7.8129999999999997</v>
      </c>
      <c r="E1671">
        <v>8.3443000000000005</v>
      </c>
      <c r="F1671">
        <v>9.0356000000000005</v>
      </c>
      <c r="G1671">
        <v>9.4239999999999995</v>
      </c>
    </row>
    <row r="1672" spans="1:7" x14ac:dyDescent="0.25">
      <c r="A1672" s="3">
        <v>42429</v>
      </c>
      <c r="B1672">
        <v>6.4946999999999999</v>
      </c>
      <c r="C1672">
        <v>6.7831999999999999</v>
      </c>
      <c r="D1672">
        <v>7.7458</v>
      </c>
      <c r="E1672">
        <v>8.2955000000000005</v>
      </c>
      <c r="F1672">
        <v>8.9667999999999992</v>
      </c>
      <c r="G1672">
        <v>9.3252000000000006</v>
      </c>
    </row>
    <row r="1673" spans="1:7" x14ac:dyDescent="0.25">
      <c r="A1673" s="3">
        <v>42430</v>
      </c>
      <c r="B1673">
        <v>6.5087999999999999</v>
      </c>
      <c r="C1673">
        <v>6.7893999999999997</v>
      </c>
      <c r="D1673">
        <v>7.7172000000000001</v>
      </c>
      <c r="E1673">
        <v>8.2433999999999994</v>
      </c>
      <c r="F1673">
        <v>8.9001000000000001</v>
      </c>
      <c r="G1673">
        <v>9.2942</v>
      </c>
    </row>
    <row r="1674" spans="1:7" x14ac:dyDescent="0.25">
      <c r="A1674" s="3">
        <v>42431</v>
      </c>
      <c r="B1674">
        <v>6.4992000000000001</v>
      </c>
      <c r="C1674">
        <v>6.7717000000000001</v>
      </c>
      <c r="D1674">
        <v>7.6536999999999997</v>
      </c>
      <c r="E1674">
        <v>8.1532</v>
      </c>
      <c r="F1674">
        <v>8.8026</v>
      </c>
      <c r="G1674">
        <v>9.1562999999999999</v>
      </c>
    </row>
    <row r="1675" spans="1:7" x14ac:dyDescent="0.25">
      <c r="A1675" s="3">
        <v>42432</v>
      </c>
      <c r="B1675">
        <v>6.5285000000000002</v>
      </c>
      <c r="C1675">
        <v>6.7988999999999997</v>
      </c>
      <c r="D1675">
        <v>7.6483999999999996</v>
      </c>
      <c r="E1675">
        <v>8.1682000000000006</v>
      </c>
      <c r="F1675">
        <v>8.7977000000000007</v>
      </c>
      <c r="G1675">
        <v>9.2010000000000005</v>
      </c>
    </row>
    <row r="1676" spans="1:7" x14ac:dyDescent="0.25">
      <c r="A1676" s="3">
        <v>42433</v>
      </c>
      <c r="B1676">
        <v>6.4690000000000003</v>
      </c>
      <c r="C1676">
        <v>6.7351000000000001</v>
      </c>
      <c r="D1676">
        <v>7.5911</v>
      </c>
      <c r="E1676">
        <v>8.0901999999999994</v>
      </c>
      <c r="F1676">
        <v>8.7678999999999991</v>
      </c>
      <c r="G1676">
        <v>9.1501000000000001</v>
      </c>
    </row>
    <row r="1677" spans="1:7" x14ac:dyDescent="0.25">
      <c r="A1677" s="3">
        <v>42436</v>
      </c>
      <c r="B1677">
        <v>6.4537000000000004</v>
      </c>
      <c r="C1677">
        <v>6.6721000000000004</v>
      </c>
      <c r="D1677">
        <v>7.4260999999999999</v>
      </c>
      <c r="E1677">
        <v>7.9047999999999998</v>
      </c>
      <c r="F1677">
        <v>8.6286000000000005</v>
      </c>
      <c r="G1677">
        <v>9.0067000000000004</v>
      </c>
    </row>
    <row r="1678" spans="1:7" x14ac:dyDescent="0.25">
      <c r="A1678" s="3">
        <v>42437</v>
      </c>
      <c r="B1678">
        <v>6.4599000000000002</v>
      </c>
      <c r="C1678">
        <v>6.6844999999999999</v>
      </c>
      <c r="D1678">
        <v>7.4520999999999997</v>
      </c>
      <c r="E1678">
        <v>7.9549000000000003</v>
      </c>
      <c r="F1678">
        <v>8.6844999999999999</v>
      </c>
      <c r="G1678">
        <v>9.0221</v>
      </c>
    </row>
    <row r="1679" spans="1:7" x14ac:dyDescent="0.25">
      <c r="A1679" s="3">
        <v>42438</v>
      </c>
      <c r="B1679">
        <v>6.4420999999999999</v>
      </c>
      <c r="C1679">
        <v>6.6609999999999996</v>
      </c>
      <c r="D1679">
        <v>7.4280999999999997</v>
      </c>
      <c r="E1679">
        <v>7.9042000000000003</v>
      </c>
      <c r="F1679">
        <v>8.6258999999999997</v>
      </c>
      <c r="G1679">
        <v>9.0151000000000003</v>
      </c>
    </row>
    <row r="1680" spans="1:7" x14ac:dyDescent="0.25">
      <c r="A1680" s="3">
        <v>42439</v>
      </c>
      <c r="B1680">
        <v>6.4489999999999998</v>
      </c>
      <c r="C1680">
        <v>6.6596000000000002</v>
      </c>
      <c r="D1680">
        <v>7.3681000000000001</v>
      </c>
      <c r="E1680">
        <v>7.8318000000000003</v>
      </c>
      <c r="F1680">
        <v>8.5286000000000008</v>
      </c>
      <c r="G1680">
        <v>8.8827999999999996</v>
      </c>
    </row>
    <row r="1681" spans="1:7" x14ac:dyDescent="0.25">
      <c r="A1681" s="3">
        <v>42440</v>
      </c>
      <c r="B1681">
        <v>6.4450000000000003</v>
      </c>
      <c r="C1681">
        <v>6.65</v>
      </c>
      <c r="D1681">
        <v>7.3167</v>
      </c>
      <c r="E1681">
        <v>7.7504</v>
      </c>
      <c r="F1681">
        <v>8.4175000000000004</v>
      </c>
      <c r="G1681">
        <v>8.7706999999999997</v>
      </c>
    </row>
    <row r="1682" spans="1:7" x14ac:dyDescent="0.25">
      <c r="A1682" s="3">
        <v>42443</v>
      </c>
      <c r="B1682">
        <v>6.7710999999999997</v>
      </c>
      <c r="C1682">
        <v>6.9226000000000001</v>
      </c>
      <c r="D1682">
        <v>7.4345999999999997</v>
      </c>
      <c r="E1682">
        <v>7.8780999999999999</v>
      </c>
      <c r="F1682">
        <v>8.5299999999999994</v>
      </c>
      <c r="G1682">
        <v>8.7990999999999993</v>
      </c>
    </row>
    <row r="1683" spans="1:7" x14ac:dyDescent="0.25">
      <c r="A1683" s="3">
        <v>42444</v>
      </c>
      <c r="B1683">
        <v>6.7439999999999998</v>
      </c>
      <c r="C1683">
        <v>6.9005000000000001</v>
      </c>
      <c r="D1683">
        <v>7.4612999999999996</v>
      </c>
      <c r="E1683">
        <v>7.8859000000000004</v>
      </c>
      <c r="F1683">
        <v>8.5940999999999992</v>
      </c>
      <c r="G1683">
        <v>8.8760999999999992</v>
      </c>
    </row>
    <row r="1684" spans="1:7" x14ac:dyDescent="0.25">
      <c r="A1684" s="3">
        <v>42445</v>
      </c>
      <c r="B1684">
        <v>6.7706</v>
      </c>
      <c r="C1684">
        <v>6.9282000000000004</v>
      </c>
      <c r="D1684">
        <v>7.4523000000000001</v>
      </c>
      <c r="E1684">
        <v>7.8285</v>
      </c>
      <c r="F1684">
        <v>8.4045000000000005</v>
      </c>
      <c r="G1684">
        <v>8.7943999999999996</v>
      </c>
    </row>
    <row r="1685" spans="1:7" x14ac:dyDescent="0.25">
      <c r="A1685" s="3">
        <v>42446</v>
      </c>
      <c r="B1685">
        <v>6.4867999999999997</v>
      </c>
      <c r="C1685">
        <v>6.6832000000000003</v>
      </c>
      <c r="D1685">
        <v>7.2667999999999999</v>
      </c>
      <c r="E1685">
        <v>7.5593000000000004</v>
      </c>
      <c r="F1685">
        <v>8.1090999999999998</v>
      </c>
      <c r="G1685">
        <v>8.5109999999999992</v>
      </c>
    </row>
    <row r="1686" spans="1:7" x14ac:dyDescent="0.25">
      <c r="A1686" s="3">
        <v>42447</v>
      </c>
      <c r="B1686">
        <v>6.5152000000000001</v>
      </c>
      <c r="C1686">
        <v>6.6958000000000002</v>
      </c>
      <c r="D1686">
        <v>7.234</v>
      </c>
      <c r="E1686">
        <v>7.5735999999999999</v>
      </c>
      <c r="F1686">
        <v>8.1312999999999995</v>
      </c>
      <c r="G1686">
        <v>8.5236000000000001</v>
      </c>
    </row>
    <row r="1687" spans="1:7" x14ac:dyDescent="0.25">
      <c r="A1687" s="3">
        <v>42450</v>
      </c>
      <c r="B1687">
        <v>6.5152000000000001</v>
      </c>
      <c r="C1687">
        <v>6.6958000000000002</v>
      </c>
      <c r="D1687">
        <v>7.234</v>
      </c>
      <c r="E1687">
        <v>7.5735999999999999</v>
      </c>
      <c r="F1687">
        <v>8.1312999999999995</v>
      </c>
      <c r="G1687">
        <v>8.5236000000000001</v>
      </c>
    </row>
    <row r="1688" spans="1:7" x14ac:dyDescent="0.25">
      <c r="A1688" s="3">
        <v>42451</v>
      </c>
      <c r="B1688">
        <v>6.6649000000000003</v>
      </c>
      <c r="C1688">
        <v>6.8234000000000004</v>
      </c>
      <c r="D1688">
        <v>7.3029000000000002</v>
      </c>
      <c r="E1688">
        <v>7.6035000000000004</v>
      </c>
      <c r="F1688">
        <v>8.2436000000000007</v>
      </c>
      <c r="G1688">
        <v>8.5789000000000009</v>
      </c>
    </row>
    <row r="1689" spans="1:7" x14ac:dyDescent="0.25">
      <c r="A1689" s="3">
        <v>42452</v>
      </c>
      <c r="B1689">
        <v>6.7016</v>
      </c>
      <c r="C1689">
        <v>6.8474000000000004</v>
      </c>
      <c r="D1689">
        <v>7.3196000000000003</v>
      </c>
      <c r="E1689">
        <v>7.6801000000000004</v>
      </c>
      <c r="F1689">
        <v>8.3198000000000008</v>
      </c>
      <c r="G1689">
        <v>8.7110000000000003</v>
      </c>
    </row>
    <row r="1690" spans="1:7" x14ac:dyDescent="0.25">
      <c r="A1690" s="3">
        <v>42453</v>
      </c>
      <c r="B1690">
        <v>6.7016</v>
      </c>
      <c r="C1690">
        <v>6.8474000000000004</v>
      </c>
      <c r="D1690">
        <v>7.3196000000000003</v>
      </c>
      <c r="E1690">
        <v>7.6801000000000004</v>
      </c>
      <c r="F1690">
        <v>8.3198000000000008</v>
      </c>
      <c r="G1690">
        <v>8.7110000000000003</v>
      </c>
    </row>
    <row r="1691" spans="1:7" x14ac:dyDescent="0.25">
      <c r="A1691" s="3">
        <v>42454</v>
      </c>
      <c r="B1691">
        <v>6.7016</v>
      </c>
      <c r="C1691">
        <v>6.8474000000000004</v>
      </c>
      <c r="D1691">
        <v>7.3196000000000003</v>
      </c>
      <c r="E1691">
        <v>7.6801000000000004</v>
      </c>
      <c r="F1691">
        <v>8.3198000000000008</v>
      </c>
      <c r="G1691">
        <v>8.7110000000000003</v>
      </c>
    </row>
    <row r="1692" spans="1:7" x14ac:dyDescent="0.25">
      <c r="A1692" s="3">
        <v>42457</v>
      </c>
      <c r="B1692">
        <v>6.7157</v>
      </c>
      <c r="C1692">
        <v>6.8674999999999997</v>
      </c>
      <c r="D1692">
        <v>7.3635000000000002</v>
      </c>
      <c r="E1692">
        <v>7.6628999999999996</v>
      </c>
      <c r="F1692">
        <v>8.3262</v>
      </c>
      <c r="G1692">
        <v>8.6864000000000008</v>
      </c>
    </row>
    <row r="1693" spans="1:7" x14ac:dyDescent="0.25">
      <c r="A1693" s="3">
        <v>42458</v>
      </c>
      <c r="B1693">
        <v>6.6928000000000001</v>
      </c>
      <c r="C1693">
        <v>6.8517999999999999</v>
      </c>
      <c r="D1693">
        <v>7.3369999999999997</v>
      </c>
      <c r="E1693">
        <v>7.6642000000000001</v>
      </c>
      <c r="F1693">
        <v>8.2844999999999995</v>
      </c>
      <c r="G1693">
        <v>8.6880000000000006</v>
      </c>
    </row>
    <row r="1694" spans="1:7" x14ac:dyDescent="0.25">
      <c r="A1694" s="3">
        <v>42459</v>
      </c>
      <c r="B1694">
        <v>6.7461000000000002</v>
      </c>
      <c r="C1694">
        <v>6.8909000000000002</v>
      </c>
      <c r="D1694">
        <v>7.3076999999999996</v>
      </c>
      <c r="E1694">
        <v>7.6478000000000002</v>
      </c>
      <c r="F1694">
        <v>8.2447999999999997</v>
      </c>
      <c r="G1694">
        <v>8.6212</v>
      </c>
    </row>
    <row r="1695" spans="1:7" x14ac:dyDescent="0.25">
      <c r="A1695" s="3">
        <v>42460</v>
      </c>
      <c r="B1695">
        <v>6.7636000000000003</v>
      </c>
      <c r="C1695">
        <v>6.9020000000000001</v>
      </c>
      <c r="D1695">
        <v>7.2667000000000002</v>
      </c>
      <c r="E1695">
        <v>7.6252000000000004</v>
      </c>
      <c r="F1695">
        <v>8.1542999999999992</v>
      </c>
      <c r="G1695">
        <v>8.5013000000000005</v>
      </c>
    </row>
    <row r="1696" spans="1:7" x14ac:dyDescent="0.25">
      <c r="A1696" s="3">
        <v>42461</v>
      </c>
      <c r="B1696">
        <v>6.7742000000000004</v>
      </c>
      <c r="C1696">
        <v>6.8970000000000002</v>
      </c>
      <c r="D1696">
        <v>7.2840999999999996</v>
      </c>
      <c r="E1696">
        <v>7.6142000000000003</v>
      </c>
      <c r="F1696">
        <v>8.1815999999999995</v>
      </c>
      <c r="G1696">
        <v>8.4469999999999992</v>
      </c>
    </row>
    <row r="1697" spans="1:7" x14ac:dyDescent="0.25">
      <c r="A1697" s="3">
        <v>42464</v>
      </c>
      <c r="B1697">
        <v>6.9141000000000004</v>
      </c>
      <c r="C1697">
        <v>7.0385</v>
      </c>
      <c r="D1697">
        <v>7.2102000000000004</v>
      </c>
      <c r="E1697">
        <v>7.6292999999999997</v>
      </c>
      <c r="F1697">
        <v>8.1434999999999995</v>
      </c>
      <c r="G1697">
        <v>8.3925999999999998</v>
      </c>
    </row>
    <row r="1698" spans="1:7" x14ac:dyDescent="0.25">
      <c r="A1698" s="3">
        <v>42465</v>
      </c>
      <c r="B1698">
        <v>6.8291000000000004</v>
      </c>
      <c r="C1698">
        <v>6.9467999999999996</v>
      </c>
      <c r="D1698">
        <v>7.2511999999999999</v>
      </c>
      <c r="E1698">
        <v>7.5633999999999997</v>
      </c>
      <c r="F1698">
        <v>8.0985999999999994</v>
      </c>
      <c r="G1698">
        <v>8.3434000000000008</v>
      </c>
    </row>
    <row r="1699" spans="1:7" x14ac:dyDescent="0.25">
      <c r="A1699" s="3">
        <v>42466</v>
      </c>
      <c r="B1699">
        <v>6.9089999999999998</v>
      </c>
      <c r="C1699">
        <v>7.0347</v>
      </c>
      <c r="D1699">
        <v>7.3470000000000004</v>
      </c>
      <c r="E1699">
        <v>7.7054</v>
      </c>
      <c r="F1699">
        <v>8.1767000000000003</v>
      </c>
      <c r="G1699">
        <v>8.4114000000000004</v>
      </c>
    </row>
    <row r="1700" spans="1:7" x14ac:dyDescent="0.25">
      <c r="A1700" s="3">
        <v>42467</v>
      </c>
      <c r="B1700">
        <v>6.9440999999999997</v>
      </c>
      <c r="C1700">
        <v>7.0853999999999999</v>
      </c>
      <c r="D1700">
        <v>7.3987999999999996</v>
      </c>
      <c r="E1700">
        <v>7.8596000000000004</v>
      </c>
      <c r="F1700">
        <v>8.3668999999999993</v>
      </c>
      <c r="G1700">
        <v>8.5065000000000008</v>
      </c>
    </row>
    <row r="1701" spans="1:7" x14ac:dyDescent="0.25">
      <c r="A1701" s="3">
        <v>42468</v>
      </c>
      <c r="B1701">
        <v>6.9417</v>
      </c>
      <c r="C1701">
        <v>7.0768000000000004</v>
      </c>
      <c r="D1701">
        <v>7.5023999999999997</v>
      </c>
      <c r="E1701">
        <v>7.7987000000000002</v>
      </c>
      <c r="F1701">
        <v>8.2311999999999994</v>
      </c>
      <c r="G1701">
        <v>8.5406999999999993</v>
      </c>
    </row>
    <row r="1702" spans="1:7" x14ac:dyDescent="0.25">
      <c r="A1702" s="3">
        <v>42471</v>
      </c>
      <c r="B1702">
        <v>6.9397000000000002</v>
      </c>
      <c r="C1702">
        <v>7.0785</v>
      </c>
      <c r="D1702">
        <v>7.5145999999999997</v>
      </c>
      <c r="E1702">
        <v>7.7626999999999997</v>
      </c>
      <c r="F1702">
        <v>8.2533999999999992</v>
      </c>
      <c r="G1702">
        <v>8.5538000000000007</v>
      </c>
    </row>
    <row r="1703" spans="1:7" x14ac:dyDescent="0.25">
      <c r="A1703" s="3">
        <v>42472</v>
      </c>
      <c r="B1703">
        <v>6.9740000000000002</v>
      </c>
      <c r="C1703">
        <v>7.1119000000000003</v>
      </c>
      <c r="D1703">
        <v>7.4863999999999997</v>
      </c>
      <c r="E1703">
        <v>7.7164999999999999</v>
      </c>
      <c r="F1703">
        <v>8.1954999999999991</v>
      </c>
      <c r="G1703">
        <v>8.5265000000000004</v>
      </c>
    </row>
    <row r="1704" spans="1:7" x14ac:dyDescent="0.25">
      <c r="A1704" s="3">
        <v>42473</v>
      </c>
      <c r="B1704">
        <v>7.0288000000000004</v>
      </c>
      <c r="C1704">
        <v>7.149</v>
      </c>
      <c r="D1704">
        <v>7.4606000000000003</v>
      </c>
      <c r="E1704">
        <v>7.7294999999999998</v>
      </c>
      <c r="F1704">
        <v>8.1694999999999993</v>
      </c>
      <c r="G1704">
        <v>8.4547000000000008</v>
      </c>
    </row>
    <row r="1705" spans="1:7" x14ac:dyDescent="0.25">
      <c r="A1705" s="3">
        <v>42474</v>
      </c>
      <c r="B1705">
        <v>7.0095000000000001</v>
      </c>
      <c r="C1705">
        <v>7.1292</v>
      </c>
      <c r="D1705">
        <v>7.4584000000000001</v>
      </c>
      <c r="E1705">
        <v>7.7187000000000001</v>
      </c>
      <c r="F1705">
        <v>8.1516000000000002</v>
      </c>
      <c r="G1705">
        <v>8.4170999999999996</v>
      </c>
    </row>
    <row r="1706" spans="1:7" x14ac:dyDescent="0.25">
      <c r="A1706" s="3">
        <v>42475</v>
      </c>
      <c r="B1706">
        <v>7.06</v>
      </c>
      <c r="C1706">
        <v>7.1768999999999998</v>
      </c>
      <c r="D1706">
        <v>7.5174000000000003</v>
      </c>
      <c r="E1706">
        <v>7.7595999999999998</v>
      </c>
      <c r="F1706">
        <v>8.1706000000000003</v>
      </c>
      <c r="G1706">
        <v>8.4330999999999996</v>
      </c>
    </row>
    <row r="1707" spans="1:7" x14ac:dyDescent="0.25">
      <c r="A1707" s="3">
        <v>42478</v>
      </c>
      <c r="B1707">
        <v>7.0418000000000003</v>
      </c>
      <c r="C1707">
        <v>7.1749999999999998</v>
      </c>
      <c r="D1707">
        <v>7.4977999999999998</v>
      </c>
      <c r="E1707">
        <v>7.6473000000000004</v>
      </c>
      <c r="F1707">
        <v>8.0741999999999994</v>
      </c>
      <c r="G1707">
        <v>8.3289000000000009</v>
      </c>
    </row>
    <row r="1708" spans="1:7" x14ac:dyDescent="0.25">
      <c r="A1708" s="3">
        <v>42479</v>
      </c>
      <c r="B1708">
        <v>7.0446999999999997</v>
      </c>
      <c r="C1708">
        <v>7.1596000000000002</v>
      </c>
      <c r="D1708">
        <v>7.4630000000000001</v>
      </c>
      <c r="E1708">
        <v>7.5625</v>
      </c>
      <c r="F1708">
        <v>8.0219000000000005</v>
      </c>
      <c r="G1708">
        <v>8.3056000000000001</v>
      </c>
    </row>
    <row r="1709" spans="1:7" x14ac:dyDescent="0.25">
      <c r="A1709" s="3">
        <v>42480</v>
      </c>
      <c r="B1709">
        <v>7.0526999999999997</v>
      </c>
      <c r="C1709">
        <v>7.1646999999999998</v>
      </c>
      <c r="D1709">
        <v>7.4428999999999998</v>
      </c>
      <c r="E1709">
        <v>7.6284999999999998</v>
      </c>
      <c r="F1709">
        <v>8.0829000000000004</v>
      </c>
      <c r="G1709">
        <v>8.3393999999999995</v>
      </c>
    </row>
    <row r="1710" spans="1:7" x14ac:dyDescent="0.25">
      <c r="A1710" s="3">
        <v>42481</v>
      </c>
      <c r="B1710">
        <v>7.0697999999999999</v>
      </c>
      <c r="C1710">
        <v>7.1783999999999999</v>
      </c>
      <c r="D1710">
        <v>7.4654999999999996</v>
      </c>
      <c r="E1710">
        <v>7.7107999999999999</v>
      </c>
      <c r="F1710">
        <v>8.1385000000000005</v>
      </c>
      <c r="G1710">
        <v>8.4347999999999992</v>
      </c>
    </row>
    <row r="1711" spans="1:7" x14ac:dyDescent="0.25">
      <c r="A1711" s="3">
        <v>42482</v>
      </c>
      <c r="B1711">
        <v>7.0651999999999999</v>
      </c>
      <c r="C1711">
        <v>7.1722999999999999</v>
      </c>
      <c r="D1711">
        <v>7.4340999999999999</v>
      </c>
      <c r="E1711">
        <v>7.7004999999999999</v>
      </c>
      <c r="F1711">
        <v>8.1273999999999997</v>
      </c>
      <c r="G1711">
        <v>8.4004999999999992</v>
      </c>
    </row>
    <row r="1712" spans="1:7" x14ac:dyDescent="0.25">
      <c r="A1712" s="3">
        <v>42485</v>
      </c>
      <c r="B1712">
        <v>7.2004000000000001</v>
      </c>
      <c r="C1712">
        <v>7.2851999999999997</v>
      </c>
      <c r="D1712">
        <v>7.5063000000000004</v>
      </c>
      <c r="E1712">
        <v>7.7150999999999996</v>
      </c>
      <c r="F1712">
        <v>8.1654999999999998</v>
      </c>
      <c r="G1712">
        <v>8.4141999999999992</v>
      </c>
    </row>
    <row r="1713" spans="1:7" x14ac:dyDescent="0.25">
      <c r="A1713" s="3">
        <v>42486</v>
      </c>
      <c r="B1713">
        <v>6.5145999999999997</v>
      </c>
      <c r="C1713">
        <v>6.6262999999999996</v>
      </c>
      <c r="D1713">
        <v>7.3310000000000004</v>
      </c>
      <c r="E1713">
        <v>7.7779999999999996</v>
      </c>
      <c r="F1713">
        <v>8.2043999999999997</v>
      </c>
      <c r="G1713">
        <v>8.5755999999999997</v>
      </c>
    </row>
    <row r="1714" spans="1:7" x14ac:dyDescent="0.25">
      <c r="A1714" s="3">
        <v>42487</v>
      </c>
      <c r="B1714">
        <v>6.4882999999999997</v>
      </c>
      <c r="C1714">
        <v>6.5984999999999996</v>
      </c>
      <c r="D1714">
        <v>7.2897999999999996</v>
      </c>
      <c r="E1714">
        <v>7.7203999999999997</v>
      </c>
      <c r="F1714">
        <v>8.1433</v>
      </c>
      <c r="G1714">
        <v>8.5381999999999998</v>
      </c>
    </row>
    <row r="1715" spans="1:7" x14ac:dyDescent="0.25">
      <c r="A1715" s="3">
        <v>42488</v>
      </c>
      <c r="B1715">
        <v>6.4775</v>
      </c>
      <c r="C1715">
        <v>6.585</v>
      </c>
      <c r="D1715">
        <v>7.2542</v>
      </c>
      <c r="E1715">
        <v>7.6715</v>
      </c>
      <c r="F1715">
        <v>8.0931999999999995</v>
      </c>
      <c r="G1715">
        <v>8.4763000000000002</v>
      </c>
    </row>
    <row r="1716" spans="1:7" x14ac:dyDescent="0.25">
      <c r="A1716" s="3">
        <v>42489</v>
      </c>
      <c r="B1716">
        <v>6.6608999999999998</v>
      </c>
      <c r="C1716">
        <v>6.7671000000000001</v>
      </c>
      <c r="D1716">
        <v>7.3521000000000001</v>
      </c>
      <c r="E1716">
        <v>7.7233000000000001</v>
      </c>
      <c r="F1716">
        <v>8.1458999999999993</v>
      </c>
      <c r="G1716">
        <v>8.5601000000000003</v>
      </c>
    </row>
    <row r="1717" spans="1:7" x14ac:dyDescent="0.25">
      <c r="A1717" s="3">
        <v>42492</v>
      </c>
      <c r="B1717">
        <v>6.6608999999999998</v>
      </c>
      <c r="C1717">
        <v>6.7671000000000001</v>
      </c>
      <c r="D1717">
        <v>7.5290999999999997</v>
      </c>
      <c r="E1717">
        <v>7.6802999999999999</v>
      </c>
      <c r="F1717">
        <v>8.1649999999999991</v>
      </c>
      <c r="G1717">
        <v>8.4669000000000008</v>
      </c>
    </row>
    <row r="1718" spans="1:7" x14ac:dyDescent="0.25">
      <c r="A1718" s="3">
        <v>42493</v>
      </c>
      <c r="B1718">
        <v>6.6608999999999998</v>
      </c>
      <c r="C1718">
        <v>6.7671000000000001</v>
      </c>
      <c r="D1718">
        <v>7.5414000000000003</v>
      </c>
      <c r="E1718">
        <v>7.6830999999999996</v>
      </c>
      <c r="F1718">
        <v>8.1011000000000006</v>
      </c>
      <c r="G1718">
        <v>8.4458000000000002</v>
      </c>
    </row>
    <row r="1719" spans="1:7" x14ac:dyDescent="0.25">
      <c r="A1719" s="3">
        <v>42494</v>
      </c>
      <c r="B1719">
        <v>6.6608999999999998</v>
      </c>
      <c r="C1719">
        <v>6.7671000000000001</v>
      </c>
      <c r="D1719">
        <v>7.5894000000000004</v>
      </c>
      <c r="E1719">
        <v>7.6951000000000001</v>
      </c>
      <c r="F1719">
        <v>8.1046999999999993</v>
      </c>
      <c r="G1719">
        <v>8.4690999999999992</v>
      </c>
    </row>
    <row r="1720" spans="1:7" x14ac:dyDescent="0.25">
      <c r="A1720" s="3">
        <v>42495</v>
      </c>
      <c r="B1720">
        <v>6.6608999999999998</v>
      </c>
      <c r="C1720">
        <v>6.7671000000000001</v>
      </c>
      <c r="D1720">
        <v>7.6298000000000004</v>
      </c>
      <c r="E1720">
        <v>7.6741999999999999</v>
      </c>
      <c r="F1720">
        <v>8.1201000000000008</v>
      </c>
      <c r="G1720">
        <v>8.4473000000000003</v>
      </c>
    </row>
    <row r="1721" spans="1:7" x14ac:dyDescent="0.25">
      <c r="A1721" s="3">
        <v>42496</v>
      </c>
      <c r="B1721">
        <v>6.6608999999999998</v>
      </c>
      <c r="C1721">
        <v>6.7671000000000001</v>
      </c>
      <c r="D1721">
        <v>7.4610000000000003</v>
      </c>
      <c r="E1721">
        <v>7.5492999999999997</v>
      </c>
      <c r="F1721">
        <v>8.0759000000000007</v>
      </c>
      <c r="G1721">
        <v>8.4426000000000005</v>
      </c>
    </row>
    <row r="1722" spans="1:7" x14ac:dyDescent="0.25">
      <c r="A1722" s="3">
        <v>42499</v>
      </c>
      <c r="B1722">
        <v>6.6608999999999998</v>
      </c>
      <c r="C1722">
        <v>6.7671000000000001</v>
      </c>
      <c r="D1722">
        <v>7.4610000000000003</v>
      </c>
      <c r="E1722">
        <v>7.5492999999999997</v>
      </c>
      <c r="F1722">
        <v>8.0759000000000007</v>
      </c>
      <c r="G1722">
        <v>8.4426000000000005</v>
      </c>
    </row>
    <row r="1723" spans="1:7" x14ac:dyDescent="0.25">
      <c r="A1723" s="3">
        <v>42500</v>
      </c>
      <c r="B1723">
        <v>6.6608999999999998</v>
      </c>
      <c r="C1723">
        <v>6.7671000000000001</v>
      </c>
      <c r="D1723">
        <v>7.3784000000000001</v>
      </c>
      <c r="E1723">
        <v>7.4706999999999999</v>
      </c>
      <c r="F1723">
        <v>8.0838000000000001</v>
      </c>
      <c r="G1723">
        <v>8.4356000000000009</v>
      </c>
    </row>
    <row r="1724" spans="1:7" x14ac:dyDescent="0.25">
      <c r="A1724" s="3">
        <v>42501</v>
      </c>
      <c r="B1724">
        <v>6.6608999999999998</v>
      </c>
      <c r="C1724">
        <v>6.7671000000000001</v>
      </c>
      <c r="D1724">
        <v>7.3502999999999998</v>
      </c>
      <c r="E1724">
        <v>7.4314999999999998</v>
      </c>
      <c r="F1724">
        <v>8.0465</v>
      </c>
      <c r="G1724">
        <v>8.3536999999999999</v>
      </c>
    </row>
    <row r="1725" spans="1:7" x14ac:dyDescent="0.25">
      <c r="A1725" s="3">
        <v>42502</v>
      </c>
      <c r="B1725">
        <v>6.6608999999999998</v>
      </c>
      <c r="C1725">
        <v>6.7671000000000001</v>
      </c>
      <c r="D1725">
        <v>7.3799000000000001</v>
      </c>
      <c r="E1725">
        <v>7.4390000000000001</v>
      </c>
      <c r="F1725">
        <v>8.0294000000000008</v>
      </c>
      <c r="G1725">
        <v>8.3684999999999992</v>
      </c>
    </row>
    <row r="1726" spans="1:7" x14ac:dyDescent="0.25">
      <c r="A1726" s="3">
        <v>42503</v>
      </c>
      <c r="B1726">
        <v>6.6608999999999998</v>
      </c>
      <c r="C1726">
        <v>6.7671000000000001</v>
      </c>
      <c r="D1726">
        <v>7.4381000000000004</v>
      </c>
      <c r="E1726">
        <v>7.4280999999999997</v>
      </c>
      <c r="F1726">
        <v>7.9574999999999996</v>
      </c>
      <c r="G1726">
        <v>8.3106000000000009</v>
      </c>
    </row>
    <row r="1727" spans="1:7" x14ac:dyDescent="0.25">
      <c r="A1727" s="3">
        <v>42506</v>
      </c>
      <c r="B1727">
        <v>6.6608999999999998</v>
      </c>
      <c r="C1727">
        <v>6.7671000000000001</v>
      </c>
      <c r="D1727">
        <v>7.4537000000000004</v>
      </c>
      <c r="E1727">
        <v>7.5186000000000002</v>
      </c>
      <c r="F1727">
        <v>8.0114999999999998</v>
      </c>
      <c r="G1727">
        <v>8.2817000000000007</v>
      </c>
    </row>
    <row r="1728" spans="1:7" x14ac:dyDescent="0.25">
      <c r="A1728" s="3">
        <v>42507</v>
      </c>
      <c r="B1728">
        <v>6.6608999999999998</v>
      </c>
      <c r="C1728">
        <v>6.7671000000000001</v>
      </c>
      <c r="D1728">
        <v>7.4435000000000002</v>
      </c>
      <c r="E1728">
        <v>7.4683000000000002</v>
      </c>
      <c r="F1728">
        <v>7.96</v>
      </c>
      <c r="G1728">
        <v>8.2396999999999991</v>
      </c>
    </row>
    <row r="1729" spans="1:7" x14ac:dyDescent="0.25">
      <c r="A1729" s="3">
        <v>42508</v>
      </c>
      <c r="B1729">
        <v>6.6608999999999998</v>
      </c>
      <c r="C1729">
        <v>6.7671000000000001</v>
      </c>
      <c r="D1729">
        <v>7.4231999999999996</v>
      </c>
      <c r="E1729">
        <v>7.4836</v>
      </c>
      <c r="F1729">
        <v>8.0083000000000002</v>
      </c>
      <c r="G1729">
        <v>8.2456999999999994</v>
      </c>
    </row>
    <row r="1730" spans="1:7" x14ac:dyDescent="0.25">
      <c r="A1730" s="3">
        <v>42509</v>
      </c>
      <c r="B1730">
        <v>6.6608999999999998</v>
      </c>
      <c r="C1730">
        <v>6.7671000000000001</v>
      </c>
      <c r="D1730">
        <v>7.5091000000000001</v>
      </c>
      <c r="E1730">
        <v>7.5693000000000001</v>
      </c>
      <c r="F1730">
        <v>8.1011000000000006</v>
      </c>
      <c r="G1730">
        <v>8.3370999999999995</v>
      </c>
    </row>
    <row r="1731" spans="1:7" x14ac:dyDescent="0.25">
      <c r="A1731" s="3">
        <v>42510</v>
      </c>
      <c r="B1731">
        <v>6.6608999999999998</v>
      </c>
      <c r="C1731">
        <v>6.7671000000000001</v>
      </c>
      <c r="D1731">
        <v>7.5027999999999997</v>
      </c>
      <c r="E1731">
        <v>7.5689000000000002</v>
      </c>
      <c r="F1731">
        <v>8.0618999999999996</v>
      </c>
      <c r="G1731">
        <v>8.2979000000000003</v>
      </c>
    </row>
    <row r="1732" spans="1:7" x14ac:dyDescent="0.25">
      <c r="A1732" s="3">
        <v>42513</v>
      </c>
      <c r="B1732">
        <v>6.6608999999999998</v>
      </c>
      <c r="C1732">
        <v>6.7671000000000001</v>
      </c>
      <c r="D1732">
        <v>7.5583999999999998</v>
      </c>
      <c r="E1732">
        <v>7.6372999999999998</v>
      </c>
      <c r="F1732">
        <v>8.1282999999999994</v>
      </c>
      <c r="G1732">
        <v>8.3729999999999993</v>
      </c>
    </row>
    <row r="1733" spans="1:7" x14ac:dyDescent="0.25">
      <c r="A1733" s="3">
        <v>42514</v>
      </c>
      <c r="B1733">
        <v>6.6608999999999998</v>
      </c>
      <c r="C1733">
        <v>6.7671000000000001</v>
      </c>
      <c r="D1733">
        <v>7.5346000000000002</v>
      </c>
      <c r="E1733">
        <v>7.6215999999999999</v>
      </c>
      <c r="F1733">
        <v>8.1123999999999992</v>
      </c>
      <c r="G1733">
        <v>8.3523999999999994</v>
      </c>
    </row>
    <row r="1734" spans="1:7" x14ac:dyDescent="0.25">
      <c r="A1734" s="3">
        <v>42515</v>
      </c>
      <c r="B1734">
        <v>6.0587999999999997</v>
      </c>
      <c r="C1734">
        <v>6.1989000000000001</v>
      </c>
      <c r="D1734">
        <v>7.0838000000000001</v>
      </c>
      <c r="E1734">
        <v>7.6125999999999996</v>
      </c>
      <c r="F1734">
        <v>8.1248000000000005</v>
      </c>
      <c r="G1734">
        <v>8.4939999999999998</v>
      </c>
    </row>
    <row r="1735" spans="1:7" x14ac:dyDescent="0.25">
      <c r="A1735" s="3">
        <v>42516</v>
      </c>
      <c r="B1735">
        <v>6.1208999999999998</v>
      </c>
      <c r="C1735">
        <v>6.2523999999999997</v>
      </c>
      <c r="D1735">
        <v>7.0869999999999997</v>
      </c>
      <c r="E1735">
        <v>7.5949999999999998</v>
      </c>
      <c r="F1735">
        <v>8.0993999999999993</v>
      </c>
      <c r="G1735">
        <v>8.4760000000000009</v>
      </c>
    </row>
    <row r="1736" spans="1:7" x14ac:dyDescent="0.25">
      <c r="A1736" s="3">
        <v>42517</v>
      </c>
      <c r="B1736">
        <v>6.0979000000000001</v>
      </c>
      <c r="C1736">
        <v>6.2382999999999997</v>
      </c>
      <c r="D1736">
        <v>7.1022999999999996</v>
      </c>
      <c r="E1736">
        <v>7.6223000000000001</v>
      </c>
      <c r="F1736">
        <v>8.1205999999999996</v>
      </c>
      <c r="G1736">
        <v>8.48</v>
      </c>
    </row>
    <row r="1737" spans="1:7" x14ac:dyDescent="0.25">
      <c r="A1737" s="3">
        <v>42520</v>
      </c>
      <c r="B1737">
        <v>6.0979000000000001</v>
      </c>
      <c r="C1737">
        <v>6.2382999999999997</v>
      </c>
      <c r="D1737">
        <v>7.1022999999999996</v>
      </c>
      <c r="E1737">
        <v>7.6223000000000001</v>
      </c>
      <c r="F1737">
        <v>8.1205999999999996</v>
      </c>
      <c r="G1737">
        <v>8.48</v>
      </c>
    </row>
    <row r="1738" spans="1:7" x14ac:dyDescent="0.25">
      <c r="A1738" s="3">
        <v>42521</v>
      </c>
      <c r="B1738">
        <v>6.0499000000000001</v>
      </c>
      <c r="C1738">
        <v>6.1955</v>
      </c>
      <c r="D1738">
        <v>7.0648</v>
      </c>
      <c r="E1738">
        <v>7.5678999999999998</v>
      </c>
      <c r="F1738">
        <v>8.0627999999999993</v>
      </c>
      <c r="G1738">
        <v>8.4116999999999997</v>
      </c>
    </row>
    <row r="1739" spans="1:7" x14ac:dyDescent="0.25">
      <c r="A1739" s="3">
        <v>42522</v>
      </c>
      <c r="B1739">
        <v>5.9786000000000001</v>
      </c>
      <c r="C1739">
        <v>6.1304999999999996</v>
      </c>
      <c r="D1739">
        <v>7.0182000000000002</v>
      </c>
      <c r="E1739">
        <v>7.5373999999999999</v>
      </c>
      <c r="F1739">
        <v>8.032</v>
      </c>
      <c r="G1739">
        <v>8.4487000000000005</v>
      </c>
    </row>
    <row r="1740" spans="1:7" x14ac:dyDescent="0.25">
      <c r="A1740" s="3">
        <v>42523</v>
      </c>
      <c r="B1740">
        <v>5.9737999999999998</v>
      </c>
      <c r="C1740">
        <v>6.1208999999999998</v>
      </c>
      <c r="D1740">
        <v>6.9690000000000003</v>
      </c>
      <c r="E1740">
        <v>7.4695999999999998</v>
      </c>
      <c r="F1740">
        <v>7.9347000000000003</v>
      </c>
      <c r="G1740">
        <v>8.2775999999999996</v>
      </c>
    </row>
    <row r="1741" spans="1:7" x14ac:dyDescent="0.25">
      <c r="A1741" s="3">
        <v>42524</v>
      </c>
      <c r="B1741">
        <v>5.9985999999999997</v>
      </c>
      <c r="C1741">
        <v>6.1341999999999999</v>
      </c>
      <c r="D1741">
        <v>6.9142999999999999</v>
      </c>
      <c r="E1741">
        <v>7.4066999999999998</v>
      </c>
      <c r="F1741">
        <v>7.8789999999999996</v>
      </c>
      <c r="G1741">
        <v>8.2637999999999998</v>
      </c>
    </row>
    <row r="1742" spans="1:7" x14ac:dyDescent="0.25">
      <c r="A1742" s="3">
        <v>42527</v>
      </c>
      <c r="B1742">
        <v>5.9985999999999997</v>
      </c>
      <c r="C1742">
        <v>6.1341999999999999</v>
      </c>
      <c r="D1742">
        <v>6.9142999999999999</v>
      </c>
      <c r="E1742">
        <v>7.4066999999999998</v>
      </c>
      <c r="F1742">
        <v>7.8789999999999996</v>
      </c>
      <c r="G1742">
        <v>8.2637999999999998</v>
      </c>
    </row>
    <row r="1743" spans="1:7" x14ac:dyDescent="0.25">
      <c r="A1743" s="3">
        <v>42528</v>
      </c>
      <c r="B1743">
        <v>6.1036000000000001</v>
      </c>
      <c r="C1743">
        <v>6.2279</v>
      </c>
      <c r="D1743">
        <v>6.9546999999999999</v>
      </c>
      <c r="E1743">
        <v>7.4341999999999997</v>
      </c>
      <c r="F1743">
        <v>7.9027000000000003</v>
      </c>
      <c r="G1743">
        <v>8.2720000000000002</v>
      </c>
    </row>
    <row r="1744" spans="1:7" x14ac:dyDescent="0.25">
      <c r="A1744" s="3">
        <v>42529</v>
      </c>
      <c r="B1744">
        <v>6.1205999999999996</v>
      </c>
      <c r="C1744">
        <v>6.2375999999999996</v>
      </c>
      <c r="D1744">
        <v>6.9474</v>
      </c>
      <c r="E1744">
        <v>7.4234</v>
      </c>
      <c r="F1744">
        <v>7.9051</v>
      </c>
      <c r="G1744">
        <v>8.2672000000000008</v>
      </c>
    </row>
    <row r="1745" spans="1:7" x14ac:dyDescent="0.25">
      <c r="A1745" s="3">
        <v>42530</v>
      </c>
      <c r="B1745">
        <v>6.0749000000000004</v>
      </c>
      <c r="C1745">
        <v>6.1997</v>
      </c>
      <c r="D1745">
        <v>6.9276999999999997</v>
      </c>
      <c r="E1745">
        <v>7.4207999999999998</v>
      </c>
      <c r="F1745">
        <v>7.9048999999999996</v>
      </c>
      <c r="G1745">
        <v>8.2687000000000008</v>
      </c>
    </row>
    <row r="1746" spans="1:7" x14ac:dyDescent="0.25">
      <c r="A1746" s="3">
        <v>42531</v>
      </c>
      <c r="B1746">
        <v>6.0994000000000002</v>
      </c>
      <c r="C1746">
        <v>6.2229999999999999</v>
      </c>
      <c r="D1746">
        <v>6.9562999999999997</v>
      </c>
      <c r="E1746">
        <v>7.4627999999999997</v>
      </c>
      <c r="F1746">
        <v>7.9725000000000001</v>
      </c>
      <c r="G1746">
        <v>8.3361999999999998</v>
      </c>
    </row>
    <row r="1747" spans="1:7" x14ac:dyDescent="0.25">
      <c r="A1747" s="3">
        <v>42534</v>
      </c>
      <c r="B1747">
        <v>6.1327999999999996</v>
      </c>
      <c r="C1747">
        <v>6.2624000000000004</v>
      </c>
      <c r="D1747">
        <v>6.9893999999999998</v>
      </c>
      <c r="E1747">
        <v>7.4759000000000002</v>
      </c>
      <c r="F1747">
        <v>7.9923999999999999</v>
      </c>
      <c r="G1747">
        <v>8.3450000000000006</v>
      </c>
    </row>
    <row r="1748" spans="1:7" x14ac:dyDescent="0.25">
      <c r="A1748" s="3">
        <v>42535</v>
      </c>
      <c r="B1748">
        <v>6.0324</v>
      </c>
      <c r="C1748">
        <v>6.1786000000000003</v>
      </c>
      <c r="D1748">
        <v>6.9366000000000003</v>
      </c>
      <c r="E1748">
        <v>7.4494999999999996</v>
      </c>
      <c r="F1748">
        <v>7.9298000000000002</v>
      </c>
      <c r="G1748">
        <v>8.2316000000000003</v>
      </c>
    </row>
    <row r="1749" spans="1:7" x14ac:dyDescent="0.25">
      <c r="A1749" s="3">
        <v>42536</v>
      </c>
      <c r="B1749">
        <v>6.0284000000000004</v>
      </c>
      <c r="C1749">
        <v>6.1628999999999996</v>
      </c>
      <c r="D1749">
        <v>6.8855000000000004</v>
      </c>
      <c r="E1749">
        <v>7.3807999999999998</v>
      </c>
      <c r="F1749">
        <v>7.8998999999999997</v>
      </c>
      <c r="G1749">
        <v>8.2413000000000007</v>
      </c>
    </row>
    <row r="1750" spans="1:7" x14ac:dyDescent="0.25">
      <c r="A1750" s="3">
        <v>42537</v>
      </c>
      <c r="B1750">
        <v>6.0324999999999998</v>
      </c>
      <c r="C1750">
        <v>6.1679000000000004</v>
      </c>
      <c r="D1750">
        <v>6.8937999999999997</v>
      </c>
      <c r="E1750">
        <v>7.4099000000000004</v>
      </c>
      <c r="F1750">
        <v>7.9661999999999997</v>
      </c>
      <c r="G1750">
        <v>8.3146000000000004</v>
      </c>
    </row>
    <row r="1751" spans="1:7" x14ac:dyDescent="0.25">
      <c r="A1751" s="3">
        <v>42538</v>
      </c>
      <c r="B1751">
        <v>6.0454999999999997</v>
      </c>
      <c r="C1751">
        <v>6.18</v>
      </c>
      <c r="D1751">
        <v>6.9173</v>
      </c>
      <c r="E1751">
        <v>7.4363999999999999</v>
      </c>
      <c r="F1751">
        <v>7.9775</v>
      </c>
      <c r="G1751">
        <v>8.3020999999999994</v>
      </c>
    </row>
    <row r="1752" spans="1:7" x14ac:dyDescent="0.25">
      <c r="A1752" s="3">
        <v>42541</v>
      </c>
      <c r="B1752">
        <v>6.0038999999999998</v>
      </c>
      <c r="C1752">
        <v>6.1463000000000001</v>
      </c>
      <c r="D1752">
        <v>6.9002999999999997</v>
      </c>
      <c r="E1752">
        <v>7.4367000000000001</v>
      </c>
      <c r="F1752">
        <v>7.9783999999999997</v>
      </c>
      <c r="G1752">
        <v>8.3012999999999995</v>
      </c>
    </row>
    <row r="1753" spans="1:7" x14ac:dyDescent="0.25">
      <c r="A1753" s="3">
        <v>42542</v>
      </c>
      <c r="B1753">
        <v>6.0715000000000003</v>
      </c>
      <c r="C1753">
        <v>6.2076000000000002</v>
      </c>
      <c r="D1753">
        <v>6.9337</v>
      </c>
      <c r="E1753">
        <v>7.4397000000000002</v>
      </c>
      <c r="F1753">
        <v>7.9645999999999999</v>
      </c>
      <c r="G1753">
        <v>8.2670999999999992</v>
      </c>
    </row>
    <row r="1754" spans="1:7" x14ac:dyDescent="0.25">
      <c r="A1754" s="3">
        <v>42543</v>
      </c>
      <c r="B1754">
        <v>6.0286999999999997</v>
      </c>
      <c r="C1754">
        <v>6.1719999999999997</v>
      </c>
      <c r="D1754">
        <v>6.9535999999999998</v>
      </c>
      <c r="E1754">
        <v>7.5008999999999997</v>
      </c>
      <c r="F1754">
        <v>8.0764999999999993</v>
      </c>
      <c r="G1754">
        <v>8.4054000000000002</v>
      </c>
    </row>
    <row r="1755" spans="1:7" x14ac:dyDescent="0.25">
      <c r="A1755" s="3">
        <v>42544</v>
      </c>
      <c r="B1755">
        <v>5.9709000000000003</v>
      </c>
      <c r="C1755">
        <v>6.1185</v>
      </c>
      <c r="D1755">
        <v>6.9206000000000003</v>
      </c>
      <c r="E1755">
        <v>7.4806999999999997</v>
      </c>
      <c r="F1755">
        <v>8.0601000000000003</v>
      </c>
      <c r="G1755">
        <v>8.3978000000000002</v>
      </c>
    </row>
    <row r="1756" spans="1:7" x14ac:dyDescent="0.25">
      <c r="A1756" s="3">
        <v>42545</v>
      </c>
      <c r="B1756">
        <v>6.0353000000000003</v>
      </c>
      <c r="C1756">
        <v>6.1654</v>
      </c>
      <c r="D1756">
        <v>6.8783000000000003</v>
      </c>
      <c r="E1756">
        <v>7.4218999999999999</v>
      </c>
      <c r="F1756">
        <v>8.0175000000000001</v>
      </c>
      <c r="G1756">
        <v>8.3744999999999994</v>
      </c>
    </row>
    <row r="1757" spans="1:7" x14ac:dyDescent="0.25">
      <c r="A1757" s="3">
        <v>42548</v>
      </c>
      <c r="B1757">
        <v>5.9177999999999997</v>
      </c>
      <c r="C1757">
        <v>6.0526999999999997</v>
      </c>
      <c r="D1757">
        <v>6.7618</v>
      </c>
      <c r="E1757">
        <v>7.3148999999999997</v>
      </c>
      <c r="F1757">
        <v>7.9279999999999999</v>
      </c>
      <c r="G1757">
        <v>8.2682000000000002</v>
      </c>
    </row>
    <row r="1758" spans="1:7" x14ac:dyDescent="0.25">
      <c r="A1758" s="3">
        <v>42549</v>
      </c>
      <c r="B1758">
        <v>5.8758999999999997</v>
      </c>
      <c r="C1758">
        <v>6.0022000000000002</v>
      </c>
      <c r="D1758">
        <v>6.6517999999999997</v>
      </c>
      <c r="E1758">
        <v>7.1379999999999999</v>
      </c>
      <c r="F1758">
        <v>7.6896000000000004</v>
      </c>
      <c r="G1758">
        <v>8.0373000000000001</v>
      </c>
    </row>
    <row r="1759" spans="1:7" x14ac:dyDescent="0.25">
      <c r="A1759" s="3">
        <v>42550</v>
      </c>
      <c r="B1759">
        <v>5.8350999999999997</v>
      </c>
      <c r="C1759">
        <v>5.9771999999999998</v>
      </c>
      <c r="D1759">
        <v>6.6482999999999999</v>
      </c>
      <c r="E1759">
        <v>7.1364999999999998</v>
      </c>
      <c r="F1759">
        <v>7.5242000000000004</v>
      </c>
      <c r="G1759">
        <v>7.7615999999999996</v>
      </c>
    </row>
    <row r="1760" spans="1:7" x14ac:dyDescent="0.25">
      <c r="A1760" s="3">
        <v>42551</v>
      </c>
      <c r="B1760">
        <v>5.6837</v>
      </c>
      <c r="C1760">
        <v>5.8147000000000002</v>
      </c>
      <c r="D1760">
        <v>6.4764999999999997</v>
      </c>
      <c r="E1760">
        <v>6.9809000000000001</v>
      </c>
      <c r="F1760">
        <v>7.5251000000000001</v>
      </c>
      <c r="G1760">
        <v>7.8662000000000001</v>
      </c>
    </row>
    <row r="1761" spans="1:7" x14ac:dyDescent="0.25">
      <c r="A1761" s="3">
        <v>42552</v>
      </c>
      <c r="B1761">
        <v>5.6585999999999999</v>
      </c>
      <c r="C1761">
        <v>5.7895000000000003</v>
      </c>
      <c r="D1761">
        <v>6.4588000000000001</v>
      </c>
      <c r="E1761">
        <v>6.9588999999999999</v>
      </c>
      <c r="F1761">
        <v>7.4936999999999996</v>
      </c>
      <c r="G1761">
        <v>7.8116000000000003</v>
      </c>
    </row>
    <row r="1762" spans="1:7" x14ac:dyDescent="0.25">
      <c r="A1762" s="3">
        <v>42555</v>
      </c>
      <c r="B1762">
        <v>5.6585999999999999</v>
      </c>
      <c r="C1762">
        <v>5.7895000000000003</v>
      </c>
      <c r="D1762">
        <v>6.4588000000000001</v>
      </c>
      <c r="E1762">
        <v>6.9588999999999999</v>
      </c>
      <c r="F1762">
        <v>7.4936999999999996</v>
      </c>
      <c r="G1762">
        <v>7.8116000000000003</v>
      </c>
    </row>
    <row r="1763" spans="1:7" x14ac:dyDescent="0.25">
      <c r="A1763" s="3">
        <v>42556</v>
      </c>
      <c r="B1763">
        <v>5.7084000000000001</v>
      </c>
      <c r="C1763">
        <v>5.8358999999999996</v>
      </c>
      <c r="D1763">
        <v>6.4672999999999998</v>
      </c>
      <c r="E1763">
        <v>6.9611999999999998</v>
      </c>
      <c r="F1763">
        <v>7.4917999999999996</v>
      </c>
      <c r="G1763">
        <v>7.8064</v>
      </c>
    </row>
    <row r="1764" spans="1:7" x14ac:dyDescent="0.25">
      <c r="A1764" s="3">
        <v>42557</v>
      </c>
      <c r="B1764">
        <v>5.6729000000000003</v>
      </c>
      <c r="C1764">
        <v>5.8124000000000002</v>
      </c>
      <c r="D1764">
        <v>6.4851999999999999</v>
      </c>
      <c r="E1764">
        <v>6.9942000000000002</v>
      </c>
      <c r="F1764">
        <v>7.5308000000000002</v>
      </c>
      <c r="G1764">
        <v>7.8387000000000002</v>
      </c>
    </row>
    <row r="1765" spans="1:7" x14ac:dyDescent="0.25">
      <c r="A1765" s="3">
        <v>42558</v>
      </c>
      <c r="B1765">
        <v>5.7454999999999998</v>
      </c>
      <c r="C1765">
        <v>5.8846999999999996</v>
      </c>
      <c r="D1765">
        <v>6.5598000000000001</v>
      </c>
      <c r="E1765">
        <v>7.0487000000000002</v>
      </c>
      <c r="F1765">
        <v>7.5622999999999996</v>
      </c>
      <c r="G1765">
        <v>7.8761999999999999</v>
      </c>
    </row>
    <row r="1766" spans="1:7" x14ac:dyDescent="0.25">
      <c r="A1766" s="3">
        <v>42559</v>
      </c>
      <c r="B1766">
        <v>5.7522000000000002</v>
      </c>
      <c r="C1766">
        <v>5.8795999999999999</v>
      </c>
      <c r="D1766">
        <v>6.5248999999999997</v>
      </c>
      <c r="E1766">
        <v>6.9854000000000003</v>
      </c>
      <c r="F1766">
        <v>7.5054999999999996</v>
      </c>
      <c r="G1766">
        <v>7.8289999999999997</v>
      </c>
    </row>
    <row r="1767" spans="1:7" x14ac:dyDescent="0.25">
      <c r="A1767" s="3">
        <v>42562</v>
      </c>
      <c r="B1767">
        <v>5.7607999999999997</v>
      </c>
      <c r="C1767">
        <v>5.8897000000000004</v>
      </c>
      <c r="D1767">
        <v>6.5412999999999997</v>
      </c>
      <c r="E1767">
        <v>6.9999000000000002</v>
      </c>
      <c r="F1767">
        <v>7.5084999999999997</v>
      </c>
      <c r="G1767">
        <v>7.8525</v>
      </c>
    </row>
    <row r="1768" spans="1:7" x14ac:dyDescent="0.25">
      <c r="A1768" s="3">
        <v>42563</v>
      </c>
      <c r="B1768">
        <v>5.7990000000000004</v>
      </c>
      <c r="C1768">
        <v>5.9297000000000004</v>
      </c>
      <c r="D1768">
        <v>6.5819000000000001</v>
      </c>
      <c r="E1768">
        <v>7.0358999999999998</v>
      </c>
      <c r="F1768">
        <v>7.5523999999999996</v>
      </c>
      <c r="G1768">
        <v>7.9206000000000003</v>
      </c>
    </row>
    <row r="1769" spans="1:7" x14ac:dyDescent="0.25">
      <c r="A1769" s="3">
        <v>42564</v>
      </c>
      <c r="B1769">
        <v>5.8442999999999996</v>
      </c>
      <c r="C1769">
        <v>5.9740000000000002</v>
      </c>
      <c r="D1769">
        <v>6.6128</v>
      </c>
      <c r="E1769">
        <v>7.0587</v>
      </c>
      <c r="F1769">
        <v>7.5627000000000004</v>
      </c>
      <c r="G1769">
        <v>7.9286000000000003</v>
      </c>
    </row>
    <row r="1770" spans="1:7" x14ac:dyDescent="0.25">
      <c r="A1770" s="3">
        <v>42565</v>
      </c>
      <c r="B1770">
        <v>5.8311000000000002</v>
      </c>
      <c r="C1770">
        <v>5.9691999999999998</v>
      </c>
      <c r="D1770">
        <v>6.6321000000000003</v>
      </c>
      <c r="E1770">
        <v>7.0910000000000002</v>
      </c>
      <c r="F1770">
        <v>7.5770999999999997</v>
      </c>
      <c r="G1770">
        <v>7.9398999999999997</v>
      </c>
    </row>
    <row r="1771" spans="1:7" x14ac:dyDescent="0.25">
      <c r="A1771" s="3">
        <v>42566</v>
      </c>
      <c r="B1771">
        <v>5.9043000000000001</v>
      </c>
      <c r="C1771">
        <v>6.0442999999999998</v>
      </c>
      <c r="D1771">
        <v>6.7153</v>
      </c>
      <c r="E1771">
        <v>7.1627000000000001</v>
      </c>
      <c r="F1771">
        <v>7.6298000000000004</v>
      </c>
      <c r="G1771">
        <v>8.0007999999999999</v>
      </c>
    </row>
    <row r="1772" spans="1:7" x14ac:dyDescent="0.25">
      <c r="A1772" s="3">
        <v>42569</v>
      </c>
      <c r="B1772">
        <v>5.8682999999999996</v>
      </c>
      <c r="C1772">
        <v>6.0172999999999996</v>
      </c>
      <c r="D1772">
        <v>6.7037000000000004</v>
      </c>
      <c r="E1772">
        <v>7.1656000000000004</v>
      </c>
      <c r="F1772">
        <v>7.6513</v>
      </c>
      <c r="G1772">
        <v>8.0315999999999992</v>
      </c>
    </row>
    <row r="1773" spans="1:7" x14ac:dyDescent="0.25">
      <c r="A1773" s="3">
        <v>42570</v>
      </c>
      <c r="B1773">
        <v>5.9625000000000004</v>
      </c>
      <c r="C1773">
        <v>6.0953999999999997</v>
      </c>
      <c r="D1773">
        <v>6.7476000000000003</v>
      </c>
      <c r="E1773">
        <v>7.1703000000000001</v>
      </c>
      <c r="F1773">
        <v>7.6909999999999998</v>
      </c>
      <c r="G1773">
        <v>8.1035000000000004</v>
      </c>
    </row>
    <row r="1774" spans="1:7" x14ac:dyDescent="0.25">
      <c r="A1774" s="3">
        <v>42571</v>
      </c>
      <c r="B1774">
        <v>5.9625000000000004</v>
      </c>
      <c r="C1774">
        <v>6.0953999999999997</v>
      </c>
      <c r="D1774">
        <v>6.7476000000000003</v>
      </c>
      <c r="E1774">
        <v>7.1703000000000001</v>
      </c>
      <c r="F1774">
        <v>7.6909999999999998</v>
      </c>
      <c r="G1774">
        <v>8.1035000000000004</v>
      </c>
    </row>
    <row r="1775" spans="1:7" x14ac:dyDescent="0.25">
      <c r="A1775" s="3">
        <v>42572</v>
      </c>
      <c r="B1775">
        <v>5.8570000000000002</v>
      </c>
      <c r="C1775">
        <v>5.9958</v>
      </c>
      <c r="D1775">
        <v>6.6357999999999997</v>
      </c>
      <c r="E1775">
        <v>7.0529000000000002</v>
      </c>
      <c r="F1775">
        <v>7.5220000000000002</v>
      </c>
      <c r="G1775">
        <v>7.9166999999999996</v>
      </c>
    </row>
    <row r="1776" spans="1:7" x14ac:dyDescent="0.25">
      <c r="A1776" s="3">
        <v>42573</v>
      </c>
      <c r="B1776">
        <v>5.8662000000000001</v>
      </c>
      <c r="C1776">
        <v>5.9977</v>
      </c>
      <c r="D1776">
        <v>6.6029</v>
      </c>
      <c r="E1776">
        <v>6.9961000000000002</v>
      </c>
      <c r="F1776">
        <v>7.4471999999999996</v>
      </c>
      <c r="G1776">
        <v>7.8432000000000004</v>
      </c>
    </row>
    <row r="1777" spans="1:7" x14ac:dyDescent="0.25">
      <c r="A1777" s="3">
        <v>42576</v>
      </c>
      <c r="B1777">
        <v>5.7667999999999999</v>
      </c>
      <c r="C1777">
        <v>5.9294000000000002</v>
      </c>
      <c r="D1777">
        <v>6.6310000000000002</v>
      </c>
      <c r="E1777">
        <v>7.0749000000000004</v>
      </c>
      <c r="F1777">
        <v>7.5346000000000002</v>
      </c>
      <c r="G1777">
        <v>7.8490000000000002</v>
      </c>
    </row>
    <row r="1778" spans="1:7" x14ac:dyDescent="0.25">
      <c r="A1778" s="3">
        <v>42577</v>
      </c>
      <c r="B1778">
        <v>5.8143000000000002</v>
      </c>
      <c r="C1778">
        <v>5.9793000000000003</v>
      </c>
      <c r="D1778">
        <v>6.6715999999999998</v>
      </c>
      <c r="E1778">
        <v>7.0964</v>
      </c>
      <c r="F1778">
        <v>7.5284000000000004</v>
      </c>
      <c r="G1778">
        <v>7.9119999999999999</v>
      </c>
    </row>
    <row r="1779" spans="1:7" x14ac:dyDescent="0.25">
      <c r="A1779" s="3">
        <v>42578</v>
      </c>
      <c r="B1779">
        <v>5.8135000000000003</v>
      </c>
      <c r="C1779">
        <v>5.9863999999999997</v>
      </c>
      <c r="D1779">
        <v>6.6881000000000004</v>
      </c>
      <c r="E1779">
        <v>7.1113999999999997</v>
      </c>
      <c r="F1779">
        <v>7.5528000000000004</v>
      </c>
      <c r="G1779">
        <v>7.9471999999999996</v>
      </c>
    </row>
    <row r="1780" spans="1:7" x14ac:dyDescent="0.25">
      <c r="A1780" s="3">
        <v>42579</v>
      </c>
      <c r="B1780">
        <v>6.0456000000000003</v>
      </c>
      <c r="C1780">
        <v>6.1783000000000001</v>
      </c>
      <c r="D1780">
        <v>6.7651000000000003</v>
      </c>
      <c r="E1780">
        <v>7.1501999999999999</v>
      </c>
      <c r="F1780">
        <v>7.5740999999999996</v>
      </c>
      <c r="G1780">
        <v>7.9424999999999999</v>
      </c>
    </row>
    <row r="1781" spans="1:7" x14ac:dyDescent="0.25">
      <c r="A1781" s="3">
        <v>42580</v>
      </c>
      <c r="B1781">
        <v>6.1283000000000003</v>
      </c>
      <c r="C1781">
        <v>6.2617000000000003</v>
      </c>
      <c r="D1781">
        <v>6.8277999999999999</v>
      </c>
      <c r="E1781">
        <v>7.2100999999999997</v>
      </c>
      <c r="F1781">
        <v>7.6123000000000003</v>
      </c>
      <c r="G1781">
        <v>7.9531000000000001</v>
      </c>
    </row>
    <row r="1782" spans="1:7" x14ac:dyDescent="0.25">
      <c r="A1782" s="3">
        <v>42583</v>
      </c>
      <c r="B1782">
        <v>6.2106000000000003</v>
      </c>
      <c r="C1782">
        <v>6.3433000000000002</v>
      </c>
      <c r="D1782">
        <v>6.9073000000000002</v>
      </c>
      <c r="E1782">
        <v>7.2931999999999997</v>
      </c>
      <c r="F1782">
        <v>7.6859000000000002</v>
      </c>
      <c r="G1782">
        <v>8.0297999999999998</v>
      </c>
    </row>
    <row r="1783" spans="1:7" x14ac:dyDescent="0.25">
      <c r="A1783" s="3">
        <v>42584</v>
      </c>
      <c r="B1783">
        <v>6.3247</v>
      </c>
      <c r="C1783">
        <v>6.4409999999999998</v>
      </c>
      <c r="D1783">
        <v>6.9629000000000003</v>
      </c>
      <c r="E1783">
        <v>7.3483999999999998</v>
      </c>
      <c r="F1783">
        <v>7.7165999999999997</v>
      </c>
      <c r="G1783">
        <v>8.0205000000000002</v>
      </c>
    </row>
    <row r="1784" spans="1:7" x14ac:dyDescent="0.25">
      <c r="A1784" s="3">
        <v>42585</v>
      </c>
      <c r="B1784">
        <v>6.2426000000000004</v>
      </c>
      <c r="C1784">
        <v>6.3757000000000001</v>
      </c>
      <c r="D1784">
        <v>6.9413</v>
      </c>
      <c r="E1784">
        <v>7.3360000000000003</v>
      </c>
      <c r="F1784">
        <v>7.6901000000000002</v>
      </c>
      <c r="G1784">
        <v>8.0047999999999995</v>
      </c>
    </row>
    <row r="1785" spans="1:7" x14ac:dyDescent="0.25">
      <c r="A1785" s="3">
        <v>42586</v>
      </c>
      <c r="B1785">
        <v>6.2423000000000002</v>
      </c>
      <c r="C1785">
        <v>6.3779000000000003</v>
      </c>
      <c r="D1785">
        <v>6.9284999999999997</v>
      </c>
      <c r="E1785">
        <v>7.3079000000000001</v>
      </c>
      <c r="F1785">
        <v>7.6547000000000001</v>
      </c>
      <c r="G1785">
        <v>7.9523999999999999</v>
      </c>
    </row>
    <row r="1786" spans="1:7" x14ac:dyDescent="0.25">
      <c r="A1786" s="3">
        <v>42587</v>
      </c>
      <c r="B1786">
        <v>6.1863999999999999</v>
      </c>
      <c r="C1786">
        <v>6.3249000000000004</v>
      </c>
      <c r="D1786">
        <v>6.9078999999999997</v>
      </c>
      <c r="E1786">
        <v>7.2763999999999998</v>
      </c>
      <c r="F1786">
        <v>7.6151</v>
      </c>
      <c r="G1786">
        <v>7.9019000000000004</v>
      </c>
    </row>
    <row r="1787" spans="1:7" x14ac:dyDescent="0.25">
      <c r="A1787" s="3">
        <v>42590</v>
      </c>
      <c r="B1787">
        <v>6.1936999999999998</v>
      </c>
      <c r="C1787">
        <v>6.3287000000000004</v>
      </c>
      <c r="D1787">
        <v>6.8992000000000004</v>
      </c>
      <c r="E1787">
        <v>7.2732999999999999</v>
      </c>
      <c r="F1787">
        <v>7.5891999999999999</v>
      </c>
      <c r="G1787">
        <v>7.8788</v>
      </c>
    </row>
    <row r="1788" spans="1:7" x14ac:dyDescent="0.25">
      <c r="A1788" s="3">
        <v>42591</v>
      </c>
      <c r="B1788">
        <v>6.2218999999999998</v>
      </c>
      <c r="C1788">
        <v>6.3539000000000003</v>
      </c>
      <c r="D1788">
        <v>6.9179000000000004</v>
      </c>
      <c r="E1788">
        <v>7.2733999999999996</v>
      </c>
      <c r="F1788">
        <v>7.5796000000000001</v>
      </c>
      <c r="G1788">
        <v>7.8518999999999997</v>
      </c>
    </row>
    <row r="1789" spans="1:7" x14ac:dyDescent="0.25">
      <c r="A1789" s="3">
        <v>42592</v>
      </c>
      <c r="B1789">
        <v>6.2337999999999996</v>
      </c>
      <c r="C1789">
        <v>6.3613</v>
      </c>
      <c r="D1789">
        <v>6.8947000000000003</v>
      </c>
      <c r="E1789">
        <v>7.2423999999999999</v>
      </c>
      <c r="F1789">
        <v>7.5503</v>
      </c>
      <c r="G1789">
        <v>7.8392999999999997</v>
      </c>
    </row>
    <row r="1790" spans="1:7" x14ac:dyDescent="0.25">
      <c r="A1790" s="3">
        <v>42593</v>
      </c>
      <c r="B1790">
        <v>6.2881999999999998</v>
      </c>
      <c r="C1790">
        <v>6.4082999999999997</v>
      </c>
      <c r="D1790">
        <v>6.923</v>
      </c>
      <c r="E1790">
        <v>7.2647000000000004</v>
      </c>
      <c r="F1790">
        <v>7.5468999999999999</v>
      </c>
      <c r="G1790">
        <v>7.8464999999999998</v>
      </c>
    </row>
    <row r="1791" spans="1:7" x14ac:dyDescent="0.25">
      <c r="A1791" s="3">
        <v>42594</v>
      </c>
      <c r="B1791">
        <v>6.3110999999999997</v>
      </c>
      <c r="C1791">
        <v>6.4241000000000001</v>
      </c>
      <c r="D1791">
        <v>6.9107000000000003</v>
      </c>
      <c r="E1791">
        <v>7.2449000000000003</v>
      </c>
      <c r="F1791">
        <v>7.5381999999999998</v>
      </c>
      <c r="G1791">
        <v>7.8388999999999998</v>
      </c>
    </row>
    <row r="1792" spans="1:7" x14ac:dyDescent="0.25">
      <c r="A1792" s="3">
        <v>42597</v>
      </c>
      <c r="B1792">
        <v>6.3110999999999997</v>
      </c>
      <c r="C1792">
        <v>6.4241000000000001</v>
      </c>
      <c r="D1792">
        <v>6.9107000000000003</v>
      </c>
      <c r="E1792">
        <v>7.2449000000000003</v>
      </c>
      <c r="F1792">
        <v>7.5381999999999998</v>
      </c>
      <c r="G1792">
        <v>7.8388999999999998</v>
      </c>
    </row>
    <row r="1793" spans="1:7" x14ac:dyDescent="0.25">
      <c r="A1793" s="3">
        <v>42598</v>
      </c>
      <c r="B1793">
        <v>6.2194000000000003</v>
      </c>
      <c r="C1793">
        <v>6.3503999999999996</v>
      </c>
      <c r="D1793">
        <v>6.8986000000000001</v>
      </c>
      <c r="E1793">
        <v>7.2455999999999996</v>
      </c>
      <c r="F1793">
        <v>7.5263999999999998</v>
      </c>
      <c r="G1793">
        <v>7.8242000000000003</v>
      </c>
    </row>
    <row r="1794" spans="1:7" x14ac:dyDescent="0.25">
      <c r="A1794" s="3">
        <v>42599</v>
      </c>
      <c r="B1794">
        <v>6.1151999999999997</v>
      </c>
      <c r="C1794">
        <v>6.2473000000000001</v>
      </c>
      <c r="D1794">
        <v>6.8109999999999999</v>
      </c>
      <c r="E1794">
        <v>7.1607000000000003</v>
      </c>
      <c r="F1794">
        <v>7.4664999999999999</v>
      </c>
      <c r="G1794">
        <v>7.7659000000000002</v>
      </c>
    </row>
    <row r="1795" spans="1:7" x14ac:dyDescent="0.25">
      <c r="A1795" s="3">
        <v>42600</v>
      </c>
      <c r="B1795">
        <v>6.0807000000000002</v>
      </c>
      <c r="C1795">
        <v>6.2028999999999996</v>
      </c>
      <c r="D1795">
        <v>6.7194000000000003</v>
      </c>
      <c r="E1795">
        <v>7.0541999999999998</v>
      </c>
      <c r="F1795">
        <v>7.3590999999999998</v>
      </c>
      <c r="G1795">
        <v>7.6586999999999996</v>
      </c>
    </row>
    <row r="1796" spans="1:7" x14ac:dyDescent="0.25">
      <c r="A1796" s="3">
        <v>42601</v>
      </c>
      <c r="B1796">
        <v>6.0670000000000002</v>
      </c>
      <c r="C1796">
        <v>6.1966999999999999</v>
      </c>
      <c r="D1796">
        <v>6.7385000000000002</v>
      </c>
      <c r="E1796">
        <v>7.0731000000000002</v>
      </c>
      <c r="F1796">
        <v>7.3456000000000001</v>
      </c>
      <c r="G1796">
        <v>7.6406000000000001</v>
      </c>
    </row>
    <row r="1797" spans="1:7" x14ac:dyDescent="0.25">
      <c r="A1797" s="3">
        <v>42604</v>
      </c>
      <c r="B1797">
        <v>6.0784000000000002</v>
      </c>
      <c r="C1797">
        <v>6.2012999999999998</v>
      </c>
      <c r="D1797">
        <v>6.7233999999999998</v>
      </c>
      <c r="E1797">
        <v>7.0488</v>
      </c>
      <c r="F1797">
        <v>7.3300999999999998</v>
      </c>
      <c r="G1797">
        <v>7.6398999999999999</v>
      </c>
    </row>
    <row r="1798" spans="1:7" x14ac:dyDescent="0.25">
      <c r="A1798" s="3">
        <v>42605</v>
      </c>
      <c r="B1798">
        <v>6.0964999999999998</v>
      </c>
      <c r="C1798">
        <v>6.2122999999999999</v>
      </c>
      <c r="D1798">
        <v>6.7159000000000004</v>
      </c>
      <c r="E1798">
        <v>7.0393999999999997</v>
      </c>
      <c r="F1798">
        <v>7.3232999999999997</v>
      </c>
      <c r="G1798">
        <v>7.6296999999999997</v>
      </c>
    </row>
    <row r="1799" spans="1:7" x14ac:dyDescent="0.25">
      <c r="A1799" s="3">
        <v>42606</v>
      </c>
      <c r="B1799">
        <v>6.0309999999999997</v>
      </c>
      <c r="C1799">
        <v>6.1581999999999999</v>
      </c>
      <c r="D1799">
        <v>6.6932999999999998</v>
      </c>
      <c r="E1799">
        <v>7.0309999999999997</v>
      </c>
      <c r="F1799">
        <v>7.3362999999999996</v>
      </c>
      <c r="G1799">
        <v>7.6479999999999997</v>
      </c>
    </row>
    <row r="1800" spans="1:7" x14ac:dyDescent="0.25">
      <c r="A1800" s="3">
        <v>42607</v>
      </c>
      <c r="B1800">
        <v>6.0248999999999997</v>
      </c>
      <c r="C1800">
        <v>6.1492000000000004</v>
      </c>
      <c r="D1800">
        <v>6.6748000000000003</v>
      </c>
      <c r="E1800">
        <v>7.0031999999999996</v>
      </c>
      <c r="F1800">
        <v>7.3102</v>
      </c>
      <c r="G1800">
        <v>7.6426999999999996</v>
      </c>
    </row>
    <row r="1801" spans="1:7" x14ac:dyDescent="0.25">
      <c r="A1801" s="3">
        <v>42608</v>
      </c>
      <c r="B1801">
        <v>6.0323000000000002</v>
      </c>
      <c r="C1801">
        <v>6.1592000000000002</v>
      </c>
      <c r="D1801">
        <v>6.7009999999999996</v>
      </c>
      <c r="E1801">
        <v>7.0324999999999998</v>
      </c>
      <c r="F1801">
        <v>7.3396999999999997</v>
      </c>
      <c r="G1801">
        <v>7.6707999999999998</v>
      </c>
    </row>
    <row r="1802" spans="1:7" x14ac:dyDescent="0.25">
      <c r="A1802" s="3">
        <v>42611</v>
      </c>
      <c r="B1802">
        <v>6.1353999999999997</v>
      </c>
      <c r="C1802">
        <v>6.2404000000000002</v>
      </c>
      <c r="D1802">
        <v>6.7671000000000001</v>
      </c>
      <c r="E1802">
        <v>7.1139999999999999</v>
      </c>
      <c r="F1802">
        <v>7.4816000000000003</v>
      </c>
      <c r="G1802">
        <v>7.8052000000000001</v>
      </c>
    </row>
    <row r="1803" spans="1:7" x14ac:dyDescent="0.25">
      <c r="A1803" s="3">
        <v>42612</v>
      </c>
      <c r="B1803">
        <v>6.1692999999999998</v>
      </c>
      <c r="C1803">
        <v>6.2782999999999998</v>
      </c>
      <c r="D1803">
        <v>6.8070000000000004</v>
      </c>
      <c r="E1803">
        <v>7.1505000000000001</v>
      </c>
      <c r="F1803">
        <v>7.4995000000000003</v>
      </c>
      <c r="G1803">
        <v>7.8186</v>
      </c>
    </row>
    <row r="1804" spans="1:7" x14ac:dyDescent="0.25">
      <c r="A1804" s="3">
        <v>42613</v>
      </c>
      <c r="B1804">
        <v>6.0989000000000004</v>
      </c>
      <c r="C1804">
        <v>6.2209000000000003</v>
      </c>
      <c r="D1804">
        <v>6.7687999999999997</v>
      </c>
      <c r="E1804">
        <v>7.1281999999999996</v>
      </c>
      <c r="F1804">
        <v>7.4794999999999998</v>
      </c>
      <c r="G1804">
        <v>7.8224999999999998</v>
      </c>
    </row>
    <row r="1805" spans="1:7" x14ac:dyDescent="0.25">
      <c r="A1805" s="3">
        <v>42614</v>
      </c>
      <c r="B1805">
        <v>6.1188000000000002</v>
      </c>
      <c r="C1805">
        <v>6.2232000000000003</v>
      </c>
      <c r="D1805">
        <v>6.7232000000000003</v>
      </c>
      <c r="E1805">
        <v>7.0518000000000001</v>
      </c>
      <c r="F1805">
        <v>7.4103000000000003</v>
      </c>
      <c r="G1805">
        <v>7.7455999999999996</v>
      </c>
    </row>
    <row r="1806" spans="1:7" x14ac:dyDescent="0.25">
      <c r="A1806" s="3">
        <v>42615</v>
      </c>
      <c r="B1806">
        <v>6.0795000000000003</v>
      </c>
      <c r="C1806">
        <v>6.1703999999999999</v>
      </c>
      <c r="D1806">
        <v>6.6520999999999999</v>
      </c>
      <c r="E1806">
        <v>6.9874000000000001</v>
      </c>
      <c r="F1806">
        <v>7.3648999999999996</v>
      </c>
      <c r="G1806">
        <v>7.7336999999999998</v>
      </c>
    </row>
    <row r="1807" spans="1:7" x14ac:dyDescent="0.25">
      <c r="A1807" s="3">
        <v>42618</v>
      </c>
      <c r="B1807">
        <v>6.0484</v>
      </c>
      <c r="C1807">
        <v>6.1529999999999996</v>
      </c>
      <c r="D1807">
        <v>6.6479999999999997</v>
      </c>
      <c r="E1807">
        <v>6.9791999999999996</v>
      </c>
      <c r="F1807">
        <v>7.3478000000000003</v>
      </c>
      <c r="G1807">
        <v>7.7091000000000003</v>
      </c>
    </row>
    <row r="1808" spans="1:7" x14ac:dyDescent="0.25">
      <c r="A1808" s="3">
        <v>42619</v>
      </c>
      <c r="B1808">
        <v>5.7732999999999999</v>
      </c>
      <c r="C1808">
        <v>5.8773</v>
      </c>
      <c r="D1808">
        <v>6.3688000000000002</v>
      </c>
      <c r="E1808">
        <v>6.7130000000000001</v>
      </c>
      <c r="F1808">
        <v>7.1184000000000003</v>
      </c>
      <c r="G1808">
        <v>7.4848999999999997</v>
      </c>
    </row>
    <row r="1809" spans="1:7" x14ac:dyDescent="0.25">
      <c r="A1809" s="3">
        <v>42620</v>
      </c>
      <c r="B1809">
        <v>5.7179000000000002</v>
      </c>
      <c r="C1809">
        <v>5.8291000000000004</v>
      </c>
      <c r="D1809">
        <v>6.3204000000000002</v>
      </c>
      <c r="E1809">
        <v>6.6551</v>
      </c>
      <c r="F1809">
        <v>7.0255999999999998</v>
      </c>
      <c r="G1809">
        <v>7.3869999999999996</v>
      </c>
    </row>
    <row r="1810" spans="1:7" x14ac:dyDescent="0.25">
      <c r="A1810" s="3">
        <v>42621</v>
      </c>
      <c r="B1810">
        <v>5.8678999999999997</v>
      </c>
      <c r="C1810">
        <v>5.9450000000000003</v>
      </c>
      <c r="D1810">
        <v>6.3433000000000002</v>
      </c>
      <c r="E1810">
        <v>6.6538000000000004</v>
      </c>
      <c r="F1810">
        <v>7.0003000000000002</v>
      </c>
      <c r="G1810">
        <v>7.3539000000000003</v>
      </c>
    </row>
    <row r="1811" spans="1:7" x14ac:dyDescent="0.25">
      <c r="A1811" s="3">
        <v>42622</v>
      </c>
      <c r="B1811">
        <v>5.8362999999999996</v>
      </c>
      <c r="C1811">
        <v>5.9410999999999996</v>
      </c>
      <c r="D1811">
        <v>6.4180999999999999</v>
      </c>
      <c r="E1811">
        <v>6.7615999999999996</v>
      </c>
      <c r="F1811">
        <v>7.1188000000000002</v>
      </c>
      <c r="G1811">
        <v>7.4615</v>
      </c>
    </row>
    <row r="1812" spans="1:7" x14ac:dyDescent="0.25">
      <c r="A1812" s="3">
        <v>42625</v>
      </c>
      <c r="B1812">
        <v>5.8583999999999996</v>
      </c>
      <c r="C1812">
        <v>5.9583000000000004</v>
      </c>
      <c r="D1812">
        <v>6.4267000000000003</v>
      </c>
      <c r="E1812">
        <v>6.7618</v>
      </c>
      <c r="F1812">
        <v>7.1307</v>
      </c>
      <c r="G1812">
        <v>7.4766000000000004</v>
      </c>
    </row>
    <row r="1813" spans="1:7" x14ac:dyDescent="0.25">
      <c r="A1813" s="3">
        <v>42626</v>
      </c>
      <c r="B1813">
        <v>5.9626000000000001</v>
      </c>
      <c r="C1813">
        <v>6.0579999999999998</v>
      </c>
      <c r="D1813">
        <v>6.5026999999999999</v>
      </c>
      <c r="E1813">
        <v>6.8387000000000002</v>
      </c>
      <c r="F1813">
        <v>7.2260999999999997</v>
      </c>
      <c r="G1813">
        <v>7.5651999999999999</v>
      </c>
    </row>
    <row r="1814" spans="1:7" x14ac:dyDescent="0.25">
      <c r="A1814" s="3">
        <v>42627</v>
      </c>
      <c r="B1814">
        <v>5.8049999999999997</v>
      </c>
      <c r="C1814">
        <v>5.9284999999999997</v>
      </c>
      <c r="D1814">
        <v>6.4377000000000004</v>
      </c>
      <c r="E1814">
        <v>6.7957000000000001</v>
      </c>
      <c r="F1814">
        <v>7.2084000000000001</v>
      </c>
      <c r="G1814">
        <v>7.5289000000000001</v>
      </c>
    </row>
    <row r="1815" spans="1:7" x14ac:dyDescent="0.25">
      <c r="A1815" s="3">
        <v>42628</v>
      </c>
      <c r="B1815">
        <v>5.7335000000000003</v>
      </c>
      <c r="C1815">
        <v>5.8681000000000001</v>
      </c>
      <c r="D1815">
        <v>6.3944999999999999</v>
      </c>
      <c r="E1815">
        <v>6.7686999999999999</v>
      </c>
      <c r="F1815">
        <v>7.2028999999999996</v>
      </c>
      <c r="G1815">
        <v>7.5281000000000002</v>
      </c>
    </row>
    <row r="1816" spans="1:7" x14ac:dyDescent="0.25">
      <c r="A1816" s="3">
        <v>42629</v>
      </c>
      <c r="B1816">
        <v>5.8175999999999997</v>
      </c>
      <c r="C1816">
        <v>5.9295</v>
      </c>
      <c r="D1816">
        <v>6.4265999999999996</v>
      </c>
      <c r="E1816">
        <v>6.7996999999999996</v>
      </c>
      <c r="F1816">
        <v>7.2637</v>
      </c>
      <c r="G1816">
        <v>7.6181999999999999</v>
      </c>
    </row>
    <row r="1817" spans="1:7" x14ac:dyDescent="0.25">
      <c r="A1817" s="3">
        <v>42632</v>
      </c>
      <c r="B1817">
        <v>5.7390999999999996</v>
      </c>
      <c r="C1817">
        <v>5.8689</v>
      </c>
      <c r="D1817">
        <v>6.4134000000000002</v>
      </c>
      <c r="E1817">
        <v>6.8023999999999996</v>
      </c>
      <c r="F1817">
        <v>7.2670000000000003</v>
      </c>
      <c r="G1817">
        <v>7.6295999999999999</v>
      </c>
    </row>
    <row r="1818" spans="1:7" x14ac:dyDescent="0.25">
      <c r="A1818" s="3">
        <v>42633</v>
      </c>
      <c r="B1818">
        <v>5.7538</v>
      </c>
      <c r="C1818">
        <v>5.8738999999999999</v>
      </c>
      <c r="D1818">
        <v>6.3914</v>
      </c>
      <c r="E1818">
        <v>6.7549999999999999</v>
      </c>
      <c r="F1818">
        <v>7.2126000000000001</v>
      </c>
      <c r="G1818">
        <v>7.5827999999999998</v>
      </c>
    </row>
    <row r="1819" spans="1:7" x14ac:dyDescent="0.25">
      <c r="A1819" s="3">
        <v>42634</v>
      </c>
      <c r="B1819">
        <v>5.7047999999999996</v>
      </c>
      <c r="C1819">
        <v>5.8353000000000002</v>
      </c>
      <c r="D1819">
        <v>6.3851000000000004</v>
      </c>
      <c r="E1819">
        <v>6.7576999999999998</v>
      </c>
      <c r="F1819">
        <v>7.1779999999999999</v>
      </c>
      <c r="G1819">
        <v>7.5766</v>
      </c>
    </row>
    <row r="1820" spans="1:7" x14ac:dyDescent="0.25">
      <c r="A1820" s="3">
        <v>42635</v>
      </c>
      <c r="B1820">
        <v>5.6887999999999996</v>
      </c>
      <c r="C1820">
        <v>5.8071000000000002</v>
      </c>
      <c r="D1820">
        <v>6.3201000000000001</v>
      </c>
      <c r="E1820">
        <v>6.6647999999999996</v>
      </c>
      <c r="F1820">
        <v>7.0526</v>
      </c>
      <c r="G1820">
        <v>7.4210000000000003</v>
      </c>
    </row>
    <row r="1821" spans="1:7" x14ac:dyDescent="0.25">
      <c r="A1821" s="3">
        <v>42636</v>
      </c>
      <c r="B1821">
        <v>5.6604000000000001</v>
      </c>
      <c r="C1821">
        <v>5.7847999999999997</v>
      </c>
      <c r="D1821">
        <v>6.3075000000000001</v>
      </c>
      <c r="E1821">
        <v>6.6566999999999998</v>
      </c>
      <c r="F1821">
        <v>7.0449000000000002</v>
      </c>
      <c r="G1821">
        <v>7.4115000000000002</v>
      </c>
    </row>
    <row r="1822" spans="1:7" x14ac:dyDescent="0.25">
      <c r="A1822" s="3">
        <v>42639</v>
      </c>
      <c r="B1822">
        <v>5.6275000000000004</v>
      </c>
      <c r="C1822">
        <v>5.7653999999999996</v>
      </c>
      <c r="D1822">
        <v>6.3186999999999998</v>
      </c>
      <c r="E1822">
        <v>6.6897000000000002</v>
      </c>
      <c r="F1822">
        <v>7.1086</v>
      </c>
      <c r="G1822">
        <v>7.476</v>
      </c>
    </row>
    <row r="1823" spans="1:7" x14ac:dyDescent="0.25">
      <c r="A1823" s="3">
        <v>42640</v>
      </c>
      <c r="B1823">
        <v>5.6311999999999998</v>
      </c>
      <c r="C1823">
        <v>5.7641</v>
      </c>
      <c r="D1823">
        <v>6.2945000000000002</v>
      </c>
      <c r="E1823">
        <v>6.6525999999999996</v>
      </c>
      <c r="F1823">
        <v>7.0372000000000003</v>
      </c>
      <c r="G1823">
        <v>7.4531999999999998</v>
      </c>
    </row>
    <row r="1824" spans="1:7" x14ac:dyDescent="0.25">
      <c r="A1824" s="3">
        <v>42641</v>
      </c>
      <c r="B1824">
        <v>5.5907999999999998</v>
      </c>
      <c r="C1824">
        <v>5.734</v>
      </c>
      <c r="D1824">
        <v>6.2864000000000004</v>
      </c>
      <c r="E1824">
        <v>6.6379000000000001</v>
      </c>
      <c r="F1824">
        <v>6.9935999999999998</v>
      </c>
      <c r="G1824">
        <v>7.3761999999999999</v>
      </c>
    </row>
    <row r="1825" spans="1:7" x14ac:dyDescent="0.25">
      <c r="A1825" s="3">
        <v>42642</v>
      </c>
      <c r="B1825">
        <v>5.5594999999999999</v>
      </c>
      <c r="C1825">
        <v>5.7009999999999996</v>
      </c>
      <c r="D1825">
        <v>6.2680999999999996</v>
      </c>
      <c r="E1825">
        <v>6.6395</v>
      </c>
      <c r="F1825">
        <v>7.0137</v>
      </c>
      <c r="G1825">
        <v>7.4035000000000002</v>
      </c>
    </row>
    <row r="1826" spans="1:7" x14ac:dyDescent="0.25">
      <c r="A1826" s="3">
        <v>42643</v>
      </c>
      <c r="B1826">
        <v>5.5366999999999997</v>
      </c>
      <c r="C1826">
        <v>5.6811999999999996</v>
      </c>
      <c r="D1826">
        <v>6.2426000000000004</v>
      </c>
      <c r="E1826">
        <v>6.6219000000000001</v>
      </c>
      <c r="F1826">
        <v>7.0019999999999998</v>
      </c>
      <c r="G1826">
        <v>7.3948999999999998</v>
      </c>
    </row>
    <row r="1827" spans="1:7" x14ac:dyDescent="0.25">
      <c r="A1827" s="3">
        <v>42646</v>
      </c>
      <c r="B1827">
        <v>5.8189000000000002</v>
      </c>
      <c r="C1827">
        <v>5.9272999999999998</v>
      </c>
      <c r="D1827">
        <v>6.4358000000000004</v>
      </c>
      <c r="E1827">
        <v>6.7953999999999999</v>
      </c>
      <c r="F1827">
        <v>7.1759000000000004</v>
      </c>
      <c r="G1827">
        <v>7.5529000000000002</v>
      </c>
    </row>
    <row r="1828" spans="1:7" x14ac:dyDescent="0.25">
      <c r="A1828" s="3">
        <v>42647</v>
      </c>
      <c r="B1828">
        <v>5.8216999999999999</v>
      </c>
      <c r="C1828">
        <v>5.9368999999999996</v>
      </c>
      <c r="D1828">
        <v>6.4710999999999999</v>
      </c>
      <c r="E1828">
        <v>6.8406000000000002</v>
      </c>
      <c r="F1828">
        <v>7.2119</v>
      </c>
      <c r="G1828">
        <v>7.5864000000000003</v>
      </c>
    </row>
    <row r="1829" spans="1:7" x14ac:dyDescent="0.25">
      <c r="A1829" s="3">
        <v>42648</v>
      </c>
      <c r="B1829">
        <v>5.7089999999999996</v>
      </c>
      <c r="C1829">
        <v>5.8399000000000001</v>
      </c>
      <c r="D1829">
        <v>6.4053000000000004</v>
      </c>
      <c r="E1829">
        <v>6.7869999999999999</v>
      </c>
      <c r="F1829">
        <v>7.1890999999999998</v>
      </c>
      <c r="G1829">
        <v>7.5411000000000001</v>
      </c>
    </row>
    <row r="1830" spans="1:7" x14ac:dyDescent="0.25">
      <c r="A1830" s="3">
        <v>42649</v>
      </c>
      <c r="B1830">
        <v>5.6718000000000002</v>
      </c>
      <c r="C1830">
        <v>5.8034999999999997</v>
      </c>
      <c r="D1830">
        <v>6.3686999999999996</v>
      </c>
      <c r="E1830">
        <v>6.7594000000000003</v>
      </c>
      <c r="F1830">
        <v>7.1726000000000001</v>
      </c>
      <c r="G1830">
        <v>7.5476999999999999</v>
      </c>
    </row>
    <row r="1831" spans="1:7" x14ac:dyDescent="0.25">
      <c r="A1831" s="3">
        <v>42650</v>
      </c>
      <c r="B1831">
        <v>5.6656000000000004</v>
      </c>
      <c r="C1831">
        <v>5.8028000000000004</v>
      </c>
      <c r="D1831">
        <v>6.3902000000000001</v>
      </c>
      <c r="E1831">
        <v>6.7896999999999998</v>
      </c>
      <c r="F1831">
        <v>7.2046999999999999</v>
      </c>
      <c r="G1831">
        <v>7.6031000000000004</v>
      </c>
    </row>
    <row r="1832" spans="1:7" x14ac:dyDescent="0.25">
      <c r="A1832" s="3">
        <v>42653</v>
      </c>
      <c r="B1832">
        <v>5.7172000000000001</v>
      </c>
      <c r="C1832">
        <v>5.8475999999999999</v>
      </c>
      <c r="D1832">
        <v>6.4160000000000004</v>
      </c>
      <c r="E1832">
        <v>6.7843999999999998</v>
      </c>
      <c r="F1832">
        <v>7.1677</v>
      </c>
      <c r="G1832">
        <v>7.5815999999999999</v>
      </c>
    </row>
    <row r="1833" spans="1:7" x14ac:dyDescent="0.25">
      <c r="A1833" s="3">
        <v>42654</v>
      </c>
      <c r="B1833">
        <v>5.6101999999999999</v>
      </c>
      <c r="C1833">
        <v>5.7324999999999999</v>
      </c>
      <c r="D1833">
        <v>6.2836999999999996</v>
      </c>
      <c r="E1833">
        <v>6.6481000000000003</v>
      </c>
      <c r="F1833">
        <v>7.1002000000000001</v>
      </c>
      <c r="G1833">
        <v>7.5773000000000001</v>
      </c>
    </row>
    <row r="1834" spans="1:7" x14ac:dyDescent="0.25">
      <c r="A1834" s="3">
        <v>42655</v>
      </c>
      <c r="B1834">
        <v>5.5673000000000004</v>
      </c>
      <c r="C1834">
        <v>5.7104999999999997</v>
      </c>
      <c r="D1834">
        <v>6.2920999999999996</v>
      </c>
      <c r="E1834">
        <v>6.6801000000000004</v>
      </c>
      <c r="F1834">
        <v>7.0727000000000002</v>
      </c>
      <c r="G1834">
        <v>7.4379</v>
      </c>
    </row>
    <row r="1835" spans="1:7" x14ac:dyDescent="0.25">
      <c r="A1835" s="3">
        <v>42656</v>
      </c>
      <c r="B1835">
        <v>5.7081999999999997</v>
      </c>
      <c r="C1835">
        <v>5.8182</v>
      </c>
      <c r="D1835">
        <v>6.3189000000000002</v>
      </c>
      <c r="E1835">
        <v>6.68</v>
      </c>
      <c r="F1835">
        <v>7.07</v>
      </c>
      <c r="G1835">
        <v>7.4488000000000003</v>
      </c>
    </row>
    <row r="1836" spans="1:7" x14ac:dyDescent="0.25">
      <c r="A1836" s="3">
        <v>42657</v>
      </c>
      <c r="B1836">
        <v>5.6443000000000003</v>
      </c>
      <c r="C1836">
        <v>5.766</v>
      </c>
      <c r="D1836">
        <v>6.2914000000000003</v>
      </c>
      <c r="E1836">
        <v>6.6707999999999998</v>
      </c>
      <c r="F1836">
        <v>7.0728999999999997</v>
      </c>
      <c r="G1836">
        <v>7.4493</v>
      </c>
    </row>
    <row r="1837" spans="1:7" x14ac:dyDescent="0.25">
      <c r="A1837" s="3">
        <v>42660</v>
      </c>
      <c r="B1837">
        <v>5.6443000000000003</v>
      </c>
      <c r="C1837">
        <v>5.766</v>
      </c>
      <c r="D1837">
        <v>6.2914000000000003</v>
      </c>
      <c r="E1837">
        <v>6.6707999999999998</v>
      </c>
      <c r="F1837">
        <v>7.0728999999999997</v>
      </c>
      <c r="G1837">
        <v>7.4493</v>
      </c>
    </row>
    <row r="1838" spans="1:7" x14ac:dyDescent="0.25">
      <c r="A1838" s="3">
        <v>42661</v>
      </c>
      <c r="B1838">
        <v>5.6486000000000001</v>
      </c>
      <c r="C1838">
        <v>5.7713999999999999</v>
      </c>
      <c r="D1838">
        <v>6.3059000000000003</v>
      </c>
      <c r="E1838">
        <v>6.6821999999999999</v>
      </c>
      <c r="F1838">
        <v>7.1060999999999996</v>
      </c>
      <c r="G1838">
        <v>7.4702999999999999</v>
      </c>
    </row>
    <row r="1839" spans="1:7" x14ac:dyDescent="0.25">
      <c r="A1839" s="3">
        <v>42662</v>
      </c>
      <c r="B1839">
        <v>5.6250999999999998</v>
      </c>
      <c r="C1839">
        <v>5.7583000000000002</v>
      </c>
      <c r="D1839">
        <v>6.3242000000000003</v>
      </c>
      <c r="E1839">
        <v>6.7297000000000002</v>
      </c>
      <c r="F1839">
        <v>7.1844000000000001</v>
      </c>
      <c r="G1839">
        <v>7.5808</v>
      </c>
    </row>
    <row r="1840" spans="1:7" x14ac:dyDescent="0.25">
      <c r="A1840" s="3">
        <v>42663</v>
      </c>
      <c r="B1840">
        <v>5.6795</v>
      </c>
      <c r="C1840">
        <v>5.7919999999999998</v>
      </c>
      <c r="D1840">
        <v>6.3201999999999998</v>
      </c>
      <c r="E1840">
        <v>6.7125000000000004</v>
      </c>
      <c r="F1840">
        <v>7.1669999999999998</v>
      </c>
      <c r="G1840">
        <v>7.5925000000000002</v>
      </c>
    </row>
    <row r="1841" spans="1:7" x14ac:dyDescent="0.25">
      <c r="A1841" s="3">
        <v>42664</v>
      </c>
      <c r="B1841">
        <v>5.6348000000000003</v>
      </c>
      <c r="C1841">
        <v>5.7586000000000004</v>
      </c>
      <c r="D1841">
        <v>6.3209</v>
      </c>
      <c r="E1841">
        <v>6.7328999999999999</v>
      </c>
      <c r="F1841">
        <v>7.2169999999999996</v>
      </c>
      <c r="G1841">
        <v>7.6519000000000004</v>
      </c>
    </row>
    <row r="1842" spans="1:7" x14ac:dyDescent="0.25">
      <c r="A1842" s="3">
        <v>42667</v>
      </c>
      <c r="B1842">
        <v>5.6224999999999996</v>
      </c>
      <c r="C1842">
        <v>5.7474999999999996</v>
      </c>
      <c r="D1842">
        <v>6.3249000000000004</v>
      </c>
      <c r="E1842">
        <v>6.7397</v>
      </c>
      <c r="F1842">
        <v>7.2234999999999996</v>
      </c>
      <c r="G1842">
        <v>7.6478999999999999</v>
      </c>
    </row>
    <row r="1843" spans="1:7" x14ac:dyDescent="0.25">
      <c r="A1843" s="3">
        <v>42668</v>
      </c>
      <c r="B1843">
        <v>5.6525999999999996</v>
      </c>
      <c r="C1843">
        <v>5.7742000000000004</v>
      </c>
      <c r="D1843">
        <v>6.3480999999999996</v>
      </c>
      <c r="E1843">
        <v>6.7686999999999999</v>
      </c>
      <c r="F1843">
        <v>7.2789000000000001</v>
      </c>
      <c r="G1843">
        <v>7.7068000000000003</v>
      </c>
    </row>
    <row r="1844" spans="1:7" x14ac:dyDescent="0.25">
      <c r="A1844" s="3">
        <v>42669</v>
      </c>
      <c r="B1844">
        <v>5.6748000000000003</v>
      </c>
      <c r="C1844">
        <v>5.79</v>
      </c>
      <c r="D1844">
        <v>6.3442999999999996</v>
      </c>
      <c r="E1844">
        <v>6.7508999999999997</v>
      </c>
      <c r="F1844">
        <v>7.2549999999999999</v>
      </c>
      <c r="G1844">
        <v>7.6704999999999997</v>
      </c>
    </row>
    <row r="1845" spans="1:7" x14ac:dyDescent="0.25">
      <c r="A1845" s="3">
        <v>42670</v>
      </c>
      <c r="B1845">
        <v>5.7030000000000003</v>
      </c>
      <c r="C1845">
        <v>5.8079999999999998</v>
      </c>
      <c r="D1845">
        <v>6.35</v>
      </c>
      <c r="E1845">
        <v>6.7603</v>
      </c>
      <c r="F1845">
        <v>7.2862</v>
      </c>
      <c r="G1845">
        <v>7.6986999999999997</v>
      </c>
    </row>
    <row r="1846" spans="1:7" x14ac:dyDescent="0.25">
      <c r="A1846" s="3">
        <v>42671</v>
      </c>
      <c r="B1846">
        <v>5.6870000000000003</v>
      </c>
      <c r="C1846">
        <v>5.8071999999999999</v>
      </c>
      <c r="D1846">
        <v>6.3719000000000001</v>
      </c>
      <c r="E1846">
        <v>6.7964000000000002</v>
      </c>
      <c r="F1846">
        <v>7.2996999999999996</v>
      </c>
      <c r="G1846">
        <v>7.7013999999999996</v>
      </c>
    </row>
    <row r="1847" spans="1:7" x14ac:dyDescent="0.25">
      <c r="A1847" s="3">
        <v>42674</v>
      </c>
      <c r="B1847">
        <v>5.7244999999999999</v>
      </c>
      <c r="C1847">
        <v>5.8395000000000001</v>
      </c>
      <c r="D1847">
        <v>6.3921000000000001</v>
      </c>
      <c r="E1847">
        <v>6.8194999999999997</v>
      </c>
      <c r="F1847">
        <v>7.3377999999999997</v>
      </c>
      <c r="G1847">
        <v>7.7590000000000003</v>
      </c>
    </row>
    <row r="1848" spans="1:7" x14ac:dyDescent="0.25">
      <c r="A1848" s="3">
        <v>42675</v>
      </c>
      <c r="B1848">
        <v>5.6943000000000001</v>
      </c>
      <c r="C1848">
        <v>5.8250000000000002</v>
      </c>
      <c r="D1848">
        <v>6.4234</v>
      </c>
      <c r="E1848">
        <v>6.8592000000000004</v>
      </c>
      <c r="F1848">
        <v>7.3875000000000002</v>
      </c>
      <c r="G1848">
        <v>7.8007999999999997</v>
      </c>
    </row>
    <row r="1849" spans="1:7" x14ac:dyDescent="0.25">
      <c r="A1849" s="3">
        <v>42676</v>
      </c>
      <c r="B1849">
        <v>5.6622000000000003</v>
      </c>
      <c r="C1849">
        <v>5.8101000000000003</v>
      </c>
      <c r="D1849">
        <v>6.4226000000000001</v>
      </c>
      <c r="E1849">
        <v>6.8642000000000003</v>
      </c>
      <c r="F1849">
        <v>7.3636999999999997</v>
      </c>
      <c r="G1849">
        <v>7.7610999999999999</v>
      </c>
    </row>
    <row r="1850" spans="1:7" x14ac:dyDescent="0.25">
      <c r="A1850" s="3">
        <v>42677</v>
      </c>
      <c r="B1850">
        <v>5.7458</v>
      </c>
      <c r="C1850">
        <v>5.8714000000000004</v>
      </c>
      <c r="D1850">
        <v>6.4316000000000004</v>
      </c>
      <c r="E1850">
        <v>6.8567999999999998</v>
      </c>
      <c r="F1850">
        <v>7.3456000000000001</v>
      </c>
      <c r="G1850">
        <v>7.7225999999999999</v>
      </c>
    </row>
    <row r="1851" spans="1:7" x14ac:dyDescent="0.25">
      <c r="A1851" s="3">
        <v>42678</v>
      </c>
      <c r="B1851">
        <v>5.7679999999999998</v>
      </c>
      <c r="C1851">
        <v>5.8868</v>
      </c>
      <c r="D1851">
        <v>6.4204999999999997</v>
      </c>
      <c r="E1851">
        <v>6.8438999999999997</v>
      </c>
      <c r="F1851">
        <v>7.3353999999999999</v>
      </c>
      <c r="G1851">
        <v>7.7374000000000001</v>
      </c>
    </row>
    <row r="1852" spans="1:7" x14ac:dyDescent="0.25">
      <c r="A1852" s="3">
        <v>42681</v>
      </c>
      <c r="B1852">
        <v>5.7679999999999998</v>
      </c>
      <c r="C1852">
        <v>5.8868</v>
      </c>
      <c r="D1852">
        <v>6.4204999999999997</v>
      </c>
      <c r="E1852">
        <v>6.8438999999999997</v>
      </c>
      <c r="F1852">
        <v>7.3353999999999999</v>
      </c>
      <c r="G1852">
        <v>7.7374000000000001</v>
      </c>
    </row>
    <row r="1853" spans="1:7" x14ac:dyDescent="0.25">
      <c r="A1853" s="3">
        <v>42682</v>
      </c>
      <c r="B1853">
        <v>5.5742000000000003</v>
      </c>
      <c r="C1853">
        <v>5.7184999999999997</v>
      </c>
      <c r="D1853">
        <v>6.3250999999999999</v>
      </c>
      <c r="E1853">
        <v>6.7731000000000003</v>
      </c>
      <c r="F1853">
        <v>7.2449000000000003</v>
      </c>
      <c r="G1853">
        <v>7.6673</v>
      </c>
    </row>
    <row r="1854" spans="1:7" x14ac:dyDescent="0.25">
      <c r="A1854" s="3">
        <v>42683</v>
      </c>
      <c r="B1854">
        <v>5.5334000000000003</v>
      </c>
      <c r="C1854">
        <v>5.6970999999999998</v>
      </c>
      <c r="D1854">
        <v>6.3479999999999999</v>
      </c>
      <c r="E1854">
        <v>6.8067000000000002</v>
      </c>
      <c r="F1854">
        <v>7.2660999999999998</v>
      </c>
      <c r="G1854">
        <v>7.6923000000000004</v>
      </c>
    </row>
    <row r="1855" spans="1:7" x14ac:dyDescent="0.25">
      <c r="A1855" s="3">
        <v>42684</v>
      </c>
      <c r="B1855">
        <v>5.7637</v>
      </c>
      <c r="C1855">
        <v>5.9401000000000002</v>
      </c>
      <c r="D1855">
        <v>6.6513999999999998</v>
      </c>
      <c r="E1855">
        <v>7.1283000000000003</v>
      </c>
      <c r="F1855">
        <v>7.5576999999999996</v>
      </c>
      <c r="G1855">
        <v>7.9634</v>
      </c>
    </row>
    <row r="1856" spans="1:7" x14ac:dyDescent="0.25">
      <c r="A1856" s="3">
        <v>42685</v>
      </c>
      <c r="B1856">
        <v>6.1140999999999996</v>
      </c>
      <c r="C1856">
        <v>6.1951000000000001</v>
      </c>
      <c r="D1856">
        <v>6.7343999999999999</v>
      </c>
      <c r="E1856">
        <v>7.1729000000000003</v>
      </c>
      <c r="F1856">
        <v>7.6835000000000004</v>
      </c>
      <c r="G1856">
        <v>8.1060999999999996</v>
      </c>
    </row>
    <row r="1857" spans="1:7" x14ac:dyDescent="0.25">
      <c r="A1857" s="3">
        <v>42688</v>
      </c>
      <c r="B1857">
        <v>6.1140999999999996</v>
      </c>
      <c r="C1857">
        <v>6.1951000000000001</v>
      </c>
      <c r="D1857">
        <v>6.7343999999999999</v>
      </c>
      <c r="E1857">
        <v>7.1729000000000003</v>
      </c>
      <c r="F1857">
        <v>7.6835000000000004</v>
      </c>
      <c r="G1857">
        <v>8.1060999999999996</v>
      </c>
    </row>
    <row r="1858" spans="1:7" x14ac:dyDescent="0.25">
      <c r="A1858" s="3">
        <v>42689</v>
      </c>
      <c r="B1858">
        <v>6.0521000000000003</v>
      </c>
      <c r="C1858">
        <v>6.1615000000000002</v>
      </c>
      <c r="D1858">
        <v>6.7744999999999997</v>
      </c>
      <c r="E1858">
        <v>7.1853999999999996</v>
      </c>
      <c r="F1858">
        <v>7.5469999999999997</v>
      </c>
      <c r="G1858">
        <v>7.9547999999999996</v>
      </c>
    </row>
    <row r="1859" spans="1:7" x14ac:dyDescent="0.25">
      <c r="A1859" s="3">
        <v>42690</v>
      </c>
      <c r="B1859">
        <v>5.9229000000000003</v>
      </c>
      <c r="C1859">
        <v>6.0548000000000002</v>
      </c>
      <c r="D1859">
        <v>6.7192999999999996</v>
      </c>
      <c r="E1859">
        <v>7.1584000000000003</v>
      </c>
      <c r="F1859">
        <v>7.54</v>
      </c>
      <c r="G1859">
        <v>7.9245999999999999</v>
      </c>
    </row>
    <row r="1860" spans="1:7" x14ac:dyDescent="0.25">
      <c r="A1860" s="3">
        <v>42691</v>
      </c>
      <c r="B1860">
        <v>5.8796999999999997</v>
      </c>
      <c r="C1860">
        <v>6.0274000000000001</v>
      </c>
      <c r="D1860">
        <v>6.7141999999999999</v>
      </c>
      <c r="E1860">
        <v>7.1618000000000004</v>
      </c>
      <c r="F1860">
        <v>7.5601000000000003</v>
      </c>
      <c r="G1860">
        <v>7.9355000000000002</v>
      </c>
    </row>
    <row r="1861" spans="1:7" x14ac:dyDescent="0.25">
      <c r="A1861" s="3">
        <v>42692</v>
      </c>
      <c r="B1861">
        <v>5.9141000000000004</v>
      </c>
      <c r="C1861">
        <v>6.0793999999999997</v>
      </c>
      <c r="D1861">
        <v>6.8259999999999996</v>
      </c>
      <c r="E1861">
        <v>7.3297999999999996</v>
      </c>
      <c r="F1861">
        <v>7.7230999999999996</v>
      </c>
      <c r="G1861">
        <v>8.1255000000000006</v>
      </c>
    </row>
    <row r="1862" spans="1:7" x14ac:dyDescent="0.25">
      <c r="A1862" s="3">
        <v>42695</v>
      </c>
      <c r="B1862">
        <v>6.1992000000000003</v>
      </c>
      <c r="C1862">
        <v>6.2927</v>
      </c>
      <c r="D1862">
        <v>6.8784999999999998</v>
      </c>
      <c r="E1862">
        <v>7.2930000000000001</v>
      </c>
      <c r="F1862">
        <v>7.7005999999999997</v>
      </c>
      <c r="G1862">
        <v>8.1347000000000005</v>
      </c>
    </row>
    <row r="1863" spans="1:7" x14ac:dyDescent="0.25">
      <c r="A1863" s="3">
        <v>42696</v>
      </c>
      <c r="B1863">
        <v>6.1026999999999996</v>
      </c>
      <c r="C1863">
        <v>6.1973000000000003</v>
      </c>
      <c r="D1863">
        <v>6.7786999999999997</v>
      </c>
      <c r="E1863">
        <v>7.2047999999999996</v>
      </c>
      <c r="F1863">
        <v>7.6406999999999998</v>
      </c>
      <c r="G1863">
        <v>8.0907</v>
      </c>
    </row>
    <row r="1864" spans="1:7" x14ac:dyDescent="0.25">
      <c r="A1864" s="3">
        <v>42697</v>
      </c>
      <c r="B1864">
        <v>6.0667</v>
      </c>
      <c r="C1864">
        <v>6.1563999999999997</v>
      </c>
      <c r="D1864">
        <v>6.7447999999999997</v>
      </c>
      <c r="E1864">
        <v>7.1763000000000003</v>
      </c>
      <c r="F1864">
        <v>7.6155999999999997</v>
      </c>
      <c r="G1864">
        <v>8.0470000000000006</v>
      </c>
    </row>
    <row r="1865" spans="1:7" x14ac:dyDescent="0.25">
      <c r="A1865" s="3">
        <v>42698</v>
      </c>
      <c r="B1865">
        <v>5.9989999999999997</v>
      </c>
      <c r="C1865">
        <v>6.0937000000000001</v>
      </c>
      <c r="D1865">
        <v>6.7077999999999998</v>
      </c>
      <c r="E1865">
        <v>7.1361999999999997</v>
      </c>
      <c r="F1865">
        <v>7.5746000000000002</v>
      </c>
      <c r="G1865">
        <v>8.0137999999999998</v>
      </c>
    </row>
    <row r="1866" spans="1:7" x14ac:dyDescent="0.25">
      <c r="A1866" s="3">
        <v>42699</v>
      </c>
      <c r="B1866">
        <v>5.9413</v>
      </c>
      <c r="C1866">
        <v>6.0452000000000004</v>
      </c>
      <c r="D1866">
        <v>6.6535000000000002</v>
      </c>
      <c r="E1866">
        <v>7.0822000000000003</v>
      </c>
      <c r="F1866">
        <v>7.5172999999999996</v>
      </c>
      <c r="G1866">
        <v>7.9627999999999997</v>
      </c>
    </row>
    <row r="1867" spans="1:7" x14ac:dyDescent="0.25">
      <c r="A1867" s="3">
        <v>42702</v>
      </c>
      <c r="B1867">
        <v>5.9562999999999997</v>
      </c>
      <c r="C1867">
        <v>6.0076999999999998</v>
      </c>
      <c r="D1867">
        <v>6.4783999999999997</v>
      </c>
      <c r="E1867">
        <v>6.9763000000000002</v>
      </c>
      <c r="F1867">
        <v>7.3918999999999997</v>
      </c>
      <c r="G1867">
        <v>7.8463000000000003</v>
      </c>
    </row>
    <row r="1868" spans="1:7" x14ac:dyDescent="0.25">
      <c r="A1868" s="3">
        <v>42703</v>
      </c>
      <c r="B1868">
        <v>5.89</v>
      </c>
      <c r="C1868">
        <v>5.9438000000000004</v>
      </c>
      <c r="D1868">
        <v>6.4366000000000003</v>
      </c>
      <c r="E1868">
        <v>6.9394</v>
      </c>
      <c r="F1868">
        <v>7.38</v>
      </c>
      <c r="G1868">
        <v>7.8550000000000004</v>
      </c>
    </row>
    <row r="1869" spans="1:7" x14ac:dyDescent="0.25">
      <c r="A1869" s="3">
        <v>42704</v>
      </c>
      <c r="B1869">
        <v>5.8673000000000002</v>
      </c>
      <c r="C1869">
        <v>5.9230999999999998</v>
      </c>
      <c r="D1869">
        <v>6.4180999999999999</v>
      </c>
      <c r="E1869">
        <v>6.9185999999999996</v>
      </c>
      <c r="F1869">
        <v>7.3680000000000003</v>
      </c>
      <c r="G1869">
        <v>7.8457999999999997</v>
      </c>
    </row>
    <row r="1870" spans="1:7" x14ac:dyDescent="0.25">
      <c r="A1870" s="3">
        <v>42705</v>
      </c>
      <c r="B1870">
        <v>5.9962</v>
      </c>
      <c r="C1870">
        <v>6.0556000000000001</v>
      </c>
      <c r="D1870">
        <v>6.5541</v>
      </c>
      <c r="E1870">
        <v>7.0522999999999998</v>
      </c>
      <c r="F1870">
        <v>7.4539999999999997</v>
      </c>
      <c r="G1870">
        <v>7.8815999999999997</v>
      </c>
    </row>
    <row r="1871" spans="1:7" x14ac:dyDescent="0.25">
      <c r="A1871" s="3">
        <v>42706</v>
      </c>
      <c r="B1871">
        <v>6.0148999999999999</v>
      </c>
      <c r="C1871">
        <v>6.0689000000000002</v>
      </c>
      <c r="D1871">
        <v>6.5458999999999996</v>
      </c>
      <c r="E1871">
        <v>7.0358999999999998</v>
      </c>
      <c r="F1871">
        <v>7.4250999999999996</v>
      </c>
      <c r="G1871">
        <v>7.8685</v>
      </c>
    </row>
    <row r="1872" spans="1:7" x14ac:dyDescent="0.25">
      <c r="A1872" s="3">
        <v>42709</v>
      </c>
      <c r="B1872">
        <v>5.9379</v>
      </c>
      <c r="C1872">
        <v>5.9946000000000002</v>
      </c>
      <c r="D1872">
        <v>6.4965000000000002</v>
      </c>
      <c r="E1872">
        <v>6.9795999999999996</v>
      </c>
      <c r="F1872">
        <v>7.3811999999999998</v>
      </c>
      <c r="G1872">
        <v>7.8399000000000001</v>
      </c>
    </row>
    <row r="1873" spans="1:7" x14ac:dyDescent="0.25">
      <c r="A1873" s="3">
        <v>42710</v>
      </c>
      <c r="B1873">
        <v>5.9572000000000003</v>
      </c>
      <c r="C1873">
        <v>6.0147000000000004</v>
      </c>
      <c r="D1873">
        <v>6.5098000000000003</v>
      </c>
      <c r="E1873">
        <v>6.9706000000000001</v>
      </c>
      <c r="F1873">
        <v>7.367</v>
      </c>
      <c r="G1873">
        <v>7.8105000000000002</v>
      </c>
    </row>
    <row r="1874" spans="1:7" x14ac:dyDescent="0.25">
      <c r="A1874" s="3">
        <v>42711</v>
      </c>
      <c r="B1874">
        <v>5.9355000000000002</v>
      </c>
      <c r="C1874">
        <v>5.9890999999999996</v>
      </c>
      <c r="D1874">
        <v>6.4539</v>
      </c>
      <c r="E1874">
        <v>6.9002999999999997</v>
      </c>
      <c r="F1874">
        <v>7.2720000000000002</v>
      </c>
      <c r="G1874">
        <v>7.7039999999999997</v>
      </c>
    </row>
    <row r="1875" spans="1:7" x14ac:dyDescent="0.25">
      <c r="A1875" s="3">
        <v>42712</v>
      </c>
      <c r="B1875">
        <v>5.9355000000000002</v>
      </c>
      <c r="C1875">
        <v>5.9890999999999996</v>
      </c>
      <c r="D1875">
        <v>6.4539</v>
      </c>
      <c r="E1875">
        <v>6.9002999999999997</v>
      </c>
      <c r="F1875">
        <v>7.2720000000000002</v>
      </c>
      <c r="G1875">
        <v>7.7039999999999997</v>
      </c>
    </row>
    <row r="1876" spans="1:7" x14ac:dyDescent="0.25">
      <c r="A1876" s="3">
        <v>42713</v>
      </c>
      <c r="B1876">
        <v>5.9484000000000004</v>
      </c>
      <c r="C1876">
        <v>6.0063000000000004</v>
      </c>
      <c r="D1876">
        <v>6.4898999999999996</v>
      </c>
      <c r="E1876">
        <v>6.9631999999999996</v>
      </c>
      <c r="F1876">
        <v>7.3303000000000003</v>
      </c>
      <c r="G1876">
        <v>7.7945000000000002</v>
      </c>
    </row>
    <row r="1877" spans="1:7" x14ac:dyDescent="0.25">
      <c r="A1877" s="3">
        <v>42716</v>
      </c>
      <c r="B1877">
        <v>5.9414999999999996</v>
      </c>
      <c r="C1877">
        <v>6.0004</v>
      </c>
      <c r="D1877">
        <v>6.4882999999999997</v>
      </c>
      <c r="E1877">
        <v>6.9546999999999999</v>
      </c>
      <c r="F1877">
        <v>7.3059000000000003</v>
      </c>
      <c r="G1877">
        <v>7.7487000000000004</v>
      </c>
    </row>
    <row r="1878" spans="1:7" x14ac:dyDescent="0.25">
      <c r="A1878" s="3">
        <v>42717</v>
      </c>
      <c r="B1878">
        <v>5.9362000000000004</v>
      </c>
      <c r="C1878">
        <v>5.9957000000000003</v>
      </c>
      <c r="D1878">
        <v>6.4917999999999996</v>
      </c>
      <c r="E1878">
        <v>6.9389000000000003</v>
      </c>
      <c r="F1878">
        <v>7.3106999999999998</v>
      </c>
      <c r="G1878">
        <v>7.7629000000000001</v>
      </c>
    </row>
    <row r="1879" spans="1:7" x14ac:dyDescent="0.25">
      <c r="A1879" s="3">
        <v>42718</v>
      </c>
      <c r="B1879">
        <v>5.9322999999999997</v>
      </c>
      <c r="C1879">
        <v>5.9924999999999997</v>
      </c>
      <c r="D1879">
        <v>6.5053000000000001</v>
      </c>
      <c r="E1879">
        <v>6.9760999999999997</v>
      </c>
      <c r="F1879">
        <v>7.3316999999999997</v>
      </c>
      <c r="G1879">
        <v>7.7507000000000001</v>
      </c>
    </row>
    <row r="1880" spans="1:7" x14ac:dyDescent="0.25">
      <c r="A1880" s="3">
        <v>42719</v>
      </c>
      <c r="B1880">
        <v>5.8545999999999996</v>
      </c>
      <c r="C1880">
        <v>5.9340999999999999</v>
      </c>
      <c r="D1880">
        <v>6.5461999999999998</v>
      </c>
      <c r="E1880">
        <v>7.0271999999999997</v>
      </c>
      <c r="F1880">
        <v>7.3533999999999997</v>
      </c>
      <c r="G1880">
        <v>7.8150000000000004</v>
      </c>
    </row>
    <row r="1881" spans="1:7" x14ac:dyDescent="0.25">
      <c r="A1881" s="3">
        <v>42720</v>
      </c>
      <c r="B1881">
        <v>5.8451000000000004</v>
      </c>
      <c r="C1881">
        <v>5.9256000000000002</v>
      </c>
      <c r="D1881">
        <v>6.5505000000000004</v>
      </c>
      <c r="E1881">
        <v>7.0180999999999996</v>
      </c>
      <c r="F1881">
        <v>7.3570000000000002</v>
      </c>
      <c r="G1881">
        <v>7.8155999999999999</v>
      </c>
    </row>
    <row r="1882" spans="1:7" x14ac:dyDescent="0.25">
      <c r="A1882" s="3">
        <v>42723</v>
      </c>
      <c r="B1882">
        <v>5.6112000000000002</v>
      </c>
      <c r="C1882">
        <v>5.6889000000000003</v>
      </c>
      <c r="D1882">
        <v>6.3254000000000001</v>
      </c>
      <c r="E1882">
        <v>6.8236999999999997</v>
      </c>
      <c r="F1882">
        <v>7.2415000000000003</v>
      </c>
      <c r="G1882">
        <v>7.7122000000000002</v>
      </c>
    </row>
    <row r="1883" spans="1:7" x14ac:dyDescent="0.25">
      <c r="A1883" s="3">
        <v>42724</v>
      </c>
      <c r="B1883">
        <v>5.5829000000000004</v>
      </c>
      <c r="C1883">
        <v>5.6657000000000002</v>
      </c>
      <c r="D1883">
        <v>6.3212000000000002</v>
      </c>
      <c r="E1883">
        <v>6.8169000000000004</v>
      </c>
      <c r="F1883">
        <v>7.2304000000000004</v>
      </c>
      <c r="G1883">
        <v>7.7175000000000002</v>
      </c>
    </row>
    <row r="1884" spans="1:7" x14ac:dyDescent="0.25">
      <c r="A1884" s="3">
        <v>42725</v>
      </c>
      <c r="B1884">
        <v>5.5418000000000003</v>
      </c>
      <c r="C1884">
        <v>5.6205999999999996</v>
      </c>
      <c r="D1884">
        <v>6.2497999999999996</v>
      </c>
      <c r="E1884">
        <v>6.7416</v>
      </c>
      <c r="F1884">
        <v>7.1698000000000004</v>
      </c>
      <c r="G1884">
        <v>7.6470000000000002</v>
      </c>
    </row>
    <row r="1885" spans="1:7" x14ac:dyDescent="0.25">
      <c r="A1885" s="3">
        <v>42726</v>
      </c>
      <c r="B1885">
        <v>5.5155000000000003</v>
      </c>
      <c r="C1885">
        <v>5.5959000000000003</v>
      </c>
      <c r="D1885">
        <v>6.2389000000000001</v>
      </c>
      <c r="E1885">
        <v>6.7386999999999997</v>
      </c>
      <c r="F1885">
        <v>7.1718000000000002</v>
      </c>
      <c r="G1885">
        <v>7.6418999999999997</v>
      </c>
    </row>
    <row r="1886" spans="1:7" x14ac:dyDescent="0.25">
      <c r="A1886" s="3">
        <v>42727</v>
      </c>
      <c r="B1886">
        <v>5.5197000000000003</v>
      </c>
      <c r="C1886">
        <v>5.6005000000000003</v>
      </c>
      <c r="D1886">
        <v>6.2396000000000003</v>
      </c>
      <c r="E1886">
        <v>6.7393999999999998</v>
      </c>
      <c r="F1886">
        <v>7.1688000000000001</v>
      </c>
      <c r="G1886">
        <v>7.6425999999999998</v>
      </c>
    </row>
    <row r="1887" spans="1:7" x14ac:dyDescent="0.25">
      <c r="A1887" s="3">
        <v>42730</v>
      </c>
      <c r="B1887">
        <v>5.5106000000000002</v>
      </c>
      <c r="C1887">
        <v>5.5913000000000004</v>
      </c>
      <c r="D1887">
        <v>6.2362000000000002</v>
      </c>
      <c r="E1887">
        <v>6.7293000000000003</v>
      </c>
      <c r="F1887">
        <v>7.1558000000000002</v>
      </c>
      <c r="G1887">
        <v>7.6391</v>
      </c>
    </row>
    <row r="1888" spans="1:7" x14ac:dyDescent="0.25">
      <c r="A1888" s="3">
        <v>42731</v>
      </c>
      <c r="B1888">
        <v>5.4790000000000001</v>
      </c>
      <c r="C1888">
        <v>5.5610999999999997</v>
      </c>
      <c r="D1888">
        <v>6.2176</v>
      </c>
      <c r="E1888">
        <v>6.72</v>
      </c>
      <c r="F1888">
        <v>7.1482000000000001</v>
      </c>
      <c r="G1888">
        <v>7.6383000000000001</v>
      </c>
    </row>
    <row r="1889" spans="1:7" x14ac:dyDescent="0.25">
      <c r="A1889" s="3">
        <v>42732</v>
      </c>
      <c r="B1889">
        <v>5.4859999999999998</v>
      </c>
      <c r="C1889">
        <v>5.5692000000000004</v>
      </c>
      <c r="D1889">
        <v>6.2409999999999997</v>
      </c>
      <c r="E1889">
        <v>6.7441000000000004</v>
      </c>
      <c r="F1889">
        <v>7.1665999999999999</v>
      </c>
      <c r="G1889">
        <v>7.6577000000000002</v>
      </c>
    </row>
    <row r="1890" spans="1:7" x14ac:dyDescent="0.25">
      <c r="A1890" s="3">
        <v>42733</v>
      </c>
      <c r="B1890">
        <v>5.5317999999999996</v>
      </c>
      <c r="C1890">
        <v>5.6069000000000004</v>
      </c>
      <c r="D1890">
        <v>6.2259000000000002</v>
      </c>
      <c r="E1890">
        <v>6.7149999999999999</v>
      </c>
      <c r="F1890">
        <v>7.1516000000000002</v>
      </c>
      <c r="G1890">
        <v>7.6173999999999999</v>
      </c>
    </row>
    <row r="1891" spans="1:7" x14ac:dyDescent="0.25">
      <c r="A1891" s="3">
        <v>42734</v>
      </c>
      <c r="B1891">
        <v>5.5317999999999996</v>
      </c>
      <c r="C1891">
        <v>5.6069000000000004</v>
      </c>
      <c r="D1891">
        <v>6.2259000000000002</v>
      </c>
      <c r="E1891">
        <v>6.7149999999999999</v>
      </c>
      <c r="F1891">
        <v>7.1516000000000002</v>
      </c>
      <c r="G1891">
        <v>7.6173999999999999</v>
      </c>
    </row>
    <row r="1892" spans="1:7" x14ac:dyDescent="0.25">
      <c r="A1892" s="3">
        <v>42737</v>
      </c>
      <c r="B1892">
        <v>5.5457999999999998</v>
      </c>
      <c r="C1892">
        <v>5.6192000000000002</v>
      </c>
      <c r="D1892">
        <v>6.2285000000000004</v>
      </c>
      <c r="E1892">
        <v>6.718</v>
      </c>
      <c r="F1892">
        <v>7.1493000000000002</v>
      </c>
      <c r="G1892">
        <v>7.6135999999999999</v>
      </c>
    </row>
    <row r="1893" spans="1:7" x14ac:dyDescent="0.25">
      <c r="A1893" s="3">
        <v>42738</v>
      </c>
      <c r="B1893">
        <v>5.5167000000000002</v>
      </c>
      <c r="C1893">
        <v>5.5921000000000003</v>
      </c>
      <c r="D1893">
        <v>6.2271000000000001</v>
      </c>
      <c r="E1893">
        <v>6.7138</v>
      </c>
      <c r="F1893">
        <v>7.1368</v>
      </c>
      <c r="G1893">
        <v>7.6002999999999998</v>
      </c>
    </row>
    <row r="1894" spans="1:7" x14ac:dyDescent="0.25">
      <c r="A1894" s="3">
        <v>42739</v>
      </c>
      <c r="B1894">
        <v>5.4710999999999999</v>
      </c>
      <c r="C1894">
        <v>5.5433000000000003</v>
      </c>
      <c r="D1894">
        <v>6.157</v>
      </c>
      <c r="E1894">
        <v>6.6412000000000004</v>
      </c>
      <c r="F1894">
        <v>7.077</v>
      </c>
      <c r="G1894">
        <v>7.5346000000000002</v>
      </c>
    </row>
    <row r="1895" spans="1:7" x14ac:dyDescent="0.25">
      <c r="A1895" s="3">
        <v>42740</v>
      </c>
      <c r="B1895">
        <v>5.4642999999999997</v>
      </c>
      <c r="C1895">
        <v>5.5297000000000001</v>
      </c>
      <c r="D1895">
        <v>6.0998000000000001</v>
      </c>
      <c r="E1895">
        <v>6.5392999999999999</v>
      </c>
      <c r="F1895">
        <v>6.9710000000000001</v>
      </c>
      <c r="G1895">
        <v>7.4255000000000004</v>
      </c>
    </row>
    <row r="1896" spans="1:7" x14ac:dyDescent="0.25">
      <c r="A1896" s="3">
        <v>42741</v>
      </c>
      <c r="B1896">
        <v>5.2979000000000003</v>
      </c>
      <c r="C1896">
        <v>5.3676000000000004</v>
      </c>
      <c r="D1896">
        <v>5.9492000000000003</v>
      </c>
      <c r="E1896">
        <v>6.3956999999999997</v>
      </c>
      <c r="F1896">
        <v>6.7956000000000003</v>
      </c>
      <c r="G1896">
        <v>7.2416</v>
      </c>
    </row>
    <row r="1897" spans="1:7" x14ac:dyDescent="0.25">
      <c r="A1897" s="3">
        <v>42744</v>
      </c>
      <c r="B1897">
        <v>5.2979000000000003</v>
      </c>
      <c r="C1897">
        <v>5.3676000000000004</v>
      </c>
      <c r="D1897">
        <v>5.9492000000000003</v>
      </c>
      <c r="E1897">
        <v>6.3956999999999997</v>
      </c>
      <c r="F1897">
        <v>6.7956000000000003</v>
      </c>
      <c r="G1897">
        <v>7.2416</v>
      </c>
    </row>
    <row r="1898" spans="1:7" x14ac:dyDescent="0.25">
      <c r="A1898" s="3">
        <v>42745</v>
      </c>
      <c r="B1898">
        <v>5.4547999999999996</v>
      </c>
      <c r="C1898">
        <v>5.5167000000000002</v>
      </c>
      <c r="D1898">
        <v>6.0557999999999996</v>
      </c>
      <c r="E1898">
        <v>6.4650999999999996</v>
      </c>
      <c r="F1898">
        <v>6.8433000000000002</v>
      </c>
      <c r="G1898">
        <v>7.2426000000000004</v>
      </c>
    </row>
    <row r="1899" spans="1:7" x14ac:dyDescent="0.25">
      <c r="A1899" s="3">
        <v>42746</v>
      </c>
      <c r="B1899">
        <v>5.3907999999999996</v>
      </c>
      <c r="C1899">
        <v>5.4554999999999998</v>
      </c>
      <c r="D1899">
        <v>6.0180999999999996</v>
      </c>
      <c r="E1899">
        <v>6.4497</v>
      </c>
      <c r="F1899">
        <v>6.8167</v>
      </c>
      <c r="G1899">
        <v>7.2293000000000003</v>
      </c>
    </row>
    <row r="1900" spans="1:7" x14ac:dyDescent="0.25">
      <c r="A1900" s="3">
        <v>42747</v>
      </c>
      <c r="B1900">
        <v>5.4622000000000002</v>
      </c>
      <c r="C1900">
        <v>5.5228000000000002</v>
      </c>
      <c r="D1900">
        <v>6.0563000000000002</v>
      </c>
      <c r="E1900">
        <v>6.4680999999999997</v>
      </c>
      <c r="F1900">
        <v>6.8007</v>
      </c>
      <c r="G1900">
        <v>7.1952999999999996</v>
      </c>
    </row>
    <row r="1901" spans="1:7" x14ac:dyDescent="0.25">
      <c r="A1901" s="3">
        <v>42748</v>
      </c>
      <c r="B1901">
        <v>5.4443999999999999</v>
      </c>
      <c r="C1901">
        <v>5.5126999999999997</v>
      </c>
      <c r="D1901">
        <v>6.0964</v>
      </c>
      <c r="E1901">
        <v>6.5278999999999998</v>
      </c>
      <c r="F1901">
        <v>6.8547000000000002</v>
      </c>
      <c r="G1901">
        <v>7.2245999999999997</v>
      </c>
    </row>
    <row r="1902" spans="1:7" x14ac:dyDescent="0.25">
      <c r="A1902" s="3">
        <v>42751</v>
      </c>
      <c r="B1902">
        <v>5.4678000000000004</v>
      </c>
      <c r="C1902">
        <v>5.5351999999999997</v>
      </c>
      <c r="D1902">
        <v>6.1086</v>
      </c>
      <c r="E1902">
        <v>6.5434000000000001</v>
      </c>
      <c r="F1902">
        <v>6.8769</v>
      </c>
      <c r="G1902">
        <v>7.2371999999999996</v>
      </c>
    </row>
    <row r="1903" spans="1:7" x14ac:dyDescent="0.25">
      <c r="A1903" s="3">
        <v>42752</v>
      </c>
      <c r="B1903">
        <v>5.5366</v>
      </c>
      <c r="C1903">
        <v>5.5968999999999998</v>
      </c>
      <c r="D1903">
        <v>6.1360000000000001</v>
      </c>
      <c r="E1903">
        <v>6.5434000000000001</v>
      </c>
      <c r="F1903">
        <v>6.8647</v>
      </c>
      <c r="G1903">
        <v>7.1843000000000004</v>
      </c>
    </row>
    <row r="1904" spans="1:7" x14ac:dyDescent="0.25">
      <c r="A1904" s="3">
        <v>42753</v>
      </c>
      <c r="B1904">
        <v>5.5941999999999998</v>
      </c>
      <c r="C1904">
        <v>5.6540999999999997</v>
      </c>
      <c r="D1904">
        <v>6.1896000000000004</v>
      </c>
      <c r="E1904">
        <v>6.6105999999999998</v>
      </c>
      <c r="F1904">
        <v>6.9147999999999996</v>
      </c>
      <c r="G1904">
        <v>7.1910999999999996</v>
      </c>
    </row>
    <row r="1905" spans="1:7" x14ac:dyDescent="0.25">
      <c r="A1905" s="3">
        <v>42754</v>
      </c>
      <c r="B1905">
        <v>5.5183999999999997</v>
      </c>
      <c r="C1905">
        <v>5.5876000000000001</v>
      </c>
      <c r="D1905">
        <v>6.1772999999999998</v>
      </c>
      <c r="E1905">
        <v>6.6360999999999999</v>
      </c>
      <c r="F1905">
        <v>6.9459999999999997</v>
      </c>
      <c r="G1905">
        <v>7.2023000000000001</v>
      </c>
    </row>
    <row r="1906" spans="1:7" x14ac:dyDescent="0.25">
      <c r="A1906" s="3">
        <v>42755</v>
      </c>
      <c r="B1906">
        <v>5.5000999999999998</v>
      </c>
      <c r="C1906">
        <v>5.5693000000000001</v>
      </c>
      <c r="D1906">
        <v>6.1456</v>
      </c>
      <c r="E1906">
        <v>6.6109</v>
      </c>
      <c r="F1906">
        <v>6.9236000000000004</v>
      </c>
      <c r="G1906">
        <v>7.1970000000000001</v>
      </c>
    </row>
    <row r="1907" spans="1:7" x14ac:dyDescent="0.25">
      <c r="A1907" s="3">
        <v>42758</v>
      </c>
      <c r="B1907">
        <v>5.5788000000000002</v>
      </c>
      <c r="C1907">
        <v>5.6409000000000002</v>
      </c>
      <c r="D1907">
        <v>6.1627000000000001</v>
      </c>
      <c r="E1907">
        <v>6.6052</v>
      </c>
      <c r="F1907">
        <v>6.9256000000000002</v>
      </c>
      <c r="G1907">
        <v>7.1967999999999996</v>
      </c>
    </row>
    <row r="1908" spans="1:7" x14ac:dyDescent="0.25">
      <c r="A1908" s="3">
        <v>42759</v>
      </c>
      <c r="B1908">
        <v>5.569</v>
      </c>
      <c r="C1908">
        <v>5.6342999999999996</v>
      </c>
      <c r="D1908">
        <v>6.1726999999999999</v>
      </c>
      <c r="E1908">
        <v>6.6017000000000001</v>
      </c>
      <c r="F1908">
        <v>6.8968999999999996</v>
      </c>
      <c r="G1908">
        <v>7.1840000000000002</v>
      </c>
    </row>
    <row r="1909" spans="1:7" x14ac:dyDescent="0.25">
      <c r="A1909" s="3">
        <v>42760</v>
      </c>
      <c r="B1909">
        <v>5.4706999999999999</v>
      </c>
      <c r="C1909">
        <v>5.5378999999999996</v>
      </c>
      <c r="D1909">
        <v>6.0876999999999999</v>
      </c>
      <c r="E1909">
        <v>6.5220000000000002</v>
      </c>
      <c r="F1909">
        <v>6.8632999999999997</v>
      </c>
      <c r="G1909">
        <v>7.1753</v>
      </c>
    </row>
    <row r="1910" spans="1:7" x14ac:dyDescent="0.25">
      <c r="A1910" s="3">
        <v>42761</v>
      </c>
      <c r="B1910">
        <v>5.4234999999999998</v>
      </c>
      <c r="C1910">
        <v>5.4942000000000002</v>
      </c>
      <c r="D1910">
        <v>6.0532000000000004</v>
      </c>
      <c r="E1910">
        <v>6.4898999999999996</v>
      </c>
      <c r="F1910">
        <v>6.8315000000000001</v>
      </c>
      <c r="G1910">
        <v>7.1615000000000002</v>
      </c>
    </row>
    <row r="1911" spans="1:7" x14ac:dyDescent="0.25">
      <c r="A1911" s="3">
        <v>42762</v>
      </c>
      <c r="B1911">
        <v>5.4661999999999997</v>
      </c>
      <c r="C1911">
        <v>5.5293999999999999</v>
      </c>
      <c r="D1911">
        <v>6.0541</v>
      </c>
      <c r="E1911">
        <v>6.4901999999999997</v>
      </c>
      <c r="F1911">
        <v>6.8205999999999998</v>
      </c>
      <c r="G1911">
        <v>7.1417999999999999</v>
      </c>
    </row>
    <row r="1912" spans="1:7" x14ac:dyDescent="0.25">
      <c r="A1912" s="3">
        <v>42765</v>
      </c>
      <c r="B1912">
        <v>5.6116999999999999</v>
      </c>
      <c r="C1912">
        <v>5.6740000000000004</v>
      </c>
      <c r="D1912">
        <v>6.1829999999999998</v>
      </c>
      <c r="E1912">
        <v>6.5843999999999996</v>
      </c>
      <c r="F1912">
        <v>6.8669000000000002</v>
      </c>
      <c r="G1912">
        <v>7.1721000000000004</v>
      </c>
    </row>
    <row r="1913" spans="1:7" x14ac:dyDescent="0.25">
      <c r="A1913" s="3">
        <v>42766</v>
      </c>
      <c r="B1913">
        <v>5.6128</v>
      </c>
      <c r="C1913">
        <v>5.6725000000000003</v>
      </c>
      <c r="D1913">
        <v>6.1835000000000004</v>
      </c>
      <c r="E1913">
        <v>6.5909000000000004</v>
      </c>
      <c r="F1913">
        <v>6.8948999999999998</v>
      </c>
      <c r="G1913">
        <v>7.2140000000000004</v>
      </c>
    </row>
    <row r="1914" spans="1:7" x14ac:dyDescent="0.25">
      <c r="A1914" s="3">
        <v>42767</v>
      </c>
      <c r="B1914">
        <v>5.5774999999999997</v>
      </c>
      <c r="C1914">
        <v>5.6414999999999997</v>
      </c>
      <c r="D1914">
        <v>6.1776999999999997</v>
      </c>
      <c r="E1914">
        <v>6.5892999999999997</v>
      </c>
      <c r="F1914">
        <v>6.8867000000000003</v>
      </c>
      <c r="G1914">
        <v>7.2196999999999996</v>
      </c>
    </row>
    <row r="1915" spans="1:7" x14ac:dyDescent="0.25">
      <c r="A1915" s="3">
        <v>42768</v>
      </c>
      <c r="B1915">
        <v>5.5610999999999997</v>
      </c>
      <c r="C1915">
        <v>5.6203000000000003</v>
      </c>
      <c r="D1915">
        <v>6.1315999999999997</v>
      </c>
      <c r="E1915">
        <v>6.5393999999999997</v>
      </c>
      <c r="F1915">
        <v>6.8192000000000004</v>
      </c>
      <c r="G1915">
        <v>7.1529999999999996</v>
      </c>
    </row>
    <row r="1916" spans="1:7" x14ac:dyDescent="0.25">
      <c r="A1916" s="3">
        <v>42769</v>
      </c>
      <c r="B1916">
        <v>5.5945999999999998</v>
      </c>
      <c r="C1916">
        <v>5.6550000000000002</v>
      </c>
      <c r="D1916">
        <v>6.1657999999999999</v>
      </c>
      <c r="E1916">
        <v>6.5591999999999997</v>
      </c>
      <c r="F1916">
        <v>6.8276000000000003</v>
      </c>
      <c r="G1916">
        <v>7.1356999999999999</v>
      </c>
    </row>
    <row r="1917" spans="1:7" x14ac:dyDescent="0.25">
      <c r="A1917" s="3">
        <v>42772</v>
      </c>
      <c r="B1917">
        <v>5.6261000000000001</v>
      </c>
      <c r="C1917">
        <v>5.6840000000000002</v>
      </c>
      <c r="D1917">
        <v>6.1830999999999996</v>
      </c>
      <c r="E1917">
        <v>6.5606999999999998</v>
      </c>
      <c r="F1917">
        <v>6.8167999999999997</v>
      </c>
      <c r="G1917">
        <v>7.1315</v>
      </c>
    </row>
    <row r="1918" spans="1:7" x14ac:dyDescent="0.25">
      <c r="A1918" s="3">
        <v>42773</v>
      </c>
      <c r="B1918">
        <v>5.5960000000000001</v>
      </c>
      <c r="C1918">
        <v>5.6524000000000001</v>
      </c>
      <c r="D1918">
        <v>6.1462000000000003</v>
      </c>
      <c r="E1918">
        <v>6.5224000000000002</v>
      </c>
      <c r="F1918">
        <v>6.7866</v>
      </c>
      <c r="G1918">
        <v>7.1139000000000001</v>
      </c>
    </row>
    <row r="1919" spans="1:7" x14ac:dyDescent="0.25">
      <c r="A1919" s="3">
        <v>42774</v>
      </c>
      <c r="B1919">
        <v>5.6332000000000004</v>
      </c>
      <c r="C1919">
        <v>5.6837999999999997</v>
      </c>
      <c r="D1919">
        <v>6.1387999999999998</v>
      </c>
      <c r="E1919">
        <v>6.5102000000000002</v>
      </c>
      <c r="F1919">
        <v>6.7428999999999997</v>
      </c>
      <c r="G1919">
        <v>7.0608000000000004</v>
      </c>
    </row>
    <row r="1920" spans="1:7" x14ac:dyDescent="0.25">
      <c r="A1920" s="3">
        <v>42775</v>
      </c>
      <c r="B1920">
        <v>5.6185</v>
      </c>
      <c r="C1920">
        <v>5.6718000000000002</v>
      </c>
      <c r="D1920">
        <v>6.1467000000000001</v>
      </c>
      <c r="E1920">
        <v>6.5216000000000003</v>
      </c>
      <c r="F1920">
        <v>6.7442000000000002</v>
      </c>
      <c r="G1920">
        <v>7.0683999999999996</v>
      </c>
    </row>
    <row r="1921" spans="1:7" x14ac:dyDescent="0.25">
      <c r="A1921" s="3">
        <v>42776</v>
      </c>
      <c r="B1921">
        <v>5.6130000000000004</v>
      </c>
      <c r="C1921">
        <v>5.6680999999999999</v>
      </c>
      <c r="D1921">
        <v>6.1433999999999997</v>
      </c>
      <c r="E1921">
        <v>6.5182000000000002</v>
      </c>
      <c r="F1921">
        <v>6.7435999999999998</v>
      </c>
      <c r="G1921">
        <v>7.0503999999999998</v>
      </c>
    </row>
    <row r="1922" spans="1:7" x14ac:dyDescent="0.25">
      <c r="A1922" s="3">
        <v>42779</v>
      </c>
      <c r="B1922">
        <v>5.6254999999999997</v>
      </c>
      <c r="C1922">
        <v>5.6830999999999996</v>
      </c>
      <c r="D1922">
        <v>6.1745999999999999</v>
      </c>
      <c r="E1922">
        <v>6.5491000000000001</v>
      </c>
      <c r="F1922">
        <v>6.7750000000000004</v>
      </c>
      <c r="G1922">
        <v>7.0685000000000002</v>
      </c>
    </row>
    <row r="1923" spans="1:7" x14ac:dyDescent="0.25">
      <c r="A1923" s="3">
        <v>42780</v>
      </c>
      <c r="B1923">
        <v>5.6749000000000001</v>
      </c>
      <c r="C1923">
        <v>5.7363999999999997</v>
      </c>
      <c r="D1923">
        <v>6.2579000000000002</v>
      </c>
      <c r="E1923">
        <v>6.6326999999999998</v>
      </c>
      <c r="F1923">
        <v>6.8483999999999998</v>
      </c>
      <c r="G1923">
        <v>7.1127000000000002</v>
      </c>
    </row>
    <row r="1924" spans="1:7" x14ac:dyDescent="0.25">
      <c r="A1924" s="3">
        <v>42781</v>
      </c>
      <c r="B1924">
        <v>5.6555</v>
      </c>
      <c r="C1924">
        <v>5.7187999999999999</v>
      </c>
      <c r="D1924">
        <v>6.2454000000000001</v>
      </c>
      <c r="E1924">
        <v>6.6280999999999999</v>
      </c>
      <c r="F1924">
        <v>6.8533999999999997</v>
      </c>
      <c r="G1924">
        <v>7.1536999999999997</v>
      </c>
    </row>
    <row r="1925" spans="1:7" x14ac:dyDescent="0.25">
      <c r="A1925" s="3">
        <v>42782</v>
      </c>
      <c r="B1925">
        <v>5.7511999999999999</v>
      </c>
      <c r="C1925">
        <v>5.8094999999999999</v>
      </c>
      <c r="D1925">
        <v>6.3369</v>
      </c>
      <c r="E1925">
        <v>6.7214</v>
      </c>
      <c r="F1925">
        <v>6.9664999999999999</v>
      </c>
      <c r="G1925">
        <v>7.2603999999999997</v>
      </c>
    </row>
    <row r="1926" spans="1:7" x14ac:dyDescent="0.25">
      <c r="A1926" s="3">
        <v>42783</v>
      </c>
      <c r="B1926">
        <v>5.7679999999999998</v>
      </c>
      <c r="C1926">
        <v>5.8250999999999999</v>
      </c>
      <c r="D1926">
        <v>6.3566000000000003</v>
      </c>
      <c r="E1926">
        <v>6.7641999999999998</v>
      </c>
      <c r="F1926">
        <v>7.0401999999999996</v>
      </c>
      <c r="G1926">
        <v>7.3583999999999996</v>
      </c>
    </row>
    <row r="1927" spans="1:7" x14ac:dyDescent="0.25">
      <c r="A1927" s="3">
        <v>42786</v>
      </c>
      <c r="B1927">
        <v>5.7560000000000002</v>
      </c>
      <c r="C1927">
        <v>5.8125</v>
      </c>
      <c r="D1927">
        <v>6.3472</v>
      </c>
      <c r="E1927">
        <v>6.7538999999999998</v>
      </c>
      <c r="F1927">
        <v>7.0476999999999999</v>
      </c>
      <c r="G1927">
        <v>7.3739999999999997</v>
      </c>
    </row>
    <row r="1928" spans="1:7" x14ac:dyDescent="0.25">
      <c r="A1928" s="3">
        <v>42787</v>
      </c>
      <c r="B1928">
        <v>5.6764000000000001</v>
      </c>
      <c r="C1928">
        <v>5.7333999999999996</v>
      </c>
      <c r="D1928">
        <v>6.2816000000000001</v>
      </c>
      <c r="E1928">
        <v>6.6993</v>
      </c>
      <c r="F1928">
        <v>7.0301999999999998</v>
      </c>
      <c r="G1928">
        <v>7.4153000000000002</v>
      </c>
    </row>
    <row r="1929" spans="1:7" x14ac:dyDescent="0.25">
      <c r="A1929" s="3">
        <v>42788</v>
      </c>
      <c r="B1929">
        <v>5.6772999999999998</v>
      </c>
      <c r="C1929">
        <v>5.7337999999999996</v>
      </c>
      <c r="D1929">
        <v>6.2656000000000001</v>
      </c>
      <c r="E1929">
        <v>6.6833999999999998</v>
      </c>
      <c r="F1929">
        <v>6.9965999999999999</v>
      </c>
      <c r="G1929">
        <v>7.3392999999999997</v>
      </c>
    </row>
    <row r="1930" spans="1:7" x14ac:dyDescent="0.25">
      <c r="A1930" s="3">
        <v>42789</v>
      </c>
      <c r="B1930">
        <v>5.6486999999999998</v>
      </c>
      <c r="C1930">
        <v>5.7024999999999997</v>
      </c>
      <c r="D1930">
        <v>6.2266000000000004</v>
      </c>
      <c r="E1930">
        <v>6.6409000000000002</v>
      </c>
      <c r="F1930">
        <v>6.9904999999999999</v>
      </c>
      <c r="G1930">
        <v>7.3192000000000004</v>
      </c>
    </row>
    <row r="1931" spans="1:7" x14ac:dyDescent="0.25">
      <c r="A1931" s="3">
        <v>42790</v>
      </c>
      <c r="B1931">
        <v>5.6600999999999999</v>
      </c>
      <c r="C1931">
        <v>5.7069999999999999</v>
      </c>
      <c r="D1931">
        <v>6.2049000000000003</v>
      </c>
      <c r="E1931">
        <v>6.6273999999999997</v>
      </c>
      <c r="F1931">
        <v>6.9560000000000004</v>
      </c>
      <c r="G1931">
        <v>7.2942</v>
      </c>
    </row>
    <row r="1932" spans="1:7" x14ac:dyDescent="0.25">
      <c r="A1932" s="3">
        <v>42793</v>
      </c>
      <c r="B1932">
        <v>5.5357000000000003</v>
      </c>
      <c r="C1932">
        <v>5.5872999999999999</v>
      </c>
      <c r="D1932">
        <v>6.1292</v>
      </c>
      <c r="E1932">
        <v>6.5609000000000002</v>
      </c>
      <c r="F1932">
        <v>6.9242999999999997</v>
      </c>
      <c r="G1932">
        <v>7.2889999999999997</v>
      </c>
    </row>
    <row r="1933" spans="1:7" x14ac:dyDescent="0.25">
      <c r="A1933" s="3">
        <v>42794</v>
      </c>
      <c r="B1933">
        <v>5.5660999999999996</v>
      </c>
      <c r="C1933">
        <v>5.6192000000000002</v>
      </c>
      <c r="D1933">
        <v>6.1767000000000003</v>
      </c>
      <c r="E1933">
        <v>6.6371000000000002</v>
      </c>
      <c r="F1933">
        <v>7.0195999999999996</v>
      </c>
      <c r="G1933">
        <v>7.3719000000000001</v>
      </c>
    </row>
    <row r="1934" spans="1:7" x14ac:dyDescent="0.25">
      <c r="A1934" s="3">
        <v>42795</v>
      </c>
      <c r="B1934">
        <v>5.5350000000000001</v>
      </c>
      <c r="C1934">
        <v>5.5971000000000002</v>
      </c>
      <c r="D1934">
        <v>6.2145999999999999</v>
      </c>
      <c r="E1934">
        <v>6.6868999999999996</v>
      </c>
      <c r="F1934">
        <v>7.0822000000000003</v>
      </c>
      <c r="G1934">
        <v>7.4253999999999998</v>
      </c>
    </row>
    <row r="1935" spans="1:7" x14ac:dyDescent="0.25">
      <c r="A1935" s="3">
        <v>42796</v>
      </c>
      <c r="B1935">
        <v>5.5162000000000004</v>
      </c>
      <c r="C1935">
        <v>5.5801999999999996</v>
      </c>
      <c r="D1935">
        <v>6.2251000000000003</v>
      </c>
      <c r="E1935">
        <v>6.7007000000000003</v>
      </c>
      <c r="F1935">
        <v>7.0967000000000002</v>
      </c>
      <c r="G1935">
        <v>7.4729999999999999</v>
      </c>
    </row>
    <row r="1936" spans="1:7" x14ac:dyDescent="0.25">
      <c r="A1936" s="3">
        <v>42797</v>
      </c>
      <c r="B1936">
        <v>5.4687999999999999</v>
      </c>
      <c r="C1936">
        <v>5.5396000000000001</v>
      </c>
      <c r="D1936">
        <v>6.2111999999999998</v>
      </c>
      <c r="E1936">
        <v>6.6952999999999996</v>
      </c>
      <c r="F1936">
        <v>7.1002999999999998</v>
      </c>
      <c r="G1936">
        <v>7.4580000000000002</v>
      </c>
    </row>
    <row r="1937" spans="1:7" x14ac:dyDescent="0.25">
      <c r="A1937" s="3">
        <v>42800</v>
      </c>
      <c r="B1937">
        <v>5.4848999999999997</v>
      </c>
      <c r="C1937">
        <v>5.5526</v>
      </c>
      <c r="D1937">
        <v>6.2112999999999996</v>
      </c>
      <c r="E1937">
        <v>6.7019000000000002</v>
      </c>
      <c r="F1937">
        <v>7.1154000000000002</v>
      </c>
      <c r="G1937">
        <v>7.4672000000000001</v>
      </c>
    </row>
    <row r="1938" spans="1:7" x14ac:dyDescent="0.25">
      <c r="A1938" s="3">
        <v>42801</v>
      </c>
      <c r="B1938">
        <v>5.492</v>
      </c>
      <c r="C1938">
        <v>5.5629</v>
      </c>
      <c r="D1938">
        <v>6.2321999999999997</v>
      </c>
      <c r="E1938">
        <v>6.7241</v>
      </c>
      <c r="F1938">
        <v>7.1257999999999999</v>
      </c>
      <c r="G1938">
        <v>7.4602000000000004</v>
      </c>
    </row>
    <row r="1939" spans="1:7" x14ac:dyDescent="0.25">
      <c r="A1939" s="3">
        <v>42802</v>
      </c>
      <c r="B1939">
        <v>5.5316000000000001</v>
      </c>
      <c r="C1939">
        <v>5.6071999999999997</v>
      </c>
      <c r="D1939">
        <v>6.2991000000000001</v>
      </c>
      <c r="E1939">
        <v>6.8010999999999999</v>
      </c>
      <c r="F1939">
        <v>7.2159000000000004</v>
      </c>
      <c r="G1939">
        <v>7.5427</v>
      </c>
    </row>
    <row r="1940" spans="1:7" x14ac:dyDescent="0.25">
      <c r="A1940" s="3">
        <v>42803</v>
      </c>
      <c r="B1940">
        <v>5.5231000000000003</v>
      </c>
      <c r="C1940">
        <v>5.6002999999999998</v>
      </c>
      <c r="D1940">
        <v>6.2895000000000003</v>
      </c>
      <c r="E1940">
        <v>6.7854000000000001</v>
      </c>
      <c r="F1940">
        <v>7.1487999999999996</v>
      </c>
      <c r="G1940">
        <v>7.4782999999999999</v>
      </c>
    </row>
    <row r="1941" spans="1:7" x14ac:dyDescent="0.25">
      <c r="A1941" s="3">
        <v>42804</v>
      </c>
      <c r="B1941">
        <v>5.5014000000000003</v>
      </c>
      <c r="C1941">
        <v>5.5785</v>
      </c>
      <c r="D1941">
        <v>6.2470999999999997</v>
      </c>
      <c r="E1941">
        <v>6.7366000000000001</v>
      </c>
      <c r="F1941">
        <v>7.0979000000000001</v>
      </c>
      <c r="G1941">
        <v>7.4473000000000003</v>
      </c>
    </row>
    <row r="1942" spans="1:7" x14ac:dyDescent="0.25">
      <c r="A1942" s="3">
        <v>42807</v>
      </c>
      <c r="B1942">
        <v>5.4913999999999996</v>
      </c>
      <c r="C1942">
        <v>5.5671999999999997</v>
      </c>
      <c r="D1942">
        <v>6.2392000000000003</v>
      </c>
      <c r="E1942">
        <v>6.7199</v>
      </c>
      <c r="F1942">
        <v>7.0909000000000004</v>
      </c>
      <c r="G1942">
        <v>7.4340000000000002</v>
      </c>
    </row>
    <row r="1943" spans="1:7" x14ac:dyDescent="0.25">
      <c r="A1943" s="3">
        <v>42808</v>
      </c>
      <c r="B1943">
        <v>5.4516</v>
      </c>
      <c r="C1943">
        <v>5.5278</v>
      </c>
      <c r="D1943">
        <v>6.1902999999999997</v>
      </c>
      <c r="E1943">
        <v>6.6635999999999997</v>
      </c>
      <c r="F1943">
        <v>7.0294999999999996</v>
      </c>
      <c r="G1943">
        <v>7.3727</v>
      </c>
    </row>
    <row r="1944" spans="1:7" x14ac:dyDescent="0.25">
      <c r="A1944" s="3">
        <v>42809</v>
      </c>
      <c r="B1944">
        <v>5.3979999999999997</v>
      </c>
      <c r="C1944">
        <v>5.4721000000000002</v>
      </c>
      <c r="D1944">
        <v>6.1360000000000001</v>
      </c>
      <c r="E1944">
        <v>6.6055000000000001</v>
      </c>
      <c r="F1944">
        <v>6.968</v>
      </c>
      <c r="G1944">
        <v>7.3139000000000003</v>
      </c>
    </row>
    <row r="1945" spans="1:7" x14ac:dyDescent="0.25">
      <c r="A1945" s="3">
        <v>42810</v>
      </c>
      <c r="B1945">
        <v>5.4311999999999996</v>
      </c>
      <c r="C1945">
        <v>5.4939</v>
      </c>
      <c r="D1945">
        <v>6.0864000000000003</v>
      </c>
      <c r="E1945">
        <v>6.5381999999999998</v>
      </c>
      <c r="F1945">
        <v>6.9042000000000003</v>
      </c>
      <c r="G1945">
        <v>7.2667999999999999</v>
      </c>
    </row>
    <row r="1946" spans="1:7" x14ac:dyDescent="0.25">
      <c r="A1946" s="3">
        <v>42811</v>
      </c>
      <c r="B1946">
        <v>5.3940000000000001</v>
      </c>
      <c r="C1946">
        <v>5.4558</v>
      </c>
      <c r="D1946">
        <v>6.0446999999999997</v>
      </c>
      <c r="E1946">
        <v>6.5019</v>
      </c>
      <c r="F1946">
        <v>6.8657000000000004</v>
      </c>
      <c r="G1946">
        <v>7.2439999999999998</v>
      </c>
    </row>
    <row r="1947" spans="1:7" x14ac:dyDescent="0.25">
      <c r="A1947" s="3">
        <v>42814</v>
      </c>
      <c r="B1947">
        <v>5.3940000000000001</v>
      </c>
      <c r="C1947">
        <v>5.4558</v>
      </c>
      <c r="D1947">
        <v>6.0446999999999997</v>
      </c>
      <c r="E1947">
        <v>6.5019</v>
      </c>
      <c r="F1947">
        <v>6.8657000000000004</v>
      </c>
      <c r="G1947">
        <v>7.2439999999999998</v>
      </c>
    </row>
    <row r="1948" spans="1:7" x14ac:dyDescent="0.25">
      <c r="A1948" s="3">
        <v>42815</v>
      </c>
      <c r="B1948">
        <v>5.3688000000000002</v>
      </c>
      <c r="C1948">
        <v>5.4295999999999998</v>
      </c>
      <c r="D1948">
        <v>6.0015000000000001</v>
      </c>
      <c r="E1948">
        <v>6.4443999999999999</v>
      </c>
      <c r="F1948">
        <v>6.8296000000000001</v>
      </c>
      <c r="G1948">
        <v>7.2042000000000002</v>
      </c>
    </row>
    <row r="1949" spans="1:7" x14ac:dyDescent="0.25">
      <c r="A1949" s="3">
        <v>42816</v>
      </c>
      <c r="B1949">
        <v>5.4015000000000004</v>
      </c>
      <c r="C1949">
        <v>5.4550000000000001</v>
      </c>
      <c r="D1949">
        <v>6.0054999999999996</v>
      </c>
      <c r="E1949">
        <v>6.4538000000000002</v>
      </c>
      <c r="F1949">
        <v>6.8140999999999998</v>
      </c>
      <c r="G1949">
        <v>7.1715999999999998</v>
      </c>
    </row>
    <row r="1950" spans="1:7" x14ac:dyDescent="0.25">
      <c r="A1950" s="3">
        <v>42817</v>
      </c>
      <c r="B1950">
        <v>5.3234000000000004</v>
      </c>
      <c r="C1950">
        <v>5.3814000000000002</v>
      </c>
      <c r="D1950">
        <v>5.9405999999999999</v>
      </c>
      <c r="E1950">
        <v>6.3855000000000004</v>
      </c>
      <c r="F1950">
        <v>6.7427999999999999</v>
      </c>
      <c r="G1950">
        <v>7.085</v>
      </c>
    </row>
    <row r="1951" spans="1:7" x14ac:dyDescent="0.25">
      <c r="A1951" s="3">
        <v>42818</v>
      </c>
      <c r="B1951">
        <v>5.351</v>
      </c>
      <c r="C1951">
        <v>5.4099000000000004</v>
      </c>
      <c r="D1951">
        <v>5.9781000000000004</v>
      </c>
      <c r="E1951">
        <v>6.3944999999999999</v>
      </c>
      <c r="F1951">
        <v>6.7252999999999998</v>
      </c>
      <c r="G1951">
        <v>7.2012</v>
      </c>
    </row>
    <row r="1952" spans="1:7" x14ac:dyDescent="0.25">
      <c r="A1952" s="3">
        <v>42821</v>
      </c>
      <c r="B1952">
        <v>5.4146000000000001</v>
      </c>
      <c r="C1952">
        <v>5.4691999999999998</v>
      </c>
      <c r="D1952">
        <v>6.0025000000000004</v>
      </c>
      <c r="E1952">
        <v>6.4029999999999996</v>
      </c>
      <c r="F1952">
        <v>6.7153999999999998</v>
      </c>
      <c r="G1952">
        <v>7.093</v>
      </c>
    </row>
    <row r="1953" spans="1:7" x14ac:dyDescent="0.25">
      <c r="A1953" s="3">
        <v>42822</v>
      </c>
      <c r="B1953">
        <v>5.3634000000000004</v>
      </c>
      <c r="C1953">
        <v>5.4196</v>
      </c>
      <c r="D1953">
        <v>5.9626000000000001</v>
      </c>
      <c r="E1953">
        <v>6.3747999999999996</v>
      </c>
      <c r="F1953">
        <v>6.6997</v>
      </c>
      <c r="G1953">
        <v>7.0881999999999996</v>
      </c>
    </row>
    <row r="1954" spans="1:7" x14ac:dyDescent="0.25">
      <c r="A1954" s="3">
        <v>42823</v>
      </c>
      <c r="B1954">
        <v>5.2858000000000001</v>
      </c>
      <c r="C1954">
        <v>5.3437999999999999</v>
      </c>
      <c r="D1954">
        <v>5.8987999999999996</v>
      </c>
      <c r="E1954">
        <v>6.3117999999999999</v>
      </c>
      <c r="F1954">
        <v>6.6711999999999998</v>
      </c>
      <c r="G1954">
        <v>7.0518999999999998</v>
      </c>
    </row>
    <row r="1955" spans="1:7" x14ac:dyDescent="0.25">
      <c r="A1955" s="3">
        <v>42824</v>
      </c>
      <c r="B1955">
        <v>5.2888000000000002</v>
      </c>
      <c r="C1955">
        <v>5.3490000000000002</v>
      </c>
      <c r="D1955">
        <v>5.9114000000000004</v>
      </c>
      <c r="E1955">
        <v>6.3314000000000004</v>
      </c>
      <c r="F1955">
        <v>6.6940999999999997</v>
      </c>
      <c r="G1955">
        <v>7.0763999999999996</v>
      </c>
    </row>
    <row r="1956" spans="1:7" x14ac:dyDescent="0.25">
      <c r="A1956" s="3">
        <v>42825</v>
      </c>
      <c r="B1956">
        <v>5.2356999999999996</v>
      </c>
      <c r="C1956">
        <v>5.2949000000000002</v>
      </c>
      <c r="D1956">
        <v>5.8522999999999996</v>
      </c>
      <c r="E1956">
        <v>6.2866</v>
      </c>
      <c r="F1956">
        <v>6.6736000000000004</v>
      </c>
      <c r="G1956">
        <v>7.0580999999999996</v>
      </c>
    </row>
    <row r="1957" spans="1:7" x14ac:dyDescent="0.25">
      <c r="A1957" s="3">
        <v>42828</v>
      </c>
      <c r="B1957">
        <v>5.2356999999999996</v>
      </c>
      <c r="C1957">
        <v>5.2949000000000002</v>
      </c>
      <c r="D1957">
        <v>5.8522999999999996</v>
      </c>
      <c r="E1957">
        <v>6.2866</v>
      </c>
      <c r="F1957">
        <v>6.6736000000000004</v>
      </c>
      <c r="G1957">
        <v>7.0580999999999996</v>
      </c>
    </row>
    <row r="1958" spans="1:7" x14ac:dyDescent="0.25">
      <c r="A1958" s="3">
        <v>42829</v>
      </c>
      <c r="B1958">
        <v>5.2493999999999996</v>
      </c>
      <c r="C1958">
        <v>5.3002000000000002</v>
      </c>
      <c r="D1958">
        <v>5.8170999999999999</v>
      </c>
      <c r="E1958">
        <v>6.2417999999999996</v>
      </c>
      <c r="F1958">
        <v>6.6112000000000002</v>
      </c>
      <c r="G1958">
        <v>6.9939</v>
      </c>
    </row>
    <row r="1959" spans="1:7" x14ac:dyDescent="0.25">
      <c r="A1959" s="3">
        <v>42830</v>
      </c>
      <c r="B1959">
        <v>5.2198000000000002</v>
      </c>
      <c r="C1959">
        <v>5.2679</v>
      </c>
      <c r="D1959">
        <v>5.7737999999999996</v>
      </c>
      <c r="E1959">
        <v>6.2050999999999998</v>
      </c>
      <c r="F1959">
        <v>6.5997000000000003</v>
      </c>
      <c r="G1959">
        <v>7.0006000000000004</v>
      </c>
    </row>
    <row r="1960" spans="1:7" x14ac:dyDescent="0.25">
      <c r="A1960" s="3">
        <v>42831</v>
      </c>
      <c r="B1960">
        <v>5.3094999999999999</v>
      </c>
      <c r="C1960">
        <v>5.3569000000000004</v>
      </c>
      <c r="D1960">
        <v>5.8460000000000001</v>
      </c>
      <c r="E1960">
        <v>6.2523999999999997</v>
      </c>
      <c r="F1960">
        <v>6.6073000000000004</v>
      </c>
      <c r="G1960">
        <v>6.9992999999999999</v>
      </c>
    </row>
    <row r="1961" spans="1:7" x14ac:dyDescent="0.25">
      <c r="A1961" s="3">
        <v>42832</v>
      </c>
      <c r="B1961">
        <v>5.3025000000000002</v>
      </c>
      <c r="C1961">
        <v>5.3456999999999999</v>
      </c>
      <c r="D1961">
        <v>5.8292000000000002</v>
      </c>
      <c r="E1961">
        <v>6.2495000000000003</v>
      </c>
      <c r="F1961">
        <v>6.6154999999999999</v>
      </c>
      <c r="G1961">
        <v>7.0019999999999998</v>
      </c>
    </row>
    <row r="1962" spans="1:7" x14ac:dyDescent="0.25">
      <c r="A1962" s="3">
        <v>42835</v>
      </c>
      <c r="B1962">
        <v>5.2728000000000002</v>
      </c>
      <c r="C1962">
        <v>5.3198999999999996</v>
      </c>
      <c r="D1962">
        <v>5.8303000000000003</v>
      </c>
      <c r="E1962">
        <v>6.2588999999999997</v>
      </c>
      <c r="F1962">
        <v>6.6273</v>
      </c>
      <c r="G1962">
        <v>7.016</v>
      </c>
    </row>
    <row r="1963" spans="1:7" x14ac:dyDescent="0.25">
      <c r="A1963" s="3">
        <v>42836</v>
      </c>
      <c r="B1963">
        <v>5.3315000000000001</v>
      </c>
      <c r="C1963">
        <v>5.375</v>
      </c>
      <c r="D1963">
        <v>5.8574000000000002</v>
      </c>
      <c r="E1963">
        <v>6.2716000000000003</v>
      </c>
      <c r="F1963">
        <v>6.6444000000000001</v>
      </c>
      <c r="G1963">
        <v>7.0399000000000003</v>
      </c>
    </row>
    <row r="1964" spans="1:7" x14ac:dyDescent="0.25">
      <c r="A1964" s="3">
        <v>42837</v>
      </c>
      <c r="B1964">
        <v>5.3455000000000004</v>
      </c>
      <c r="C1964">
        <v>5.3841999999999999</v>
      </c>
      <c r="D1964">
        <v>5.8693999999999997</v>
      </c>
      <c r="E1964">
        <v>6.2873000000000001</v>
      </c>
      <c r="F1964">
        <v>6.657</v>
      </c>
      <c r="G1964">
        <v>7.0522</v>
      </c>
    </row>
    <row r="1965" spans="1:7" x14ac:dyDescent="0.25">
      <c r="A1965" s="3">
        <v>42838</v>
      </c>
      <c r="B1965">
        <v>5.3455000000000004</v>
      </c>
      <c r="C1965">
        <v>5.3841999999999999</v>
      </c>
      <c r="D1965">
        <v>5.8693999999999997</v>
      </c>
      <c r="E1965">
        <v>6.2873000000000001</v>
      </c>
      <c r="F1965">
        <v>6.657</v>
      </c>
      <c r="G1965">
        <v>7.0522</v>
      </c>
    </row>
    <row r="1966" spans="1:7" x14ac:dyDescent="0.25">
      <c r="A1966" s="3">
        <v>42839</v>
      </c>
      <c r="B1966">
        <v>5.3455000000000004</v>
      </c>
      <c r="C1966">
        <v>5.3841999999999999</v>
      </c>
      <c r="D1966">
        <v>5.8693999999999997</v>
      </c>
      <c r="E1966">
        <v>6.2873000000000001</v>
      </c>
      <c r="F1966">
        <v>6.657</v>
      </c>
      <c r="G1966">
        <v>7.0522</v>
      </c>
    </row>
    <row r="1967" spans="1:7" x14ac:dyDescent="0.25">
      <c r="A1967" s="3">
        <v>42842</v>
      </c>
      <c r="B1967">
        <v>5.3766999999999996</v>
      </c>
      <c r="C1967">
        <v>5.4097999999999997</v>
      </c>
      <c r="D1967">
        <v>5.8490000000000002</v>
      </c>
      <c r="E1967">
        <v>6.2544000000000004</v>
      </c>
      <c r="F1967">
        <v>6.6338999999999997</v>
      </c>
      <c r="G1967">
        <v>7.0503</v>
      </c>
    </row>
    <row r="1968" spans="1:7" x14ac:dyDescent="0.25">
      <c r="A1968" s="3">
        <v>42843</v>
      </c>
      <c r="B1968">
        <v>5.3310000000000004</v>
      </c>
      <c r="C1968">
        <v>5.3639999999999999</v>
      </c>
      <c r="D1968">
        <v>5.7998000000000003</v>
      </c>
      <c r="E1968">
        <v>6.1997</v>
      </c>
      <c r="F1968">
        <v>6.5724999999999998</v>
      </c>
      <c r="G1968">
        <v>6.9588000000000001</v>
      </c>
    </row>
    <row r="1969" spans="1:7" x14ac:dyDescent="0.25">
      <c r="A1969" s="3">
        <v>42844</v>
      </c>
      <c r="B1969">
        <v>5.19</v>
      </c>
      <c r="C1969">
        <v>5.2256</v>
      </c>
      <c r="D1969">
        <v>5.6856999999999998</v>
      </c>
      <c r="E1969">
        <v>6.1041999999999996</v>
      </c>
      <c r="F1969">
        <v>6.4875999999999996</v>
      </c>
      <c r="G1969">
        <v>6.9031000000000002</v>
      </c>
    </row>
    <row r="1970" spans="1:7" x14ac:dyDescent="0.25">
      <c r="A1970" s="3">
        <v>42845</v>
      </c>
      <c r="B1970">
        <v>5.1414</v>
      </c>
      <c r="C1970">
        <v>5.1791</v>
      </c>
      <c r="D1970">
        <v>5.6532</v>
      </c>
      <c r="E1970">
        <v>6.0754000000000001</v>
      </c>
      <c r="F1970">
        <v>6.4786000000000001</v>
      </c>
      <c r="G1970">
        <v>6.8832000000000004</v>
      </c>
    </row>
    <row r="1971" spans="1:7" x14ac:dyDescent="0.25">
      <c r="A1971" s="3">
        <v>42846</v>
      </c>
      <c r="B1971">
        <v>5.1477000000000004</v>
      </c>
      <c r="C1971">
        <v>5.1844000000000001</v>
      </c>
      <c r="D1971">
        <v>5.6482000000000001</v>
      </c>
      <c r="E1971">
        <v>6.0547000000000004</v>
      </c>
      <c r="F1971">
        <v>6.4656000000000002</v>
      </c>
      <c r="G1971">
        <v>6.8968999999999996</v>
      </c>
    </row>
    <row r="1972" spans="1:7" x14ac:dyDescent="0.25">
      <c r="A1972" s="3">
        <v>42849</v>
      </c>
      <c r="B1972">
        <v>5.1520999999999999</v>
      </c>
      <c r="C1972">
        <v>5.1924999999999999</v>
      </c>
      <c r="D1972">
        <v>5.6661000000000001</v>
      </c>
      <c r="E1972">
        <v>6.0640000000000001</v>
      </c>
      <c r="F1972">
        <v>6.4664000000000001</v>
      </c>
      <c r="G1972">
        <v>6.9225000000000003</v>
      </c>
    </row>
    <row r="1973" spans="1:7" x14ac:dyDescent="0.25">
      <c r="A1973" s="3">
        <v>42850</v>
      </c>
      <c r="B1973">
        <v>5.1120000000000001</v>
      </c>
      <c r="C1973">
        <v>5.1539000000000001</v>
      </c>
      <c r="D1973">
        <v>5.6283000000000003</v>
      </c>
      <c r="E1973">
        <v>6.0171999999999999</v>
      </c>
      <c r="F1973">
        <v>6.4211</v>
      </c>
      <c r="G1973">
        <v>6.8738000000000001</v>
      </c>
    </row>
    <row r="1974" spans="1:7" x14ac:dyDescent="0.25">
      <c r="A1974" s="3">
        <v>42851</v>
      </c>
      <c r="B1974">
        <v>5.1130000000000004</v>
      </c>
      <c r="C1974">
        <v>5.1554000000000002</v>
      </c>
      <c r="D1974">
        <v>5.633</v>
      </c>
      <c r="E1974">
        <v>6.0206999999999997</v>
      </c>
      <c r="F1974">
        <v>6.4252000000000002</v>
      </c>
      <c r="G1974">
        <v>6.8711000000000002</v>
      </c>
    </row>
    <row r="1975" spans="1:7" x14ac:dyDescent="0.25">
      <c r="A1975" s="3">
        <v>42852</v>
      </c>
      <c r="B1975">
        <v>5.0629999999999997</v>
      </c>
      <c r="C1975">
        <v>5.0991999999999997</v>
      </c>
      <c r="D1975">
        <v>5.5374999999999996</v>
      </c>
      <c r="E1975">
        <v>5.9158999999999997</v>
      </c>
      <c r="F1975">
        <v>6.3231000000000002</v>
      </c>
      <c r="G1975">
        <v>6.7770000000000001</v>
      </c>
    </row>
    <row r="1976" spans="1:7" x14ac:dyDescent="0.25">
      <c r="A1976" s="3">
        <v>42853</v>
      </c>
      <c r="B1976">
        <v>5.0464000000000002</v>
      </c>
      <c r="C1976">
        <v>5.0846</v>
      </c>
      <c r="D1976">
        <v>5.5406000000000004</v>
      </c>
      <c r="E1976">
        <v>5.9142000000000001</v>
      </c>
      <c r="F1976">
        <v>6.3133999999999997</v>
      </c>
      <c r="G1976">
        <v>6.7797999999999998</v>
      </c>
    </row>
    <row r="1977" spans="1:7" x14ac:dyDescent="0.25">
      <c r="A1977" s="3">
        <v>42856</v>
      </c>
      <c r="B1977">
        <v>5.0464000000000002</v>
      </c>
      <c r="C1977">
        <v>5.0846</v>
      </c>
      <c r="D1977">
        <v>5.5406000000000004</v>
      </c>
      <c r="E1977">
        <v>5.9142000000000001</v>
      </c>
      <c r="F1977">
        <v>6.3133999999999997</v>
      </c>
      <c r="G1977">
        <v>6.7797999999999998</v>
      </c>
    </row>
    <row r="1978" spans="1:7" x14ac:dyDescent="0.25">
      <c r="A1978" s="3">
        <v>42857</v>
      </c>
      <c r="B1978">
        <v>4.9854000000000003</v>
      </c>
      <c r="C1978">
        <v>5.0275999999999996</v>
      </c>
      <c r="D1978">
        <v>5.4961000000000002</v>
      </c>
      <c r="E1978">
        <v>5.8684000000000003</v>
      </c>
      <c r="F1978">
        <v>6.2742000000000004</v>
      </c>
      <c r="G1978">
        <v>6.7595000000000001</v>
      </c>
    </row>
    <row r="1979" spans="1:7" x14ac:dyDescent="0.25">
      <c r="A1979" s="3">
        <v>42858</v>
      </c>
      <c r="B1979">
        <v>5.0183</v>
      </c>
      <c r="C1979">
        <v>5.0594000000000001</v>
      </c>
      <c r="D1979">
        <v>5.5282999999999998</v>
      </c>
      <c r="E1979">
        <v>5.9063999999999997</v>
      </c>
      <c r="F1979">
        <v>6.2792000000000003</v>
      </c>
      <c r="G1979">
        <v>6.7210000000000001</v>
      </c>
    </row>
    <row r="1980" spans="1:7" x14ac:dyDescent="0.25">
      <c r="A1980" s="3">
        <v>42859</v>
      </c>
      <c r="B1980">
        <v>6.2428999999999997</v>
      </c>
      <c r="C1980">
        <v>6.0948000000000002</v>
      </c>
      <c r="D1980">
        <v>5.6614000000000004</v>
      </c>
      <c r="E1980">
        <v>5.8480999999999996</v>
      </c>
      <c r="F1980">
        <v>6.4298000000000002</v>
      </c>
      <c r="G1980">
        <v>6.6902999999999997</v>
      </c>
    </row>
    <row r="1981" spans="1:7" x14ac:dyDescent="0.25">
      <c r="A1981" s="3">
        <v>42860</v>
      </c>
      <c r="B1981">
        <v>6.1813000000000002</v>
      </c>
      <c r="C1981">
        <v>6.0488999999999997</v>
      </c>
      <c r="D1981">
        <v>5.6734</v>
      </c>
      <c r="E1981">
        <v>5.8140000000000001</v>
      </c>
      <c r="F1981">
        <v>6.3578000000000001</v>
      </c>
      <c r="G1981">
        <v>6.6649000000000003</v>
      </c>
    </row>
    <row r="1982" spans="1:7" x14ac:dyDescent="0.25">
      <c r="A1982" s="3">
        <v>42863</v>
      </c>
      <c r="B1982">
        <v>6.1254999999999997</v>
      </c>
      <c r="C1982">
        <v>6.0034999999999998</v>
      </c>
      <c r="D1982">
        <v>5.6557000000000004</v>
      </c>
      <c r="E1982">
        <v>5.8689</v>
      </c>
      <c r="F1982">
        <v>6.4001000000000001</v>
      </c>
      <c r="G1982">
        <v>6.7275</v>
      </c>
    </row>
    <row r="1983" spans="1:7" x14ac:dyDescent="0.25">
      <c r="A1983" s="3">
        <v>42864</v>
      </c>
      <c r="B1983">
        <v>6.1493000000000002</v>
      </c>
      <c r="C1983">
        <v>6.0372000000000003</v>
      </c>
      <c r="D1983">
        <v>5.6786000000000003</v>
      </c>
      <c r="E1983">
        <v>5.9165000000000001</v>
      </c>
      <c r="F1983">
        <v>6.4165000000000001</v>
      </c>
      <c r="G1983">
        <v>6.7245999999999997</v>
      </c>
    </row>
    <row r="1984" spans="1:7" x14ac:dyDescent="0.25">
      <c r="A1984" s="3">
        <v>42865</v>
      </c>
      <c r="B1984">
        <v>6.0815000000000001</v>
      </c>
      <c r="C1984">
        <v>5.9851000000000001</v>
      </c>
      <c r="D1984">
        <v>5.6994999999999996</v>
      </c>
      <c r="E1984">
        <v>5.9688999999999997</v>
      </c>
      <c r="F1984">
        <v>6.4762000000000004</v>
      </c>
      <c r="G1984">
        <v>6.8278999999999996</v>
      </c>
    </row>
    <row r="1985" spans="1:7" x14ac:dyDescent="0.25">
      <c r="A1985" s="3">
        <v>42866</v>
      </c>
      <c r="B1985">
        <v>6.1337000000000002</v>
      </c>
      <c r="C1985">
        <v>6.0328999999999997</v>
      </c>
      <c r="D1985">
        <v>5.7115999999999998</v>
      </c>
      <c r="E1985">
        <v>5.9657</v>
      </c>
      <c r="F1985">
        <v>6.4904999999999999</v>
      </c>
      <c r="G1985">
        <v>6.8295000000000003</v>
      </c>
    </row>
    <row r="1986" spans="1:7" x14ac:dyDescent="0.25">
      <c r="A1986" s="3">
        <v>42867</v>
      </c>
      <c r="B1986">
        <v>6.2206000000000001</v>
      </c>
      <c r="C1986">
        <v>6.1009000000000002</v>
      </c>
      <c r="D1986">
        <v>5.6791999999999998</v>
      </c>
      <c r="E1986">
        <v>5.9470999999999998</v>
      </c>
      <c r="F1986">
        <v>6.4465000000000003</v>
      </c>
      <c r="G1986">
        <v>6.82</v>
      </c>
    </row>
    <row r="1987" spans="1:7" x14ac:dyDescent="0.25">
      <c r="A1987" s="3">
        <v>42870</v>
      </c>
      <c r="B1987">
        <v>6.1658999999999997</v>
      </c>
      <c r="C1987">
        <v>6.0530999999999997</v>
      </c>
      <c r="D1987">
        <v>5.7039999999999997</v>
      </c>
      <c r="E1987">
        <v>5.9638999999999998</v>
      </c>
      <c r="F1987">
        <v>6.4870000000000001</v>
      </c>
      <c r="G1987">
        <v>6.8548999999999998</v>
      </c>
    </row>
    <row r="1988" spans="1:7" x14ac:dyDescent="0.25">
      <c r="A1988" s="3">
        <v>42871</v>
      </c>
      <c r="B1988">
        <v>6.1266999999999996</v>
      </c>
      <c r="C1988">
        <v>6.0159000000000002</v>
      </c>
      <c r="D1988">
        <v>5.6422999999999996</v>
      </c>
      <c r="E1988">
        <v>5.9573</v>
      </c>
      <c r="F1988">
        <v>6.5050999999999997</v>
      </c>
      <c r="G1988">
        <v>6.8300999999999998</v>
      </c>
    </row>
    <row r="1989" spans="1:7" x14ac:dyDescent="0.25">
      <c r="A1989" s="3">
        <v>42872</v>
      </c>
      <c r="B1989">
        <v>6.1435000000000004</v>
      </c>
      <c r="C1989">
        <v>6.0273000000000003</v>
      </c>
      <c r="D1989">
        <v>5.6417000000000002</v>
      </c>
      <c r="E1989">
        <v>5.9219999999999997</v>
      </c>
      <c r="F1989">
        <v>6.4775999999999998</v>
      </c>
      <c r="G1989">
        <v>6.82</v>
      </c>
    </row>
    <row r="1990" spans="1:7" x14ac:dyDescent="0.25">
      <c r="A1990" s="3">
        <v>42873</v>
      </c>
      <c r="B1990">
        <v>6.1021000000000001</v>
      </c>
      <c r="C1990">
        <v>5.992</v>
      </c>
      <c r="D1990">
        <v>5.6492000000000004</v>
      </c>
      <c r="E1990">
        <v>5.8939000000000004</v>
      </c>
      <c r="F1990">
        <v>6.4748000000000001</v>
      </c>
      <c r="G1990">
        <v>6.8319999999999999</v>
      </c>
    </row>
    <row r="1991" spans="1:7" x14ac:dyDescent="0.25">
      <c r="A1991" s="3">
        <v>42874</v>
      </c>
      <c r="B1991">
        <v>6.0803000000000003</v>
      </c>
      <c r="C1991">
        <v>5.9630999999999998</v>
      </c>
      <c r="D1991">
        <v>5.5906000000000002</v>
      </c>
      <c r="E1991">
        <v>5.8464</v>
      </c>
      <c r="F1991">
        <v>6.4535999999999998</v>
      </c>
      <c r="G1991">
        <v>6.8120000000000003</v>
      </c>
    </row>
    <row r="1992" spans="1:7" x14ac:dyDescent="0.25">
      <c r="A1992" s="3">
        <v>42877</v>
      </c>
      <c r="B1992">
        <v>6.0016999999999996</v>
      </c>
      <c r="C1992">
        <v>5.8947000000000003</v>
      </c>
      <c r="D1992">
        <v>5.5749000000000004</v>
      </c>
      <c r="E1992">
        <v>5.8440000000000003</v>
      </c>
      <c r="F1992">
        <v>6.4542999999999999</v>
      </c>
      <c r="G1992">
        <v>6.8029000000000002</v>
      </c>
    </row>
    <row r="1993" spans="1:7" x14ac:dyDescent="0.25">
      <c r="A1993" s="3">
        <v>42878</v>
      </c>
      <c r="B1993">
        <v>6.0195999999999996</v>
      </c>
      <c r="C1993">
        <v>5.9059999999999997</v>
      </c>
      <c r="D1993">
        <v>5.5083000000000002</v>
      </c>
      <c r="E1993">
        <v>5.8346999999999998</v>
      </c>
      <c r="F1993">
        <v>6.4466999999999999</v>
      </c>
      <c r="G1993">
        <v>6.7793000000000001</v>
      </c>
    </row>
    <row r="1994" spans="1:7" x14ac:dyDescent="0.25">
      <c r="A1994" s="3">
        <v>42879</v>
      </c>
      <c r="B1994">
        <v>6.0971000000000002</v>
      </c>
      <c r="C1994">
        <v>5.9744000000000002</v>
      </c>
      <c r="D1994">
        <v>5.5682</v>
      </c>
      <c r="E1994">
        <v>5.8613</v>
      </c>
      <c r="F1994">
        <v>6.4664999999999999</v>
      </c>
      <c r="G1994">
        <v>6.7990000000000004</v>
      </c>
    </row>
    <row r="1995" spans="1:7" x14ac:dyDescent="0.25">
      <c r="A1995" s="3">
        <v>42880</v>
      </c>
      <c r="B1995">
        <v>6.0587</v>
      </c>
      <c r="C1995">
        <v>5.9432</v>
      </c>
      <c r="D1995">
        <v>5.5686</v>
      </c>
      <c r="E1995">
        <v>5.86</v>
      </c>
      <c r="F1995">
        <v>6.4695</v>
      </c>
      <c r="G1995">
        <v>6.7967000000000004</v>
      </c>
    </row>
    <row r="1996" spans="1:7" x14ac:dyDescent="0.25">
      <c r="A1996" s="3">
        <v>42881</v>
      </c>
      <c r="B1996">
        <v>6.0537000000000001</v>
      </c>
      <c r="C1996">
        <v>5.9356999999999998</v>
      </c>
      <c r="D1996">
        <v>5.5472999999999999</v>
      </c>
      <c r="E1996">
        <v>5.8239000000000001</v>
      </c>
      <c r="F1996">
        <v>6.4522000000000004</v>
      </c>
      <c r="G1996">
        <v>6.7633999999999999</v>
      </c>
    </row>
    <row r="1997" spans="1:7" x14ac:dyDescent="0.25">
      <c r="A1997" s="3">
        <v>42884</v>
      </c>
      <c r="B1997">
        <v>6.0537000000000001</v>
      </c>
      <c r="C1997">
        <v>5.9356999999999998</v>
      </c>
      <c r="D1997">
        <v>5.5472999999999999</v>
      </c>
      <c r="E1997">
        <v>5.8239000000000001</v>
      </c>
      <c r="F1997">
        <v>6.4522000000000004</v>
      </c>
      <c r="G1997">
        <v>6.7633999999999999</v>
      </c>
    </row>
    <row r="1998" spans="1:7" x14ac:dyDescent="0.25">
      <c r="A1998" s="3">
        <v>42885</v>
      </c>
      <c r="B1998">
        <v>6.0998000000000001</v>
      </c>
      <c r="C1998">
        <v>5.9729999999999999</v>
      </c>
      <c r="D1998">
        <v>5.5433000000000003</v>
      </c>
      <c r="E1998">
        <v>5.7972000000000001</v>
      </c>
      <c r="F1998">
        <v>6.415</v>
      </c>
      <c r="G1998">
        <v>6.7419000000000002</v>
      </c>
    </row>
    <row r="1999" spans="1:7" x14ac:dyDescent="0.25">
      <c r="A1999" s="3">
        <v>42886</v>
      </c>
      <c r="B1999">
        <v>6.0419999999999998</v>
      </c>
      <c r="C1999">
        <v>5.9176000000000002</v>
      </c>
      <c r="D1999">
        <v>5.4949000000000003</v>
      </c>
      <c r="E1999">
        <v>5.7412999999999998</v>
      </c>
      <c r="F1999">
        <v>6.3868</v>
      </c>
      <c r="G1999">
        <v>6.7092000000000001</v>
      </c>
    </row>
    <row r="2000" spans="1:7" x14ac:dyDescent="0.25">
      <c r="A2000" s="3">
        <v>42887</v>
      </c>
      <c r="B2000">
        <v>6.0498000000000003</v>
      </c>
      <c r="C2000">
        <v>5.9200999999999997</v>
      </c>
      <c r="D2000">
        <v>5.4953000000000003</v>
      </c>
      <c r="E2000">
        <v>5.7065000000000001</v>
      </c>
      <c r="F2000">
        <v>6.3495999999999997</v>
      </c>
      <c r="G2000">
        <v>6.6828000000000003</v>
      </c>
    </row>
    <row r="2001" spans="1:7" x14ac:dyDescent="0.25">
      <c r="A2001" s="3">
        <v>42888</v>
      </c>
      <c r="B2001">
        <v>6.0467000000000004</v>
      </c>
      <c r="C2001">
        <v>5.9074999999999998</v>
      </c>
      <c r="D2001">
        <v>5.4542000000000002</v>
      </c>
      <c r="E2001">
        <v>5.6711</v>
      </c>
      <c r="F2001">
        <v>6.2840999999999996</v>
      </c>
      <c r="G2001">
        <v>6.6147</v>
      </c>
    </row>
    <row r="2002" spans="1:7" x14ac:dyDescent="0.25">
      <c r="A2002" s="3">
        <v>42891</v>
      </c>
      <c r="B2002">
        <v>5.9668999999999999</v>
      </c>
      <c r="C2002">
        <v>5.8274999999999997</v>
      </c>
      <c r="D2002">
        <v>5.3956</v>
      </c>
      <c r="E2002">
        <v>5.6153000000000004</v>
      </c>
      <c r="F2002">
        <v>6.2618</v>
      </c>
      <c r="G2002">
        <v>6.6063000000000001</v>
      </c>
    </row>
    <row r="2003" spans="1:7" x14ac:dyDescent="0.25">
      <c r="A2003" s="3">
        <v>42892</v>
      </c>
      <c r="B2003">
        <v>5.9801000000000002</v>
      </c>
      <c r="C2003">
        <v>5.8330000000000002</v>
      </c>
      <c r="D2003">
        <v>5.3765000000000001</v>
      </c>
      <c r="E2003">
        <v>5.5754999999999999</v>
      </c>
      <c r="F2003">
        <v>6.2382999999999997</v>
      </c>
      <c r="G2003">
        <v>6.5849000000000002</v>
      </c>
    </row>
    <row r="2004" spans="1:7" x14ac:dyDescent="0.25">
      <c r="A2004" s="3">
        <v>42893</v>
      </c>
      <c r="B2004">
        <v>6.0075000000000003</v>
      </c>
      <c r="C2004">
        <v>5.8563999999999998</v>
      </c>
      <c r="D2004">
        <v>5.3795000000000002</v>
      </c>
      <c r="E2004">
        <v>5.6230000000000002</v>
      </c>
      <c r="F2004">
        <v>6.2779999999999996</v>
      </c>
      <c r="G2004">
        <v>6.6101999999999999</v>
      </c>
    </row>
    <row r="2005" spans="1:7" x14ac:dyDescent="0.25">
      <c r="A2005" s="3">
        <v>42894</v>
      </c>
      <c r="B2005">
        <v>6.0134999999999996</v>
      </c>
      <c r="C2005">
        <v>5.8743999999999996</v>
      </c>
      <c r="D2005">
        <v>5.4507000000000003</v>
      </c>
      <c r="E2005">
        <v>5.7281000000000004</v>
      </c>
      <c r="F2005">
        <v>6.3623000000000003</v>
      </c>
      <c r="G2005">
        <v>6.7062999999999997</v>
      </c>
    </row>
    <row r="2006" spans="1:7" x14ac:dyDescent="0.25">
      <c r="A2006" s="3">
        <v>42895</v>
      </c>
      <c r="B2006">
        <v>5.9824999999999999</v>
      </c>
      <c r="C2006">
        <v>5.8440000000000003</v>
      </c>
      <c r="D2006">
        <v>5.4074999999999998</v>
      </c>
      <c r="E2006">
        <v>5.7458</v>
      </c>
      <c r="F2006">
        <v>6.3555000000000001</v>
      </c>
      <c r="G2006">
        <v>6.6805000000000003</v>
      </c>
    </row>
    <row r="2007" spans="1:7" x14ac:dyDescent="0.25">
      <c r="A2007" s="3">
        <v>42898</v>
      </c>
      <c r="B2007">
        <v>5.9882999999999997</v>
      </c>
      <c r="C2007">
        <v>5.8419999999999996</v>
      </c>
      <c r="D2007">
        <v>5.3784999999999998</v>
      </c>
      <c r="E2007">
        <v>5.7443</v>
      </c>
      <c r="F2007">
        <v>6.3280000000000003</v>
      </c>
      <c r="G2007">
        <v>6.6654</v>
      </c>
    </row>
    <row r="2008" spans="1:7" x14ac:dyDescent="0.25">
      <c r="A2008" s="3">
        <v>42899</v>
      </c>
      <c r="B2008">
        <v>5.8929</v>
      </c>
      <c r="C2008">
        <v>5.7622</v>
      </c>
      <c r="D2008">
        <v>5.3303000000000003</v>
      </c>
      <c r="E2008">
        <v>5.7</v>
      </c>
      <c r="F2008">
        <v>6.3761999999999999</v>
      </c>
      <c r="G2008">
        <v>6.6924000000000001</v>
      </c>
    </row>
    <row r="2009" spans="1:7" x14ac:dyDescent="0.25">
      <c r="A2009" s="3">
        <v>42900</v>
      </c>
      <c r="B2009">
        <v>5.8952</v>
      </c>
      <c r="C2009">
        <v>5.7637999999999998</v>
      </c>
      <c r="D2009">
        <v>5.3734999999999999</v>
      </c>
      <c r="E2009">
        <v>5.7245999999999997</v>
      </c>
      <c r="F2009">
        <v>6.4066000000000001</v>
      </c>
      <c r="G2009">
        <v>6.7491000000000003</v>
      </c>
    </row>
    <row r="2010" spans="1:7" x14ac:dyDescent="0.25">
      <c r="A2010" s="3">
        <v>42901</v>
      </c>
      <c r="B2010">
        <v>5.8411999999999997</v>
      </c>
      <c r="C2010">
        <v>5.7119</v>
      </c>
      <c r="D2010">
        <v>5.3249000000000004</v>
      </c>
      <c r="E2010">
        <v>5.7686999999999999</v>
      </c>
      <c r="F2010">
        <v>6.5083000000000002</v>
      </c>
      <c r="G2010">
        <v>6.8373999999999997</v>
      </c>
    </row>
    <row r="2011" spans="1:7" x14ac:dyDescent="0.25">
      <c r="A2011" s="3">
        <v>42902</v>
      </c>
      <c r="B2011">
        <v>5.9192999999999998</v>
      </c>
      <c r="C2011">
        <v>5.7906000000000004</v>
      </c>
      <c r="D2011">
        <v>5.4008000000000003</v>
      </c>
      <c r="E2011">
        <v>5.8912000000000004</v>
      </c>
      <c r="F2011">
        <v>6.6177000000000001</v>
      </c>
      <c r="G2011">
        <v>6.9622000000000002</v>
      </c>
    </row>
    <row r="2012" spans="1:7" x14ac:dyDescent="0.25">
      <c r="A2012" s="3">
        <v>42905</v>
      </c>
      <c r="B2012">
        <v>5.9192999999999998</v>
      </c>
      <c r="C2012">
        <v>5.7906000000000004</v>
      </c>
      <c r="D2012">
        <v>5.4008000000000003</v>
      </c>
      <c r="E2012">
        <v>5.8912000000000004</v>
      </c>
      <c r="F2012">
        <v>6.6177000000000001</v>
      </c>
      <c r="G2012">
        <v>6.9622000000000002</v>
      </c>
    </row>
    <row r="2013" spans="1:7" x14ac:dyDescent="0.25">
      <c r="A2013" s="3">
        <v>42906</v>
      </c>
      <c r="B2013">
        <v>5.9294000000000002</v>
      </c>
      <c r="C2013">
        <v>5.8101000000000003</v>
      </c>
      <c r="D2013">
        <v>5.4561999999999999</v>
      </c>
      <c r="E2013">
        <v>5.9352999999999998</v>
      </c>
      <c r="F2013">
        <v>6.6429999999999998</v>
      </c>
      <c r="G2013">
        <v>6.9808000000000003</v>
      </c>
    </row>
    <row r="2014" spans="1:7" x14ac:dyDescent="0.25">
      <c r="A2014" s="3">
        <v>42907</v>
      </c>
      <c r="B2014">
        <v>5.9359000000000002</v>
      </c>
      <c r="C2014">
        <v>5.8346999999999998</v>
      </c>
      <c r="D2014">
        <v>5.5198999999999998</v>
      </c>
      <c r="E2014">
        <v>5.9775999999999998</v>
      </c>
      <c r="F2014">
        <v>6.6494999999999997</v>
      </c>
      <c r="G2014">
        <v>6.9691000000000001</v>
      </c>
    </row>
    <row r="2015" spans="1:7" x14ac:dyDescent="0.25">
      <c r="A2015" s="3">
        <v>42908</v>
      </c>
      <c r="B2015">
        <v>5.7652999999999999</v>
      </c>
      <c r="C2015">
        <v>5.6870000000000003</v>
      </c>
      <c r="D2015">
        <v>5.4664000000000001</v>
      </c>
      <c r="E2015">
        <v>5.9447000000000001</v>
      </c>
      <c r="F2015">
        <v>6.6492000000000004</v>
      </c>
      <c r="G2015">
        <v>6.9371</v>
      </c>
    </row>
    <row r="2016" spans="1:7" x14ac:dyDescent="0.25">
      <c r="A2016" s="3">
        <v>42909</v>
      </c>
      <c r="B2016">
        <v>5.8056000000000001</v>
      </c>
      <c r="C2016">
        <v>5.7110000000000003</v>
      </c>
      <c r="D2016">
        <v>5.4189999999999996</v>
      </c>
      <c r="E2016">
        <v>5.8795000000000002</v>
      </c>
      <c r="F2016">
        <v>6.5768000000000004</v>
      </c>
      <c r="G2016">
        <v>6.8524000000000003</v>
      </c>
    </row>
    <row r="2017" spans="1:7" x14ac:dyDescent="0.25">
      <c r="A2017" s="3">
        <v>42912</v>
      </c>
      <c r="B2017">
        <v>5.8056000000000001</v>
      </c>
      <c r="C2017">
        <v>5.7110000000000003</v>
      </c>
      <c r="D2017">
        <v>5.4189999999999996</v>
      </c>
      <c r="E2017">
        <v>5.8795000000000002</v>
      </c>
      <c r="F2017">
        <v>6.5768000000000004</v>
      </c>
      <c r="G2017">
        <v>6.8524000000000003</v>
      </c>
    </row>
    <row r="2018" spans="1:7" x14ac:dyDescent="0.25">
      <c r="A2018" s="3">
        <v>42913</v>
      </c>
      <c r="B2018">
        <v>5.6879999999999997</v>
      </c>
      <c r="C2018">
        <v>5.6054000000000004</v>
      </c>
      <c r="D2018">
        <v>5.3826999999999998</v>
      </c>
      <c r="E2018">
        <v>5.8350999999999997</v>
      </c>
      <c r="F2018">
        <v>6.5326000000000004</v>
      </c>
      <c r="G2018">
        <v>6.8712999999999997</v>
      </c>
    </row>
    <row r="2019" spans="1:7" x14ac:dyDescent="0.25">
      <c r="A2019" s="3">
        <v>42914</v>
      </c>
      <c r="B2019">
        <v>5.7732000000000001</v>
      </c>
      <c r="C2019">
        <v>5.6802999999999999</v>
      </c>
      <c r="D2019">
        <v>5.4367999999999999</v>
      </c>
      <c r="E2019">
        <v>5.8723000000000001</v>
      </c>
      <c r="F2019">
        <v>6.5930999999999997</v>
      </c>
      <c r="G2019">
        <v>6.9177999999999997</v>
      </c>
    </row>
    <row r="2020" spans="1:7" x14ac:dyDescent="0.25">
      <c r="A2020" s="3">
        <v>42915</v>
      </c>
      <c r="B2020">
        <v>5.5781999999999998</v>
      </c>
      <c r="C2020">
        <v>5.5105000000000004</v>
      </c>
      <c r="D2020">
        <v>5.3448000000000002</v>
      </c>
      <c r="E2020">
        <v>5.9278000000000004</v>
      </c>
      <c r="F2020">
        <v>6.6626000000000003</v>
      </c>
      <c r="G2020">
        <v>6.9863</v>
      </c>
    </row>
    <row r="2021" spans="1:7" x14ac:dyDescent="0.25">
      <c r="A2021" s="3">
        <v>42916</v>
      </c>
      <c r="B2021">
        <v>5.6723999999999997</v>
      </c>
      <c r="C2021">
        <v>5.5900999999999996</v>
      </c>
      <c r="D2021">
        <v>5.3757000000000001</v>
      </c>
      <c r="E2021">
        <v>5.8891</v>
      </c>
      <c r="F2021">
        <v>6.6162000000000001</v>
      </c>
      <c r="G2021">
        <v>6.9631999999999996</v>
      </c>
    </row>
    <row r="2022" spans="1:7" x14ac:dyDescent="0.25">
      <c r="A2022" s="3">
        <v>42919</v>
      </c>
      <c r="B2022">
        <v>5.6723999999999997</v>
      </c>
      <c r="C2022">
        <v>5.5900999999999996</v>
      </c>
      <c r="D2022">
        <v>5.3757000000000001</v>
      </c>
      <c r="E2022">
        <v>5.8891</v>
      </c>
      <c r="F2022">
        <v>6.6162000000000001</v>
      </c>
      <c r="G2022">
        <v>6.9631999999999996</v>
      </c>
    </row>
    <row r="2023" spans="1:7" x14ac:dyDescent="0.25">
      <c r="A2023" s="3">
        <v>42920</v>
      </c>
      <c r="B2023">
        <v>5.6952999999999996</v>
      </c>
      <c r="C2023">
        <v>5.6135000000000002</v>
      </c>
      <c r="D2023">
        <v>5.4187000000000003</v>
      </c>
      <c r="E2023">
        <v>5.9002999999999997</v>
      </c>
      <c r="F2023">
        <v>6.6353</v>
      </c>
      <c r="G2023">
        <v>7.0083000000000002</v>
      </c>
    </row>
    <row r="2024" spans="1:7" x14ac:dyDescent="0.25">
      <c r="A2024" s="3">
        <v>42921</v>
      </c>
      <c r="B2024">
        <v>5.6932</v>
      </c>
      <c r="C2024">
        <v>5.6288</v>
      </c>
      <c r="D2024">
        <v>5.4829999999999997</v>
      </c>
      <c r="E2024">
        <v>6.0688000000000004</v>
      </c>
      <c r="F2024">
        <v>6.7981999999999996</v>
      </c>
      <c r="G2024">
        <v>7.1371000000000002</v>
      </c>
    </row>
    <row r="2025" spans="1:7" x14ac:dyDescent="0.25">
      <c r="A2025" s="3">
        <v>42922</v>
      </c>
      <c r="B2025">
        <v>5.0430000000000001</v>
      </c>
      <c r="C2025">
        <v>5.0980999999999996</v>
      </c>
      <c r="D2025">
        <v>5.7393000000000001</v>
      </c>
      <c r="E2025">
        <v>6.2641999999999998</v>
      </c>
      <c r="F2025">
        <v>6.8495999999999997</v>
      </c>
      <c r="G2025">
        <v>7.3411999999999997</v>
      </c>
    </row>
    <row r="2026" spans="1:7" x14ac:dyDescent="0.25">
      <c r="A2026" s="3">
        <v>42923</v>
      </c>
      <c r="B2026">
        <v>5.0759999999999996</v>
      </c>
      <c r="C2026">
        <v>5.1311999999999998</v>
      </c>
      <c r="D2026">
        <v>5.7454999999999998</v>
      </c>
      <c r="E2026">
        <v>6.2466999999999997</v>
      </c>
      <c r="F2026">
        <v>6.8140000000000001</v>
      </c>
      <c r="G2026">
        <v>7.3078000000000003</v>
      </c>
    </row>
    <row r="2027" spans="1:7" x14ac:dyDescent="0.25">
      <c r="A2027" s="3">
        <v>42926</v>
      </c>
      <c r="B2027">
        <v>5.0457999999999998</v>
      </c>
      <c r="C2027">
        <v>5.0991999999999997</v>
      </c>
      <c r="D2027">
        <v>5.7145000000000001</v>
      </c>
      <c r="E2027">
        <v>6.2129000000000003</v>
      </c>
      <c r="F2027">
        <v>6.7903000000000002</v>
      </c>
      <c r="G2027">
        <v>7.2678000000000003</v>
      </c>
    </row>
    <row r="2028" spans="1:7" x14ac:dyDescent="0.25">
      <c r="A2028" s="3">
        <v>42927</v>
      </c>
      <c r="B2028">
        <v>5.8445</v>
      </c>
      <c r="C2028">
        <v>5.7953000000000001</v>
      </c>
      <c r="D2028">
        <v>5.78</v>
      </c>
      <c r="E2028">
        <v>6.2769000000000004</v>
      </c>
      <c r="F2028">
        <v>6.9447000000000001</v>
      </c>
      <c r="G2028">
        <v>7.2363999999999997</v>
      </c>
    </row>
    <row r="2029" spans="1:7" x14ac:dyDescent="0.25">
      <c r="A2029" s="3">
        <v>42928</v>
      </c>
      <c r="B2029">
        <v>5.8243999999999998</v>
      </c>
      <c r="C2029">
        <v>5.7770999999999999</v>
      </c>
      <c r="D2029">
        <v>5.7230999999999996</v>
      </c>
      <c r="E2029">
        <v>6.2214999999999998</v>
      </c>
      <c r="F2029">
        <v>6.9244000000000003</v>
      </c>
      <c r="G2029">
        <v>7.1974</v>
      </c>
    </row>
    <row r="2030" spans="1:7" x14ac:dyDescent="0.25">
      <c r="A2030" s="3">
        <v>42929</v>
      </c>
      <c r="B2030">
        <v>5.7849000000000004</v>
      </c>
      <c r="C2030">
        <v>5.7343999999999999</v>
      </c>
      <c r="D2030">
        <v>5.6612</v>
      </c>
      <c r="E2030">
        <v>6.1257000000000001</v>
      </c>
      <c r="F2030">
        <v>6.8285999999999998</v>
      </c>
      <c r="G2030">
        <v>7.1223000000000001</v>
      </c>
    </row>
    <row r="2031" spans="1:7" x14ac:dyDescent="0.25">
      <c r="A2031" s="3">
        <v>42930</v>
      </c>
      <c r="B2031">
        <v>5.7797000000000001</v>
      </c>
      <c r="C2031">
        <v>5.7222999999999997</v>
      </c>
      <c r="D2031">
        <v>5.6044</v>
      </c>
      <c r="E2031">
        <v>6.0495999999999999</v>
      </c>
      <c r="F2031">
        <v>6.7347999999999999</v>
      </c>
      <c r="G2031">
        <v>7.0502000000000002</v>
      </c>
    </row>
    <row r="2032" spans="1:7" x14ac:dyDescent="0.25">
      <c r="A2032" s="3">
        <v>42933</v>
      </c>
      <c r="B2032">
        <v>5.1040999999999999</v>
      </c>
      <c r="C2032">
        <v>5.1463000000000001</v>
      </c>
      <c r="D2032">
        <v>5.6771000000000003</v>
      </c>
      <c r="E2032">
        <v>6.1344000000000003</v>
      </c>
      <c r="F2032">
        <v>6.7293000000000003</v>
      </c>
      <c r="G2032">
        <v>7.1891999999999996</v>
      </c>
    </row>
    <row r="2033" spans="1:7" x14ac:dyDescent="0.25">
      <c r="A2033" s="3">
        <v>42934</v>
      </c>
      <c r="B2033">
        <v>5.1506999999999996</v>
      </c>
      <c r="C2033">
        <v>5.1919000000000004</v>
      </c>
      <c r="D2033">
        <v>5.7352999999999996</v>
      </c>
      <c r="E2033">
        <v>6.1872999999999996</v>
      </c>
      <c r="F2033">
        <v>6.7866</v>
      </c>
      <c r="G2033">
        <v>7.2656999999999998</v>
      </c>
    </row>
    <row r="2034" spans="1:7" x14ac:dyDescent="0.25">
      <c r="A2034" s="3">
        <v>42935</v>
      </c>
      <c r="B2034">
        <v>5.9298999999999999</v>
      </c>
      <c r="C2034">
        <v>5.8536999999999999</v>
      </c>
      <c r="D2034">
        <v>5.7709999999999999</v>
      </c>
      <c r="E2034">
        <v>6.1714000000000002</v>
      </c>
      <c r="F2034">
        <v>6.9809999999999999</v>
      </c>
      <c r="G2034">
        <v>7.1574</v>
      </c>
    </row>
    <row r="2035" spans="1:7" x14ac:dyDescent="0.25">
      <c r="A2035" s="3">
        <v>42936</v>
      </c>
      <c r="B2035">
        <v>5.9298999999999999</v>
      </c>
      <c r="C2035">
        <v>5.8536999999999999</v>
      </c>
      <c r="D2035">
        <v>5.7709999999999999</v>
      </c>
      <c r="E2035">
        <v>6.1714000000000002</v>
      </c>
      <c r="F2035">
        <v>6.9809999999999999</v>
      </c>
      <c r="G2035">
        <v>7.1574</v>
      </c>
    </row>
    <row r="2036" spans="1:7" x14ac:dyDescent="0.25">
      <c r="A2036" s="3">
        <v>42937</v>
      </c>
      <c r="B2036">
        <v>5.8505000000000003</v>
      </c>
      <c r="C2036">
        <v>5.7866</v>
      </c>
      <c r="D2036">
        <v>5.7492999999999999</v>
      </c>
      <c r="E2036">
        <v>6.1593999999999998</v>
      </c>
      <c r="F2036">
        <v>6.8757000000000001</v>
      </c>
      <c r="G2036">
        <v>7.1452</v>
      </c>
    </row>
    <row r="2037" spans="1:7" x14ac:dyDescent="0.25">
      <c r="A2037" s="3">
        <v>42940</v>
      </c>
      <c r="B2037">
        <v>5.1614000000000004</v>
      </c>
      <c r="C2037">
        <v>5.2026000000000003</v>
      </c>
      <c r="D2037">
        <v>5.7443999999999997</v>
      </c>
      <c r="E2037">
        <v>6.2058</v>
      </c>
      <c r="F2037">
        <v>6.7778</v>
      </c>
      <c r="G2037">
        <v>7.2702</v>
      </c>
    </row>
    <row r="2038" spans="1:7" x14ac:dyDescent="0.25">
      <c r="A2038" s="3">
        <v>42941</v>
      </c>
      <c r="B2038">
        <v>5.2057000000000002</v>
      </c>
      <c r="C2038">
        <v>5.2473000000000001</v>
      </c>
      <c r="D2038">
        <v>5.8053999999999997</v>
      </c>
      <c r="E2038">
        <v>6.2925000000000004</v>
      </c>
      <c r="F2038">
        <v>6.9142000000000001</v>
      </c>
      <c r="G2038">
        <v>7.39</v>
      </c>
    </row>
    <row r="2039" spans="1:7" x14ac:dyDescent="0.25">
      <c r="A2039" s="3">
        <v>42942</v>
      </c>
      <c r="B2039">
        <v>5.8883999999999999</v>
      </c>
      <c r="C2039">
        <v>5.8407</v>
      </c>
      <c r="D2039">
        <v>5.8262999999999998</v>
      </c>
      <c r="E2039">
        <v>6.3432000000000004</v>
      </c>
      <c r="F2039">
        <v>7.12</v>
      </c>
      <c r="G2039">
        <v>7.4523000000000001</v>
      </c>
    </row>
    <row r="2040" spans="1:7" x14ac:dyDescent="0.25">
      <c r="A2040" s="3">
        <v>42943</v>
      </c>
      <c r="B2040">
        <v>5.9112</v>
      </c>
      <c r="C2040">
        <v>5.8543000000000003</v>
      </c>
      <c r="D2040">
        <v>5.7850000000000001</v>
      </c>
      <c r="E2040">
        <v>6.2718999999999996</v>
      </c>
      <c r="F2040">
        <v>7.0114000000000001</v>
      </c>
      <c r="G2040">
        <v>7.3213999999999997</v>
      </c>
    </row>
    <row r="2041" spans="1:7" x14ac:dyDescent="0.25">
      <c r="A2041" s="3">
        <v>42944</v>
      </c>
      <c r="B2041">
        <v>5.8718000000000004</v>
      </c>
      <c r="C2041">
        <v>5.8189000000000002</v>
      </c>
      <c r="D2041">
        <v>5.7869000000000002</v>
      </c>
      <c r="E2041">
        <v>6.2576000000000001</v>
      </c>
      <c r="F2041">
        <v>6.9558</v>
      </c>
      <c r="G2041">
        <v>7.2671000000000001</v>
      </c>
    </row>
    <row r="2042" spans="1:7" x14ac:dyDescent="0.25">
      <c r="A2042" s="3">
        <v>42947</v>
      </c>
      <c r="B2042">
        <v>5.7865000000000002</v>
      </c>
      <c r="C2042">
        <v>5.7510000000000003</v>
      </c>
      <c r="D2042">
        <v>5.7584</v>
      </c>
      <c r="E2042">
        <v>6.2305000000000001</v>
      </c>
      <c r="F2042">
        <v>6.9480000000000004</v>
      </c>
      <c r="G2042">
        <v>7.2552000000000003</v>
      </c>
    </row>
    <row r="2043" spans="1:7" x14ac:dyDescent="0.25">
      <c r="A2043" s="3">
        <v>42948</v>
      </c>
      <c r="B2043">
        <v>5.7996999999999996</v>
      </c>
      <c r="C2043">
        <v>5.7605000000000004</v>
      </c>
      <c r="D2043">
        <v>5.766</v>
      </c>
      <c r="E2043">
        <v>6.2485999999999997</v>
      </c>
      <c r="F2043">
        <v>6.9240000000000004</v>
      </c>
      <c r="G2043">
        <v>7.2591999999999999</v>
      </c>
    </row>
    <row r="2044" spans="1:7" x14ac:dyDescent="0.25">
      <c r="A2044" s="3">
        <v>42949</v>
      </c>
      <c r="B2044">
        <v>5.7725</v>
      </c>
      <c r="C2044">
        <v>5.7466999999999997</v>
      </c>
      <c r="D2044">
        <v>5.7942999999999998</v>
      </c>
      <c r="E2044">
        <v>6.2881</v>
      </c>
      <c r="F2044">
        <v>6.9737999999999998</v>
      </c>
      <c r="G2044">
        <v>7.2934000000000001</v>
      </c>
    </row>
    <row r="2045" spans="1:7" x14ac:dyDescent="0.25">
      <c r="A2045" s="3">
        <v>42950</v>
      </c>
      <c r="B2045">
        <v>5.7534000000000001</v>
      </c>
      <c r="C2045">
        <v>5.7385000000000002</v>
      </c>
      <c r="D2045">
        <v>5.8514999999999997</v>
      </c>
      <c r="E2045">
        <v>6.3083</v>
      </c>
      <c r="F2045">
        <v>7.0071000000000003</v>
      </c>
      <c r="G2045">
        <v>7.3163999999999998</v>
      </c>
    </row>
    <row r="2046" spans="1:7" x14ac:dyDescent="0.25">
      <c r="A2046" s="3">
        <v>42951</v>
      </c>
      <c r="B2046">
        <v>5.6692999999999998</v>
      </c>
      <c r="C2046">
        <v>5.6656000000000004</v>
      </c>
      <c r="D2046">
        <v>5.8224999999999998</v>
      </c>
      <c r="E2046">
        <v>6.3167</v>
      </c>
      <c r="F2046">
        <v>7.0414000000000003</v>
      </c>
      <c r="G2046">
        <v>7.3411999999999997</v>
      </c>
    </row>
    <row r="2047" spans="1:7" x14ac:dyDescent="0.25">
      <c r="A2047" s="3">
        <v>42954</v>
      </c>
      <c r="B2047">
        <v>5.6692999999999998</v>
      </c>
      <c r="C2047">
        <v>5.6656000000000004</v>
      </c>
      <c r="D2047">
        <v>5.8224999999999998</v>
      </c>
      <c r="E2047">
        <v>6.3167</v>
      </c>
      <c r="F2047">
        <v>7.0414000000000003</v>
      </c>
      <c r="G2047">
        <v>7.3411999999999997</v>
      </c>
    </row>
    <row r="2048" spans="1:7" x14ac:dyDescent="0.25">
      <c r="A2048" s="3">
        <v>42955</v>
      </c>
      <c r="B2048">
        <v>5.6064999999999996</v>
      </c>
      <c r="C2048">
        <v>5.6163999999999996</v>
      </c>
      <c r="D2048">
        <v>5.8129</v>
      </c>
      <c r="E2048">
        <v>6.2434000000000003</v>
      </c>
      <c r="F2048">
        <v>6.9760999999999997</v>
      </c>
      <c r="G2048">
        <v>7.2786</v>
      </c>
    </row>
    <row r="2049" spans="1:7" x14ac:dyDescent="0.25">
      <c r="A2049" s="3">
        <v>42956</v>
      </c>
      <c r="B2049">
        <v>5.6101000000000001</v>
      </c>
      <c r="C2049">
        <v>5.6135000000000002</v>
      </c>
      <c r="D2049">
        <v>5.7809999999999997</v>
      </c>
      <c r="E2049">
        <v>6.2222999999999997</v>
      </c>
      <c r="F2049">
        <v>6.8968999999999996</v>
      </c>
      <c r="G2049">
        <v>7.2465000000000002</v>
      </c>
    </row>
    <row r="2050" spans="1:7" x14ac:dyDescent="0.25">
      <c r="A2050" s="3">
        <v>42957</v>
      </c>
      <c r="B2050">
        <v>5.6227</v>
      </c>
      <c r="C2050">
        <v>5.6308999999999996</v>
      </c>
      <c r="D2050">
        <v>5.8098000000000001</v>
      </c>
      <c r="E2050">
        <v>6.2112999999999996</v>
      </c>
      <c r="F2050">
        <v>6.9028</v>
      </c>
      <c r="G2050">
        <v>7.2312000000000003</v>
      </c>
    </row>
    <row r="2051" spans="1:7" x14ac:dyDescent="0.25">
      <c r="A2051" s="3">
        <v>42958</v>
      </c>
      <c r="B2051">
        <v>5.5885999999999996</v>
      </c>
      <c r="C2051">
        <v>5.5979000000000001</v>
      </c>
      <c r="D2051">
        <v>5.7672999999999996</v>
      </c>
      <c r="E2051">
        <v>6.2000999999999999</v>
      </c>
      <c r="F2051">
        <v>6.8502000000000001</v>
      </c>
      <c r="G2051">
        <v>7.1897000000000002</v>
      </c>
    </row>
    <row r="2052" spans="1:7" x14ac:dyDescent="0.25">
      <c r="A2052" s="3">
        <v>42961</v>
      </c>
      <c r="B2052">
        <v>5.6097000000000001</v>
      </c>
      <c r="C2052">
        <v>5.6158000000000001</v>
      </c>
      <c r="D2052">
        <v>5.7713000000000001</v>
      </c>
      <c r="E2052">
        <v>6.1619999999999999</v>
      </c>
      <c r="F2052">
        <v>6.8384999999999998</v>
      </c>
      <c r="G2052">
        <v>7.1763000000000003</v>
      </c>
    </row>
    <row r="2053" spans="1:7" x14ac:dyDescent="0.25">
      <c r="A2053" s="3">
        <v>42962</v>
      </c>
      <c r="B2053">
        <v>5.6242000000000001</v>
      </c>
      <c r="C2053">
        <v>5.6314000000000002</v>
      </c>
      <c r="D2053">
        <v>5.7843</v>
      </c>
      <c r="E2053">
        <v>6.1787000000000001</v>
      </c>
      <c r="F2053">
        <v>6.8674999999999997</v>
      </c>
      <c r="G2053">
        <v>7.1749999999999998</v>
      </c>
    </row>
    <row r="2054" spans="1:7" x14ac:dyDescent="0.25">
      <c r="A2054" s="3">
        <v>42963</v>
      </c>
      <c r="B2054">
        <v>5.6239999999999997</v>
      </c>
      <c r="C2054">
        <v>5.6300999999999997</v>
      </c>
      <c r="D2054">
        <v>5.7701000000000002</v>
      </c>
      <c r="E2054">
        <v>6.1681999999999997</v>
      </c>
      <c r="F2054">
        <v>6.8407</v>
      </c>
      <c r="G2054">
        <v>7.1721000000000004</v>
      </c>
    </row>
    <row r="2055" spans="1:7" x14ac:dyDescent="0.25">
      <c r="A2055" s="3">
        <v>42964</v>
      </c>
      <c r="B2055">
        <v>5.5716999999999999</v>
      </c>
      <c r="C2055">
        <v>5.5895999999999999</v>
      </c>
      <c r="D2055">
        <v>5.7866</v>
      </c>
      <c r="E2055">
        <v>6.1692999999999998</v>
      </c>
      <c r="F2055">
        <v>6.8643000000000001</v>
      </c>
      <c r="G2055">
        <v>7.1433</v>
      </c>
    </row>
    <row r="2056" spans="1:7" x14ac:dyDescent="0.25">
      <c r="A2056" s="3">
        <v>42965</v>
      </c>
      <c r="B2056">
        <v>5.5701999999999998</v>
      </c>
      <c r="C2056">
        <v>5.5880999999999998</v>
      </c>
      <c r="D2056">
        <v>5.7994000000000003</v>
      </c>
      <c r="E2056">
        <v>6.1726999999999999</v>
      </c>
      <c r="F2056">
        <v>6.8754999999999997</v>
      </c>
      <c r="G2056">
        <v>7.1726999999999999</v>
      </c>
    </row>
    <row r="2057" spans="1:7" x14ac:dyDescent="0.25">
      <c r="A2057" s="3">
        <v>42968</v>
      </c>
      <c r="B2057">
        <v>5.5701999999999998</v>
      </c>
      <c r="C2057">
        <v>5.5880999999999998</v>
      </c>
      <c r="D2057">
        <v>5.7994000000000003</v>
      </c>
      <c r="E2057">
        <v>6.1726999999999999</v>
      </c>
      <c r="F2057">
        <v>6.8754999999999997</v>
      </c>
      <c r="G2057">
        <v>7.1726999999999999</v>
      </c>
    </row>
    <row r="2058" spans="1:7" x14ac:dyDescent="0.25">
      <c r="A2058" s="3">
        <v>42969</v>
      </c>
      <c r="B2058">
        <v>5.6582999999999997</v>
      </c>
      <c r="C2058">
        <v>5.6590999999999996</v>
      </c>
      <c r="D2058">
        <v>5.7934999999999999</v>
      </c>
      <c r="E2058">
        <v>6.1825999999999999</v>
      </c>
      <c r="F2058">
        <v>6.8586</v>
      </c>
      <c r="G2058">
        <v>7.1921999999999997</v>
      </c>
    </row>
    <row r="2059" spans="1:7" x14ac:dyDescent="0.25">
      <c r="A2059" s="3">
        <v>42970</v>
      </c>
      <c r="B2059">
        <v>5.5848000000000004</v>
      </c>
      <c r="C2059">
        <v>5.5961999999999996</v>
      </c>
      <c r="D2059">
        <v>5.7774000000000001</v>
      </c>
      <c r="E2059">
        <v>6.1824000000000003</v>
      </c>
      <c r="F2059">
        <v>6.8613</v>
      </c>
      <c r="G2059">
        <v>7.1795999999999998</v>
      </c>
    </row>
    <row r="2060" spans="1:7" x14ac:dyDescent="0.25">
      <c r="A2060" s="3">
        <v>42971</v>
      </c>
      <c r="B2060">
        <v>5.6013999999999999</v>
      </c>
      <c r="C2060">
        <v>5.6040999999999999</v>
      </c>
      <c r="D2060">
        <v>5.7370999999999999</v>
      </c>
      <c r="E2060">
        <v>6.1490999999999998</v>
      </c>
      <c r="F2060">
        <v>6.8259999999999996</v>
      </c>
      <c r="G2060">
        <v>7.1257000000000001</v>
      </c>
    </row>
    <row r="2061" spans="1:7" x14ac:dyDescent="0.25">
      <c r="A2061" s="3">
        <v>42972</v>
      </c>
      <c r="B2061">
        <v>5.5346000000000002</v>
      </c>
      <c r="C2061">
        <v>5.5434000000000001</v>
      </c>
      <c r="D2061">
        <v>5.7222999999999997</v>
      </c>
      <c r="E2061">
        <v>6.1326999999999998</v>
      </c>
      <c r="F2061">
        <v>6.8494000000000002</v>
      </c>
      <c r="G2061">
        <v>7.1261999999999999</v>
      </c>
    </row>
    <row r="2062" spans="1:7" x14ac:dyDescent="0.25">
      <c r="A2062" s="3">
        <v>42975</v>
      </c>
      <c r="B2062">
        <v>5.5129000000000001</v>
      </c>
      <c r="C2062">
        <v>5.5282</v>
      </c>
      <c r="D2062">
        <v>5.7455999999999996</v>
      </c>
      <c r="E2062">
        <v>6.1567999999999996</v>
      </c>
      <c r="F2062">
        <v>6.8577000000000004</v>
      </c>
      <c r="G2062">
        <v>7.1459000000000001</v>
      </c>
    </row>
    <row r="2063" spans="1:7" x14ac:dyDescent="0.25">
      <c r="A2063" s="3">
        <v>42976</v>
      </c>
      <c r="B2063">
        <v>5.5277000000000003</v>
      </c>
      <c r="C2063">
        <v>5.5400999999999998</v>
      </c>
      <c r="D2063">
        <v>5.7157999999999998</v>
      </c>
      <c r="E2063">
        <v>6.1721000000000004</v>
      </c>
      <c r="F2063">
        <v>6.8531000000000004</v>
      </c>
      <c r="G2063">
        <v>7.1459000000000001</v>
      </c>
    </row>
    <row r="2064" spans="1:7" x14ac:dyDescent="0.25">
      <c r="A2064" s="3">
        <v>42977</v>
      </c>
      <c r="B2064">
        <v>5.5472000000000001</v>
      </c>
      <c r="C2064">
        <v>5.5522</v>
      </c>
      <c r="D2064">
        <v>5.7157999999999998</v>
      </c>
      <c r="E2064">
        <v>6.1726000000000001</v>
      </c>
      <c r="F2064">
        <v>6.8449</v>
      </c>
      <c r="G2064">
        <v>7.1445999999999996</v>
      </c>
    </row>
    <row r="2065" spans="1:7" x14ac:dyDescent="0.25">
      <c r="A2065" s="3">
        <v>42978</v>
      </c>
      <c r="B2065">
        <v>5.5247999999999999</v>
      </c>
      <c r="C2065">
        <v>5.5269000000000004</v>
      </c>
      <c r="D2065">
        <v>5.6806000000000001</v>
      </c>
      <c r="E2065">
        <v>6.1391</v>
      </c>
      <c r="F2065">
        <v>6.8278999999999996</v>
      </c>
      <c r="G2065">
        <v>7.1227</v>
      </c>
    </row>
    <row r="2066" spans="1:7" x14ac:dyDescent="0.25">
      <c r="A2066" s="3">
        <v>42979</v>
      </c>
      <c r="B2066">
        <v>5.4134000000000002</v>
      </c>
      <c r="C2066">
        <v>5.4311999999999996</v>
      </c>
      <c r="D2066">
        <v>5.6081000000000003</v>
      </c>
      <c r="E2066">
        <v>6.1189</v>
      </c>
      <c r="F2066">
        <v>6.8357999999999999</v>
      </c>
      <c r="G2066">
        <v>7.1337000000000002</v>
      </c>
    </row>
    <row r="2067" spans="1:7" x14ac:dyDescent="0.25">
      <c r="A2067" s="3">
        <v>42982</v>
      </c>
      <c r="B2067">
        <v>5.5726000000000004</v>
      </c>
      <c r="C2067">
        <v>5.556</v>
      </c>
      <c r="D2067">
        <v>5.6379999999999999</v>
      </c>
      <c r="E2067">
        <v>6.1468999999999996</v>
      </c>
      <c r="F2067">
        <v>6.8509000000000002</v>
      </c>
      <c r="G2067">
        <v>7.1505999999999998</v>
      </c>
    </row>
    <row r="2068" spans="1:7" x14ac:dyDescent="0.25">
      <c r="A2068" s="3">
        <v>42983</v>
      </c>
      <c r="B2068">
        <v>5.5273000000000003</v>
      </c>
      <c r="C2068">
        <v>5.5237999999999996</v>
      </c>
      <c r="D2068">
        <v>5.6687000000000003</v>
      </c>
      <c r="E2068">
        <v>6.1528</v>
      </c>
      <c r="F2068">
        <v>6.8734999999999999</v>
      </c>
      <c r="G2068">
        <v>7.1628999999999996</v>
      </c>
    </row>
    <row r="2069" spans="1:7" x14ac:dyDescent="0.25">
      <c r="A2069" s="3">
        <v>42984</v>
      </c>
      <c r="B2069">
        <v>5.5364000000000004</v>
      </c>
      <c r="C2069">
        <v>5.5218999999999996</v>
      </c>
      <c r="D2069">
        <v>5.6249000000000002</v>
      </c>
      <c r="E2069">
        <v>6.109</v>
      </c>
      <c r="F2069">
        <v>6.8390000000000004</v>
      </c>
      <c r="G2069">
        <v>7.1451000000000002</v>
      </c>
    </row>
    <row r="2070" spans="1:7" x14ac:dyDescent="0.25">
      <c r="A2070" s="3">
        <v>42985</v>
      </c>
      <c r="B2070">
        <v>5.5796000000000001</v>
      </c>
      <c r="C2070">
        <v>5.5499000000000001</v>
      </c>
      <c r="D2070">
        <v>5.6044</v>
      </c>
      <c r="E2070">
        <v>6.0477999999999996</v>
      </c>
      <c r="F2070">
        <v>6.7888000000000002</v>
      </c>
      <c r="G2070">
        <v>7.0792999999999999</v>
      </c>
    </row>
    <row r="2071" spans="1:7" x14ac:dyDescent="0.25">
      <c r="A2071" s="3">
        <v>42986</v>
      </c>
      <c r="B2071">
        <v>5.4882</v>
      </c>
      <c r="C2071">
        <v>5.4630999999999998</v>
      </c>
      <c r="D2071">
        <v>5.5266999999999999</v>
      </c>
      <c r="E2071">
        <v>6.0187999999999997</v>
      </c>
      <c r="F2071">
        <v>6.7572999999999999</v>
      </c>
      <c r="G2071">
        <v>7.0686</v>
      </c>
    </row>
    <row r="2072" spans="1:7" x14ac:dyDescent="0.25">
      <c r="A2072" s="3">
        <v>42989</v>
      </c>
      <c r="B2072">
        <v>5.4109999999999996</v>
      </c>
      <c r="C2072">
        <v>5.3978000000000002</v>
      </c>
      <c r="D2072">
        <v>5.5141999999999998</v>
      </c>
      <c r="E2072">
        <v>5.9950999999999999</v>
      </c>
      <c r="F2072">
        <v>6.7202999999999999</v>
      </c>
      <c r="G2072">
        <v>7.0140000000000002</v>
      </c>
    </row>
    <row r="2073" spans="1:7" x14ac:dyDescent="0.25">
      <c r="A2073" s="3">
        <v>42990</v>
      </c>
      <c r="B2073">
        <v>5.444</v>
      </c>
      <c r="C2073">
        <v>5.4265999999999996</v>
      </c>
      <c r="D2073">
        <v>5.5312000000000001</v>
      </c>
      <c r="E2073">
        <v>5.9470000000000001</v>
      </c>
      <c r="F2073">
        <v>6.6875</v>
      </c>
      <c r="G2073">
        <v>6.9648000000000003</v>
      </c>
    </row>
    <row r="2074" spans="1:7" x14ac:dyDescent="0.25">
      <c r="A2074" s="3">
        <v>42991</v>
      </c>
      <c r="B2074">
        <v>5.4695</v>
      </c>
      <c r="C2074">
        <v>5.4511000000000003</v>
      </c>
      <c r="D2074">
        <v>5.5496999999999996</v>
      </c>
      <c r="E2074">
        <v>5.9827000000000004</v>
      </c>
      <c r="F2074">
        <v>6.6971999999999996</v>
      </c>
      <c r="G2074">
        <v>6.9797000000000002</v>
      </c>
    </row>
    <row r="2075" spans="1:7" x14ac:dyDescent="0.25">
      <c r="A2075" s="3">
        <v>42992</v>
      </c>
      <c r="B2075">
        <v>5.4459</v>
      </c>
      <c r="C2075">
        <v>5.4268000000000001</v>
      </c>
      <c r="D2075">
        <v>5.5148000000000001</v>
      </c>
      <c r="E2075">
        <v>5.9455999999999998</v>
      </c>
      <c r="F2075">
        <v>6.6322000000000001</v>
      </c>
      <c r="G2075">
        <v>6.9054000000000002</v>
      </c>
    </row>
    <row r="2076" spans="1:7" x14ac:dyDescent="0.25">
      <c r="A2076" s="3">
        <v>42993</v>
      </c>
      <c r="B2076">
        <v>5.3585000000000003</v>
      </c>
      <c r="C2076">
        <v>5.3536000000000001</v>
      </c>
      <c r="D2076">
        <v>5.5115999999999996</v>
      </c>
      <c r="E2076">
        <v>5.9560000000000004</v>
      </c>
      <c r="F2076">
        <v>6.6128</v>
      </c>
      <c r="G2076">
        <v>6.8888999999999996</v>
      </c>
    </row>
    <row r="2077" spans="1:7" x14ac:dyDescent="0.25">
      <c r="A2077" s="3">
        <v>42996</v>
      </c>
      <c r="B2077">
        <v>5.3593999999999999</v>
      </c>
      <c r="C2077">
        <v>5.3536999999999999</v>
      </c>
      <c r="D2077">
        <v>5.5162000000000004</v>
      </c>
      <c r="E2077">
        <v>5.9532999999999996</v>
      </c>
      <c r="F2077">
        <v>6.6538000000000004</v>
      </c>
      <c r="G2077">
        <v>6.9238999999999997</v>
      </c>
    </row>
    <row r="2078" spans="1:7" x14ac:dyDescent="0.25">
      <c r="A2078" s="3">
        <v>42997</v>
      </c>
      <c r="B2078">
        <v>5.3503999999999996</v>
      </c>
      <c r="C2078">
        <v>5.3459000000000003</v>
      </c>
      <c r="D2078">
        <v>5.5090000000000003</v>
      </c>
      <c r="E2078">
        <v>5.9615999999999998</v>
      </c>
      <c r="F2078">
        <v>6.6393000000000004</v>
      </c>
      <c r="G2078">
        <v>6.8982999999999999</v>
      </c>
    </row>
    <row r="2079" spans="1:7" x14ac:dyDescent="0.25">
      <c r="A2079" s="3">
        <v>42998</v>
      </c>
      <c r="B2079">
        <v>5.3742999999999999</v>
      </c>
      <c r="C2079">
        <v>5.3677999999999999</v>
      </c>
      <c r="D2079">
        <v>5.5194999999999999</v>
      </c>
      <c r="E2079">
        <v>5.9606000000000003</v>
      </c>
      <c r="F2079">
        <v>6.6447000000000003</v>
      </c>
      <c r="G2079">
        <v>6.9112</v>
      </c>
    </row>
    <row r="2080" spans="1:7" x14ac:dyDescent="0.25">
      <c r="A2080" s="3">
        <v>42999</v>
      </c>
      <c r="B2080">
        <v>5.3756000000000004</v>
      </c>
      <c r="C2080">
        <v>5.3808999999999996</v>
      </c>
      <c r="D2080">
        <v>5.5777999999999999</v>
      </c>
      <c r="E2080">
        <v>6.0191999999999997</v>
      </c>
      <c r="F2080">
        <v>6.6809000000000003</v>
      </c>
      <c r="G2080">
        <v>6.9192</v>
      </c>
    </row>
    <row r="2081" spans="1:7" x14ac:dyDescent="0.25">
      <c r="A2081" s="3">
        <v>43000</v>
      </c>
      <c r="B2081">
        <v>5.3667999999999996</v>
      </c>
      <c r="C2081">
        <v>5.3704000000000001</v>
      </c>
      <c r="D2081">
        <v>5.5308999999999999</v>
      </c>
      <c r="E2081">
        <v>6.0144000000000002</v>
      </c>
      <c r="F2081">
        <v>6.6234999999999999</v>
      </c>
      <c r="G2081">
        <v>6.8944999999999999</v>
      </c>
    </row>
    <row r="2082" spans="1:7" x14ac:dyDescent="0.25">
      <c r="A2082" s="3">
        <v>43003</v>
      </c>
      <c r="B2082">
        <v>5.3757000000000001</v>
      </c>
      <c r="C2082">
        <v>5.3804999999999996</v>
      </c>
      <c r="D2082">
        <v>5.5701999999999998</v>
      </c>
      <c r="E2082">
        <v>6.0351999999999997</v>
      </c>
      <c r="F2082">
        <v>6.6304999999999996</v>
      </c>
      <c r="G2082">
        <v>6.9150999999999998</v>
      </c>
    </row>
    <row r="2083" spans="1:7" x14ac:dyDescent="0.25">
      <c r="A2083" s="3">
        <v>43004</v>
      </c>
      <c r="B2083">
        <v>5.3571</v>
      </c>
      <c r="C2083">
        <v>5.3680000000000003</v>
      </c>
      <c r="D2083">
        <v>5.5816999999999997</v>
      </c>
      <c r="E2083">
        <v>6.0393999999999997</v>
      </c>
      <c r="F2083">
        <v>6.6327999999999996</v>
      </c>
      <c r="G2083">
        <v>6.9660000000000002</v>
      </c>
    </row>
    <row r="2084" spans="1:7" x14ac:dyDescent="0.25">
      <c r="A2084" s="3">
        <v>43005</v>
      </c>
      <c r="B2084">
        <v>5.3605999999999998</v>
      </c>
      <c r="C2084">
        <v>5.3753000000000002</v>
      </c>
      <c r="D2084">
        <v>5.6170999999999998</v>
      </c>
      <c r="E2084">
        <v>6.0998000000000001</v>
      </c>
      <c r="F2084">
        <v>6.6753</v>
      </c>
      <c r="G2084">
        <v>7.0105000000000004</v>
      </c>
    </row>
    <row r="2085" spans="1:7" x14ac:dyDescent="0.25">
      <c r="A2085" s="3">
        <v>43006</v>
      </c>
      <c r="B2085">
        <v>5.3826999999999998</v>
      </c>
      <c r="C2085">
        <v>5.391</v>
      </c>
      <c r="D2085">
        <v>5.6121999999999996</v>
      </c>
      <c r="E2085">
        <v>6.0982000000000003</v>
      </c>
      <c r="F2085">
        <v>6.7187999999999999</v>
      </c>
      <c r="G2085">
        <v>7.0454999999999997</v>
      </c>
    </row>
    <row r="2086" spans="1:7" x14ac:dyDescent="0.25">
      <c r="A2086" s="3">
        <v>43007</v>
      </c>
      <c r="B2086">
        <v>5.3615000000000004</v>
      </c>
      <c r="C2086">
        <v>5.3712999999999997</v>
      </c>
      <c r="D2086">
        <v>5.5891000000000002</v>
      </c>
      <c r="E2086">
        <v>6.0820999999999996</v>
      </c>
      <c r="F2086">
        <v>6.6462000000000003</v>
      </c>
      <c r="G2086">
        <v>7.0057</v>
      </c>
    </row>
    <row r="2087" spans="1:7" x14ac:dyDescent="0.25">
      <c r="A2087" s="3">
        <v>43010</v>
      </c>
      <c r="B2087">
        <v>5.4328000000000003</v>
      </c>
      <c r="C2087">
        <v>5.4307999999999996</v>
      </c>
      <c r="D2087">
        <v>5.6391</v>
      </c>
      <c r="E2087">
        <v>6.0998000000000001</v>
      </c>
      <c r="F2087">
        <v>6.6664000000000003</v>
      </c>
      <c r="G2087">
        <v>6.9820000000000002</v>
      </c>
    </row>
    <row r="2088" spans="1:7" x14ac:dyDescent="0.25">
      <c r="A2088" s="3">
        <v>43011</v>
      </c>
      <c r="B2088">
        <v>5.3917999999999999</v>
      </c>
      <c r="C2088">
        <v>5.3962000000000003</v>
      </c>
      <c r="D2088">
        <v>5.6070000000000002</v>
      </c>
      <c r="E2088">
        <v>6.0697999999999999</v>
      </c>
      <c r="F2088">
        <v>6.6196000000000002</v>
      </c>
      <c r="G2088">
        <v>6.9238</v>
      </c>
    </row>
    <row r="2089" spans="1:7" x14ac:dyDescent="0.25">
      <c r="A2089" s="3">
        <v>43012</v>
      </c>
      <c r="B2089">
        <v>5.3887</v>
      </c>
      <c r="C2089">
        <v>5.3926999999999996</v>
      </c>
      <c r="D2089">
        <v>5.6580000000000004</v>
      </c>
      <c r="E2089">
        <v>6.0316999999999998</v>
      </c>
      <c r="F2089">
        <v>6.6014999999999997</v>
      </c>
      <c r="G2089">
        <v>6.9187000000000003</v>
      </c>
    </row>
    <row r="2090" spans="1:7" x14ac:dyDescent="0.25">
      <c r="A2090" s="3">
        <v>43013</v>
      </c>
      <c r="B2090">
        <v>5.4139999999999997</v>
      </c>
      <c r="C2090">
        <v>5.4142000000000001</v>
      </c>
      <c r="D2090">
        <v>5.6630000000000003</v>
      </c>
      <c r="E2090">
        <v>6.0391000000000004</v>
      </c>
      <c r="F2090">
        <v>6.6151999999999997</v>
      </c>
      <c r="G2090">
        <v>6.9143999999999997</v>
      </c>
    </row>
    <row r="2091" spans="1:7" x14ac:dyDescent="0.25">
      <c r="A2091" s="3">
        <v>43014</v>
      </c>
      <c r="B2091">
        <v>5.3356000000000003</v>
      </c>
      <c r="C2091">
        <v>5.3456000000000001</v>
      </c>
      <c r="D2091">
        <v>5.6402999999999999</v>
      </c>
      <c r="E2091">
        <v>6.0167000000000002</v>
      </c>
      <c r="F2091">
        <v>6.6184000000000003</v>
      </c>
      <c r="G2091">
        <v>6.9082999999999997</v>
      </c>
    </row>
    <row r="2092" spans="1:7" x14ac:dyDescent="0.25">
      <c r="A2092" s="3">
        <v>43017</v>
      </c>
      <c r="B2092">
        <v>5.2808000000000002</v>
      </c>
      <c r="C2092">
        <v>5.2914000000000003</v>
      </c>
      <c r="D2092">
        <v>5.5468999999999999</v>
      </c>
      <c r="E2092">
        <v>6.0190000000000001</v>
      </c>
      <c r="F2092">
        <v>6.5717999999999996</v>
      </c>
      <c r="G2092">
        <v>6.9351000000000003</v>
      </c>
    </row>
    <row r="2093" spans="1:7" x14ac:dyDescent="0.25">
      <c r="A2093" s="3">
        <v>43018</v>
      </c>
      <c r="B2093">
        <v>5.2506000000000004</v>
      </c>
      <c r="C2093">
        <v>5.2586000000000004</v>
      </c>
      <c r="D2093">
        <v>5.5167000000000002</v>
      </c>
      <c r="E2093">
        <v>5.9496000000000002</v>
      </c>
      <c r="F2093">
        <v>6.5533000000000001</v>
      </c>
      <c r="G2093">
        <v>6.9050000000000002</v>
      </c>
    </row>
    <row r="2094" spans="1:7" x14ac:dyDescent="0.25">
      <c r="A2094" s="3">
        <v>43019</v>
      </c>
      <c r="B2094">
        <v>5.2910000000000004</v>
      </c>
      <c r="C2094">
        <v>5.2952000000000004</v>
      </c>
      <c r="D2094">
        <v>5.5275999999999996</v>
      </c>
      <c r="E2094">
        <v>5.9680999999999997</v>
      </c>
      <c r="F2094">
        <v>6.5659000000000001</v>
      </c>
      <c r="G2094">
        <v>6.9199000000000002</v>
      </c>
    </row>
    <row r="2095" spans="1:7" x14ac:dyDescent="0.25">
      <c r="A2095" s="3">
        <v>43020</v>
      </c>
      <c r="B2095">
        <v>5.2579000000000002</v>
      </c>
      <c r="C2095">
        <v>5.2667000000000002</v>
      </c>
      <c r="D2095">
        <v>5.5366</v>
      </c>
      <c r="E2095">
        <v>5.9462999999999999</v>
      </c>
      <c r="F2095">
        <v>6.5378999999999996</v>
      </c>
      <c r="G2095">
        <v>6.8616999999999999</v>
      </c>
    </row>
    <row r="2096" spans="1:7" x14ac:dyDescent="0.25">
      <c r="A2096" s="3">
        <v>43021</v>
      </c>
      <c r="B2096">
        <v>5.2502000000000004</v>
      </c>
      <c r="C2096">
        <v>5.2633000000000001</v>
      </c>
      <c r="D2096">
        <v>5.5365000000000002</v>
      </c>
      <c r="E2096">
        <v>5.9325000000000001</v>
      </c>
      <c r="F2096">
        <v>6.5183999999999997</v>
      </c>
      <c r="G2096">
        <v>6.8567</v>
      </c>
    </row>
    <row r="2097" spans="1:7" x14ac:dyDescent="0.25">
      <c r="A2097" s="3">
        <v>43024</v>
      </c>
      <c r="B2097">
        <v>5.2502000000000004</v>
      </c>
      <c r="C2097">
        <v>5.2633000000000001</v>
      </c>
      <c r="D2097">
        <v>5.5365000000000002</v>
      </c>
      <c r="E2097">
        <v>5.9325000000000001</v>
      </c>
      <c r="F2097">
        <v>6.5183999999999997</v>
      </c>
      <c r="G2097">
        <v>6.8567</v>
      </c>
    </row>
    <row r="2098" spans="1:7" x14ac:dyDescent="0.25">
      <c r="A2098" s="3">
        <v>43025</v>
      </c>
      <c r="B2098">
        <v>5.2813999999999997</v>
      </c>
      <c r="C2098">
        <v>5.2896999999999998</v>
      </c>
      <c r="D2098">
        <v>5.5483000000000002</v>
      </c>
      <c r="E2098">
        <v>5.9701000000000004</v>
      </c>
      <c r="F2098">
        <v>6.5195999999999996</v>
      </c>
      <c r="G2098">
        <v>6.8766999999999996</v>
      </c>
    </row>
    <row r="2099" spans="1:7" x14ac:dyDescent="0.25">
      <c r="A2099" s="3">
        <v>43026</v>
      </c>
      <c r="B2099">
        <v>5.2594000000000003</v>
      </c>
      <c r="C2099">
        <v>5.2782</v>
      </c>
      <c r="D2099">
        <v>5.5961999999999996</v>
      </c>
      <c r="E2099">
        <v>6.0080999999999998</v>
      </c>
      <c r="F2099">
        <v>6.577</v>
      </c>
      <c r="G2099">
        <v>6.8960999999999997</v>
      </c>
    </row>
    <row r="2100" spans="1:7" x14ac:dyDescent="0.25">
      <c r="A2100" s="3">
        <v>43027</v>
      </c>
      <c r="B2100">
        <v>5.3428000000000004</v>
      </c>
      <c r="C2100">
        <v>5.3498000000000001</v>
      </c>
      <c r="D2100">
        <v>5.6273</v>
      </c>
      <c r="E2100">
        <v>5.9878999999999998</v>
      </c>
      <c r="F2100">
        <v>6.5662000000000003</v>
      </c>
      <c r="G2100">
        <v>6.8956</v>
      </c>
    </row>
    <row r="2101" spans="1:7" x14ac:dyDescent="0.25">
      <c r="A2101" s="3">
        <v>43028</v>
      </c>
      <c r="B2101">
        <v>5.3022999999999998</v>
      </c>
      <c r="C2101">
        <v>5.3151000000000002</v>
      </c>
      <c r="D2101">
        <v>5.6303000000000001</v>
      </c>
      <c r="E2101">
        <v>6.0239000000000003</v>
      </c>
      <c r="F2101">
        <v>6.6186999999999996</v>
      </c>
      <c r="G2101">
        <v>6.9672999999999998</v>
      </c>
    </row>
    <row r="2102" spans="1:7" x14ac:dyDescent="0.25">
      <c r="A2102" s="3">
        <v>43031</v>
      </c>
      <c r="B2102">
        <v>5.3391999999999999</v>
      </c>
      <c r="C2102">
        <v>5.3444000000000003</v>
      </c>
      <c r="D2102">
        <v>5.6365999999999996</v>
      </c>
      <c r="E2102">
        <v>6.0618999999999996</v>
      </c>
      <c r="F2102">
        <v>6.6332000000000004</v>
      </c>
      <c r="G2102">
        <v>6.9870000000000001</v>
      </c>
    </row>
    <row r="2103" spans="1:7" x14ac:dyDescent="0.25">
      <c r="A2103" s="3">
        <v>43032</v>
      </c>
      <c r="B2103">
        <v>5.3250999999999999</v>
      </c>
      <c r="C2103">
        <v>5.3411</v>
      </c>
      <c r="D2103">
        <v>5.6649000000000003</v>
      </c>
      <c r="E2103">
        <v>6.0945</v>
      </c>
      <c r="F2103">
        <v>6.6787000000000001</v>
      </c>
      <c r="G2103">
        <v>7.0269000000000004</v>
      </c>
    </row>
    <row r="2104" spans="1:7" x14ac:dyDescent="0.25">
      <c r="A2104" s="3">
        <v>43033</v>
      </c>
      <c r="B2104">
        <v>5.2781000000000002</v>
      </c>
      <c r="C2104">
        <v>5.2992999999999997</v>
      </c>
      <c r="D2104">
        <v>5.6452</v>
      </c>
      <c r="E2104">
        <v>6.1323999999999996</v>
      </c>
      <c r="F2104">
        <v>6.6898999999999997</v>
      </c>
      <c r="G2104">
        <v>7.0518999999999998</v>
      </c>
    </row>
    <row r="2105" spans="1:7" x14ac:dyDescent="0.25">
      <c r="A2105" s="3">
        <v>43034</v>
      </c>
      <c r="B2105">
        <v>5.2804000000000002</v>
      </c>
      <c r="C2105">
        <v>5.3010000000000002</v>
      </c>
      <c r="D2105">
        <v>5.6406000000000001</v>
      </c>
      <c r="E2105">
        <v>6.1407999999999996</v>
      </c>
      <c r="F2105">
        <v>6.7319000000000004</v>
      </c>
      <c r="G2105">
        <v>6.9267000000000003</v>
      </c>
    </row>
    <row r="2106" spans="1:7" x14ac:dyDescent="0.25">
      <c r="A2106" s="3">
        <v>43035</v>
      </c>
      <c r="B2106">
        <v>5.1186999999999996</v>
      </c>
      <c r="C2106">
        <v>5.1492000000000004</v>
      </c>
      <c r="D2106">
        <v>5.5544000000000002</v>
      </c>
      <c r="E2106">
        <v>6.0754000000000001</v>
      </c>
      <c r="F2106">
        <v>6.7595999999999998</v>
      </c>
      <c r="G2106">
        <v>7.0462999999999996</v>
      </c>
    </row>
    <row r="2107" spans="1:7" x14ac:dyDescent="0.25">
      <c r="A2107" s="3">
        <v>43038</v>
      </c>
      <c r="B2107">
        <v>4.9980000000000002</v>
      </c>
      <c r="C2107">
        <v>5.0541</v>
      </c>
      <c r="D2107">
        <v>5.5481999999999996</v>
      </c>
      <c r="E2107">
        <v>6.0613999999999999</v>
      </c>
      <c r="F2107">
        <v>6.7526999999999999</v>
      </c>
      <c r="G2107">
        <v>7.0137999999999998</v>
      </c>
    </row>
    <row r="2108" spans="1:7" x14ac:dyDescent="0.25">
      <c r="A2108" s="3">
        <v>43039</v>
      </c>
      <c r="B2108">
        <v>5.0255999999999998</v>
      </c>
      <c r="C2108">
        <v>5.0826000000000002</v>
      </c>
      <c r="D2108">
        <v>5.5961999999999996</v>
      </c>
      <c r="E2108">
        <v>6.0673000000000004</v>
      </c>
      <c r="F2108">
        <v>6.7443</v>
      </c>
      <c r="G2108">
        <v>7.0102000000000002</v>
      </c>
    </row>
    <row r="2109" spans="1:7" x14ac:dyDescent="0.25">
      <c r="A2109" s="3">
        <v>43040</v>
      </c>
      <c r="B2109">
        <v>5.0556999999999999</v>
      </c>
      <c r="C2109">
        <v>5.1172000000000004</v>
      </c>
      <c r="D2109">
        <v>5.6894</v>
      </c>
      <c r="E2109">
        <v>6.1867999999999999</v>
      </c>
      <c r="F2109">
        <v>6.8541999999999996</v>
      </c>
      <c r="G2109">
        <v>7.1741000000000001</v>
      </c>
    </row>
    <row r="2110" spans="1:7" x14ac:dyDescent="0.25">
      <c r="A2110" s="3">
        <v>43041</v>
      </c>
      <c r="B2110">
        <v>4.9538000000000002</v>
      </c>
      <c r="C2110">
        <v>5.0271999999999997</v>
      </c>
      <c r="D2110">
        <v>5.6371000000000002</v>
      </c>
      <c r="E2110">
        <v>6.1775000000000002</v>
      </c>
      <c r="F2110">
        <v>6.8426999999999998</v>
      </c>
      <c r="G2110">
        <v>7.1195000000000004</v>
      </c>
    </row>
    <row r="2111" spans="1:7" x14ac:dyDescent="0.25">
      <c r="A2111" s="3">
        <v>43042</v>
      </c>
      <c r="B2111">
        <v>4.9413999999999998</v>
      </c>
      <c r="C2111">
        <v>5.0143000000000004</v>
      </c>
      <c r="D2111">
        <v>5.6448999999999998</v>
      </c>
      <c r="E2111">
        <v>6.1589999999999998</v>
      </c>
      <c r="F2111">
        <v>6.8807</v>
      </c>
      <c r="G2111">
        <v>7.1505000000000001</v>
      </c>
    </row>
    <row r="2112" spans="1:7" x14ac:dyDescent="0.25">
      <c r="A2112" s="3">
        <v>43045</v>
      </c>
      <c r="B2112">
        <v>4.9413999999999998</v>
      </c>
      <c r="C2112">
        <v>5.0143000000000004</v>
      </c>
      <c r="D2112">
        <v>5.6448999999999998</v>
      </c>
      <c r="E2112">
        <v>6.1589999999999998</v>
      </c>
      <c r="F2112">
        <v>6.8807</v>
      </c>
      <c r="G2112">
        <v>7.1505000000000001</v>
      </c>
    </row>
    <row r="2113" spans="1:7" x14ac:dyDescent="0.25">
      <c r="A2113" s="3">
        <v>43046</v>
      </c>
      <c r="B2113">
        <v>4.9177999999999997</v>
      </c>
      <c r="C2113">
        <v>4.9897</v>
      </c>
      <c r="D2113">
        <v>5.6340000000000003</v>
      </c>
      <c r="E2113">
        <v>6.1082000000000001</v>
      </c>
      <c r="F2113">
        <v>6.8387000000000002</v>
      </c>
      <c r="G2113">
        <v>7.1378000000000004</v>
      </c>
    </row>
    <row r="2114" spans="1:7" x14ac:dyDescent="0.25">
      <c r="A2114" s="3">
        <v>43047</v>
      </c>
      <c r="B2114">
        <v>4.9170999999999996</v>
      </c>
      <c r="C2114">
        <v>4.9842000000000004</v>
      </c>
      <c r="D2114">
        <v>5.5239000000000003</v>
      </c>
      <c r="E2114">
        <v>6.0861000000000001</v>
      </c>
      <c r="F2114">
        <v>6.8226000000000004</v>
      </c>
      <c r="G2114">
        <v>7.1558999999999999</v>
      </c>
    </row>
    <row r="2115" spans="1:7" x14ac:dyDescent="0.25">
      <c r="A2115" s="3">
        <v>43048</v>
      </c>
      <c r="B2115">
        <v>4.8994999999999997</v>
      </c>
      <c r="C2115">
        <v>4.9776999999999996</v>
      </c>
      <c r="D2115">
        <v>5.5278</v>
      </c>
      <c r="E2115">
        <v>6.0544000000000002</v>
      </c>
      <c r="F2115">
        <v>6.8367000000000004</v>
      </c>
      <c r="G2115">
        <v>7.1319999999999997</v>
      </c>
    </row>
    <row r="2116" spans="1:7" x14ac:dyDescent="0.25">
      <c r="A2116" s="3">
        <v>43049</v>
      </c>
      <c r="B2116">
        <v>4.9356999999999998</v>
      </c>
      <c r="C2116">
        <v>5.01</v>
      </c>
      <c r="D2116">
        <v>5.5624000000000002</v>
      </c>
      <c r="E2116">
        <v>6.1064999999999996</v>
      </c>
      <c r="F2116">
        <v>6.8712999999999997</v>
      </c>
      <c r="G2116">
        <v>7.1744000000000003</v>
      </c>
    </row>
    <row r="2117" spans="1:7" x14ac:dyDescent="0.25">
      <c r="A2117" s="3">
        <v>43052</v>
      </c>
      <c r="B2117">
        <v>4.9356999999999998</v>
      </c>
      <c r="C2117">
        <v>5.01</v>
      </c>
      <c r="D2117">
        <v>5.5624000000000002</v>
      </c>
      <c r="E2117">
        <v>6.1064999999999996</v>
      </c>
      <c r="F2117">
        <v>6.8712999999999997</v>
      </c>
      <c r="G2117">
        <v>7.1744000000000003</v>
      </c>
    </row>
    <row r="2118" spans="1:7" x14ac:dyDescent="0.25">
      <c r="A2118" s="3">
        <v>43053</v>
      </c>
      <c r="B2118">
        <v>4.9326999999999996</v>
      </c>
      <c r="C2118">
        <v>5.01</v>
      </c>
      <c r="D2118">
        <v>5.5998000000000001</v>
      </c>
      <c r="E2118">
        <v>6.1315</v>
      </c>
      <c r="F2118">
        <v>6.9036999999999997</v>
      </c>
      <c r="G2118">
        <v>7.1985999999999999</v>
      </c>
    </row>
    <row r="2119" spans="1:7" x14ac:dyDescent="0.25">
      <c r="A2119" s="3">
        <v>43054</v>
      </c>
      <c r="B2119">
        <v>4.9382000000000001</v>
      </c>
      <c r="C2119">
        <v>5.0141</v>
      </c>
      <c r="D2119">
        <v>5.5860000000000003</v>
      </c>
      <c r="E2119">
        <v>6.1342999999999996</v>
      </c>
      <c r="F2119">
        <v>6.9157000000000002</v>
      </c>
      <c r="G2119">
        <v>7.1936999999999998</v>
      </c>
    </row>
    <row r="2120" spans="1:7" x14ac:dyDescent="0.25">
      <c r="A2120" s="3">
        <v>43055</v>
      </c>
      <c r="B2120">
        <v>4.9124999999999996</v>
      </c>
      <c r="C2120">
        <v>4.9889000000000001</v>
      </c>
      <c r="D2120">
        <v>5.5350999999999999</v>
      </c>
      <c r="E2120">
        <v>6.0503</v>
      </c>
      <c r="F2120">
        <v>6.8037000000000001</v>
      </c>
      <c r="G2120">
        <v>7.0894000000000004</v>
      </c>
    </row>
    <row r="2121" spans="1:7" x14ac:dyDescent="0.25">
      <c r="A2121" s="3">
        <v>43056</v>
      </c>
      <c r="B2121">
        <v>4.8891999999999998</v>
      </c>
      <c r="C2121">
        <v>4.9627999999999997</v>
      </c>
      <c r="D2121">
        <v>5.5079000000000002</v>
      </c>
      <c r="E2121">
        <v>6.0279999999999996</v>
      </c>
      <c r="F2121">
        <v>6.7912999999999997</v>
      </c>
      <c r="G2121">
        <v>7.0675999999999997</v>
      </c>
    </row>
    <row r="2122" spans="1:7" x14ac:dyDescent="0.25">
      <c r="A2122" s="3">
        <v>43059</v>
      </c>
      <c r="B2122">
        <v>4.9131999999999998</v>
      </c>
      <c r="C2122">
        <v>4.9752999999999998</v>
      </c>
      <c r="D2122">
        <v>5.4431000000000003</v>
      </c>
      <c r="E2122">
        <v>6.0462999999999996</v>
      </c>
      <c r="F2122">
        <v>6.7930000000000001</v>
      </c>
      <c r="G2122">
        <v>7.1045999999999996</v>
      </c>
    </row>
    <row r="2123" spans="1:7" x14ac:dyDescent="0.25">
      <c r="A2123" s="3">
        <v>43060</v>
      </c>
      <c r="B2123">
        <v>4.7971000000000004</v>
      </c>
      <c r="C2123">
        <v>4.8730000000000002</v>
      </c>
      <c r="D2123">
        <v>5.4394999999999998</v>
      </c>
      <c r="E2123">
        <v>5.9890999999999996</v>
      </c>
      <c r="F2123">
        <v>6.7991000000000001</v>
      </c>
      <c r="G2123">
        <v>7.0744999999999996</v>
      </c>
    </row>
    <row r="2124" spans="1:7" x14ac:dyDescent="0.25">
      <c r="A2124" s="3">
        <v>43061</v>
      </c>
      <c r="B2124">
        <v>4.9176000000000002</v>
      </c>
      <c r="C2124">
        <v>4.9614000000000003</v>
      </c>
      <c r="D2124">
        <v>5.3945999999999996</v>
      </c>
      <c r="E2124">
        <v>5.9488000000000003</v>
      </c>
      <c r="F2124">
        <v>6.7664</v>
      </c>
      <c r="G2124">
        <v>7.0464000000000002</v>
      </c>
    </row>
    <row r="2125" spans="1:7" x14ac:dyDescent="0.25">
      <c r="A2125" s="3">
        <v>43062</v>
      </c>
      <c r="B2125">
        <v>4.7503000000000002</v>
      </c>
      <c r="C2125">
        <v>4.8239000000000001</v>
      </c>
      <c r="D2125">
        <v>5.3846999999999996</v>
      </c>
      <c r="E2125">
        <v>5.9162999999999997</v>
      </c>
      <c r="F2125">
        <v>6.7675999999999998</v>
      </c>
      <c r="G2125">
        <v>7.0236999999999998</v>
      </c>
    </row>
    <row r="2126" spans="1:7" x14ac:dyDescent="0.25">
      <c r="A2126" s="3">
        <v>43063</v>
      </c>
      <c r="B2126">
        <v>4.7801999999999998</v>
      </c>
      <c r="C2126">
        <v>4.8544</v>
      </c>
      <c r="D2126">
        <v>5.3803000000000001</v>
      </c>
      <c r="E2126">
        <v>5.9158999999999997</v>
      </c>
      <c r="F2126">
        <v>6.7539999999999996</v>
      </c>
      <c r="G2126">
        <v>7.0190999999999999</v>
      </c>
    </row>
    <row r="2127" spans="1:7" x14ac:dyDescent="0.25">
      <c r="A2127" s="3">
        <v>43066</v>
      </c>
      <c r="B2127">
        <v>4.6717000000000004</v>
      </c>
      <c r="C2127">
        <v>4.7577999999999996</v>
      </c>
      <c r="D2127">
        <v>5.3085000000000004</v>
      </c>
      <c r="E2127">
        <v>5.9039999999999999</v>
      </c>
      <c r="F2127">
        <v>6.7522000000000002</v>
      </c>
      <c r="G2127">
        <v>6.9972000000000003</v>
      </c>
    </row>
    <row r="2128" spans="1:7" x14ac:dyDescent="0.25">
      <c r="A2128" s="3">
        <v>43067</v>
      </c>
      <c r="B2128">
        <v>4.6085000000000003</v>
      </c>
      <c r="C2128">
        <v>4.6992000000000003</v>
      </c>
      <c r="D2128">
        <v>5.3061999999999996</v>
      </c>
      <c r="E2128">
        <v>5.8239999999999998</v>
      </c>
      <c r="F2128">
        <v>6.7003000000000004</v>
      </c>
      <c r="G2128">
        <v>6.9059999999999997</v>
      </c>
    </row>
    <row r="2129" spans="1:7" x14ac:dyDescent="0.25">
      <c r="A2129" s="3">
        <v>43068</v>
      </c>
      <c r="B2129">
        <v>4.6014999999999997</v>
      </c>
      <c r="C2129">
        <v>4.6957000000000004</v>
      </c>
      <c r="D2129">
        <v>5.3015999999999996</v>
      </c>
      <c r="E2129">
        <v>5.82</v>
      </c>
      <c r="F2129">
        <v>6.7065999999999999</v>
      </c>
      <c r="G2129">
        <v>6.9008000000000003</v>
      </c>
    </row>
    <row r="2130" spans="1:7" x14ac:dyDescent="0.25">
      <c r="A2130" s="3">
        <v>43069</v>
      </c>
      <c r="B2130">
        <v>4.5906000000000002</v>
      </c>
      <c r="C2130">
        <v>4.6817000000000002</v>
      </c>
      <c r="D2130">
        <v>5.28</v>
      </c>
      <c r="E2130">
        <v>5.7987000000000002</v>
      </c>
      <c r="F2130">
        <v>6.6485000000000003</v>
      </c>
      <c r="G2130">
        <v>6.8514999999999997</v>
      </c>
    </row>
    <row r="2131" spans="1:7" x14ac:dyDescent="0.25">
      <c r="A2131" s="3">
        <v>43070</v>
      </c>
      <c r="B2131">
        <v>4.6116999999999999</v>
      </c>
      <c r="C2131">
        <v>4.7055999999999996</v>
      </c>
      <c r="D2131">
        <v>5.3026999999999997</v>
      </c>
      <c r="E2131">
        <v>5.8247</v>
      </c>
      <c r="F2131">
        <v>6.6848000000000001</v>
      </c>
      <c r="G2131">
        <v>6.9081000000000001</v>
      </c>
    </row>
    <row r="2132" spans="1:7" x14ac:dyDescent="0.25">
      <c r="A2132" s="3">
        <v>43073</v>
      </c>
      <c r="B2132">
        <v>4.5773000000000001</v>
      </c>
      <c r="C2132">
        <v>4.6658999999999997</v>
      </c>
      <c r="D2132">
        <v>5.2373000000000003</v>
      </c>
      <c r="E2132">
        <v>5.8216999999999999</v>
      </c>
      <c r="F2132">
        <v>6.6554000000000002</v>
      </c>
      <c r="G2132">
        <v>6.9382999999999999</v>
      </c>
    </row>
    <row r="2133" spans="1:7" x14ac:dyDescent="0.25">
      <c r="A2133" s="3">
        <v>43074</v>
      </c>
      <c r="B2133">
        <v>4.6104000000000003</v>
      </c>
      <c r="C2133">
        <v>4.6971999999999996</v>
      </c>
      <c r="D2133">
        <v>5.3010999999999999</v>
      </c>
      <c r="E2133">
        <v>5.7885999999999997</v>
      </c>
      <c r="F2133">
        <v>6.6310000000000002</v>
      </c>
      <c r="G2133">
        <v>6.9172000000000002</v>
      </c>
    </row>
    <row r="2134" spans="1:7" x14ac:dyDescent="0.25">
      <c r="A2134" s="3">
        <v>43075</v>
      </c>
      <c r="B2134">
        <v>4.6144999999999996</v>
      </c>
      <c r="C2134">
        <v>4.7047999999999996</v>
      </c>
      <c r="D2134">
        <v>5.2988</v>
      </c>
      <c r="E2134">
        <v>5.8061999999999996</v>
      </c>
      <c r="F2134">
        <v>6.6403999999999996</v>
      </c>
      <c r="G2134">
        <v>6.9314999999999998</v>
      </c>
    </row>
    <row r="2135" spans="1:7" x14ac:dyDescent="0.25">
      <c r="A2135" s="3">
        <v>43076</v>
      </c>
      <c r="B2135">
        <v>4.6792999999999996</v>
      </c>
      <c r="C2135">
        <v>4.7657999999999996</v>
      </c>
      <c r="D2135">
        <v>5.3666</v>
      </c>
      <c r="E2135">
        <v>5.8520000000000003</v>
      </c>
      <c r="F2135">
        <v>6.6749000000000001</v>
      </c>
      <c r="G2135">
        <v>6.9859</v>
      </c>
    </row>
    <row r="2136" spans="1:7" x14ac:dyDescent="0.25">
      <c r="A2136" s="3">
        <v>43077</v>
      </c>
      <c r="B2136">
        <v>4.6792999999999996</v>
      </c>
      <c r="C2136">
        <v>4.7657999999999996</v>
      </c>
      <c r="D2136">
        <v>5.3666</v>
      </c>
      <c r="E2136">
        <v>5.8520000000000003</v>
      </c>
      <c r="F2136">
        <v>6.6749000000000001</v>
      </c>
      <c r="G2136">
        <v>6.9859</v>
      </c>
    </row>
    <row r="2137" spans="1:7" x14ac:dyDescent="0.25">
      <c r="A2137" s="3">
        <v>43080</v>
      </c>
      <c r="B2137">
        <v>4.7051999999999996</v>
      </c>
      <c r="C2137">
        <v>4.7904</v>
      </c>
      <c r="D2137">
        <v>5.3394000000000004</v>
      </c>
      <c r="E2137">
        <v>5.8692000000000002</v>
      </c>
      <c r="F2137">
        <v>6.742</v>
      </c>
      <c r="G2137">
        <v>7.0240999999999998</v>
      </c>
    </row>
    <row r="2138" spans="1:7" x14ac:dyDescent="0.25">
      <c r="A2138" s="3">
        <v>43081</v>
      </c>
      <c r="B2138">
        <v>4.7618</v>
      </c>
      <c r="C2138">
        <v>4.8548</v>
      </c>
      <c r="D2138">
        <v>5.4851999999999999</v>
      </c>
      <c r="E2138">
        <v>5.9804000000000004</v>
      </c>
      <c r="F2138">
        <v>6.8251999999999997</v>
      </c>
      <c r="G2138">
        <v>7.1314000000000002</v>
      </c>
    </row>
    <row r="2139" spans="1:7" x14ac:dyDescent="0.25">
      <c r="A2139" s="3">
        <v>43082</v>
      </c>
      <c r="B2139">
        <v>4.6426999999999996</v>
      </c>
      <c r="C2139">
        <v>4.7488000000000001</v>
      </c>
      <c r="D2139">
        <v>5.3796999999999997</v>
      </c>
      <c r="E2139">
        <v>5.8826999999999998</v>
      </c>
      <c r="F2139">
        <v>6.7629000000000001</v>
      </c>
      <c r="G2139">
        <v>7.0221999999999998</v>
      </c>
    </row>
    <row r="2140" spans="1:7" x14ac:dyDescent="0.25">
      <c r="A2140" s="3">
        <v>43083</v>
      </c>
      <c r="B2140">
        <v>4.6303000000000001</v>
      </c>
      <c r="C2140">
        <v>4.7319000000000004</v>
      </c>
      <c r="D2140">
        <v>5.3611000000000004</v>
      </c>
      <c r="E2140">
        <v>5.8331</v>
      </c>
      <c r="F2140">
        <v>6.6744000000000003</v>
      </c>
      <c r="G2140">
        <v>6.9844999999999997</v>
      </c>
    </row>
    <row r="2141" spans="1:7" x14ac:dyDescent="0.25">
      <c r="A2141" s="3">
        <v>43084</v>
      </c>
      <c r="B2141">
        <v>4.5252999999999997</v>
      </c>
      <c r="C2141">
        <v>4.6340000000000003</v>
      </c>
      <c r="D2141">
        <v>5.298</v>
      </c>
      <c r="E2141">
        <v>5.7850000000000001</v>
      </c>
      <c r="F2141">
        <v>6.5846999999999998</v>
      </c>
      <c r="G2141">
        <v>6.9039999999999999</v>
      </c>
    </row>
    <row r="2142" spans="1:7" x14ac:dyDescent="0.25">
      <c r="A2142" s="3">
        <v>43087</v>
      </c>
      <c r="B2142">
        <v>4.5336999999999996</v>
      </c>
      <c r="C2142">
        <v>4.6363000000000003</v>
      </c>
      <c r="D2142">
        <v>5.2251000000000003</v>
      </c>
      <c r="E2142">
        <v>5.7396000000000003</v>
      </c>
      <c r="F2142">
        <v>6.4798999999999998</v>
      </c>
      <c r="G2142">
        <v>6.8010999999999999</v>
      </c>
    </row>
    <row r="2143" spans="1:7" x14ac:dyDescent="0.25">
      <c r="A2143" s="3">
        <v>43088</v>
      </c>
      <c r="B2143">
        <v>4.4941000000000004</v>
      </c>
      <c r="C2143">
        <v>4.6062000000000003</v>
      </c>
      <c r="D2143">
        <v>5.3257000000000003</v>
      </c>
      <c r="E2143">
        <v>5.7801</v>
      </c>
      <c r="F2143">
        <v>6.5754000000000001</v>
      </c>
      <c r="G2143">
        <v>6.8762999999999996</v>
      </c>
    </row>
    <row r="2144" spans="1:7" x14ac:dyDescent="0.25">
      <c r="A2144" s="3">
        <v>43089</v>
      </c>
      <c r="B2144">
        <v>4.508</v>
      </c>
      <c r="C2144">
        <v>4.6167999999999996</v>
      </c>
      <c r="D2144">
        <v>5.3148999999999997</v>
      </c>
      <c r="E2144">
        <v>5.7988999999999997</v>
      </c>
      <c r="F2144">
        <v>6.5884999999999998</v>
      </c>
      <c r="G2144">
        <v>6.9046000000000003</v>
      </c>
    </row>
    <row r="2145" spans="1:7" x14ac:dyDescent="0.25">
      <c r="A2145" s="3">
        <v>43090</v>
      </c>
      <c r="B2145">
        <v>4.5353000000000003</v>
      </c>
      <c r="C2145">
        <v>4.6487999999999996</v>
      </c>
      <c r="D2145">
        <v>5.3701999999999996</v>
      </c>
      <c r="E2145">
        <v>5.8986999999999998</v>
      </c>
      <c r="F2145">
        <v>6.6230000000000002</v>
      </c>
      <c r="G2145">
        <v>7.0053000000000001</v>
      </c>
    </row>
    <row r="2146" spans="1:7" x14ac:dyDescent="0.25">
      <c r="A2146" s="3">
        <v>43091</v>
      </c>
      <c r="B2146">
        <v>4.5271999999999997</v>
      </c>
      <c r="C2146">
        <v>4.6379000000000001</v>
      </c>
      <c r="D2146">
        <v>5.3556999999999997</v>
      </c>
      <c r="E2146">
        <v>5.8630000000000004</v>
      </c>
      <c r="F2146">
        <v>6.6470000000000002</v>
      </c>
      <c r="G2146">
        <v>6.9801000000000002</v>
      </c>
    </row>
    <row r="2147" spans="1:7" x14ac:dyDescent="0.25">
      <c r="A2147" s="3">
        <v>43094</v>
      </c>
      <c r="B2147">
        <v>4.5271999999999997</v>
      </c>
      <c r="C2147">
        <v>4.6379000000000001</v>
      </c>
      <c r="D2147">
        <v>5.3556999999999997</v>
      </c>
      <c r="E2147">
        <v>5.8630000000000004</v>
      </c>
      <c r="F2147">
        <v>6.6470000000000002</v>
      </c>
      <c r="G2147">
        <v>6.9801000000000002</v>
      </c>
    </row>
    <row r="2148" spans="1:7" x14ac:dyDescent="0.25">
      <c r="A2148" s="3">
        <v>43095</v>
      </c>
      <c r="B2148">
        <v>4.5427999999999997</v>
      </c>
      <c r="C2148">
        <v>4.6539000000000001</v>
      </c>
      <c r="D2148">
        <v>5.3685999999999998</v>
      </c>
      <c r="E2148">
        <v>5.8516000000000004</v>
      </c>
      <c r="F2148">
        <v>6.6463999999999999</v>
      </c>
      <c r="G2148">
        <v>6.9612999999999996</v>
      </c>
    </row>
    <row r="2149" spans="1:7" x14ac:dyDescent="0.25">
      <c r="A2149" s="3">
        <v>43096</v>
      </c>
      <c r="B2149">
        <v>4.5229999999999997</v>
      </c>
      <c r="C2149">
        <v>4.6310000000000002</v>
      </c>
      <c r="D2149">
        <v>5.3152999999999997</v>
      </c>
      <c r="E2149">
        <v>5.8342999999999998</v>
      </c>
      <c r="F2149">
        <v>6.5839999999999996</v>
      </c>
      <c r="G2149">
        <v>6.9188999999999998</v>
      </c>
    </row>
    <row r="2150" spans="1:7" x14ac:dyDescent="0.25">
      <c r="A2150" s="3">
        <v>43097</v>
      </c>
      <c r="B2150">
        <v>4.5164</v>
      </c>
      <c r="C2150">
        <v>4.6243999999999996</v>
      </c>
      <c r="D2150">
        <v>5.3197999999999999</v>
      </c>
      <c r="E2150">
        <v>5.8421000000000003</v>
      </c>
      <c r="F2150">
        <v>6.5793999999999997</v>
      </c>
      <c r="G2150">
        <v>6.92</v>
      </c>
    </row>
    <row r="2151" spans="1:7" x14ac:dyDescent="0.25">
      <c r="A2151" s="3">
        <v>43098</v>
      </c>
      <c r="B2151">
        <v>4.4817999999999998</v>
      </c>
      <c r="C2151">
        <v>4.5994000000000002</v>
      </c>
      <c r="D2151">
        <v>5.3207000000000004</v>
      </c>
      <c r="E2151">
        <v>5.8384999999999998</v>
      </c>
      <c r="F2151">
        <v>6.5789999999999997</v>
      </c>
      <c r="G2151">
        <v>6.9176000000000002</v>
      </c>
    </row>
    <row r="2152" spans="1:7" x14ac:dyDescent="0.25">
      <c r="A2152" s="3">
        <v>43101</v>
      </c>
      <c r="B2152">
        <v>4.4817999999999998</v>
      </c>
      <c r="C2152">
        <v>4.5994000000000002</v>
      </c>
      <c r="D2152">
        <v>5.3207000000000004</v>
      </c>
      <c r="E2152">
        <v>5.8384999999999998</v>
      </c>
      <c r="F2152">
        <v>6.5789999999999997</v>
      </c>
      <c r="G2152">
        <v>6.9176000000000002</v>
      </c>
    </row>
    <row r="2153" spans="1:7" x14ac:dyDescent="0.25">
      <c r="A2153" s="3">
        <v>43102</v>
      </c>
      <c r="B2153">
        <v>4.4972000000000003</v>
      </c>
      <c r="C2153">
        <v>4.6045999999999996</v>
      </c>
      <c r="D2153">
        <v>5.2649999999999997</v>
      </c>
      <c r="E2153">
        <v>5.8353999999999999</v>
      </c>
      <c r="F2153">
        <v>6.56</v>
      </c>
      <c r="G2153">
        <v>6.8913000000000002</v>
      </c>
    </row>
    <row r="2154" spans="1:7" x14ac:dyDescent="0.25">
      <c r="A2154" s="3">
        <v>43103</v>
      </c>
      <c r="B2154">
        <v>4.4749999999999996</v>
      </c>
      <c r="C2154">
        <v>4.5860000000000003</v>
      </c>
      <c r="D2154">
        <v>5.2864000000000004</v>
      </c>
      <c r="E2154">
        <v>5.7617000000000003</v>
      </c>
      <c r="F2154">
        <v>6.5103999999999997</v>
      </c>
      <c r="G2154">
        <v>6.8498000000000001</v>
      </c>
    </row>
    <row r="2155" spans="1:7" x14ac:dyDescent="0.25">
      <c r="A2155" s="3">
        <v>43104</v>
      </c>
      <c r="B2155">
        <v>4.4749999999999996</v>
      </c>
      <c r="C2155">
        <v>4.5860000000000003</v>
      </c>
      <c r="D2155">
        <v>5.2864000000000004</v>
      </c>
      <c r="E2155">
        <v>5.7617000000000003</v>
      </c>
      <c r="F2155">
        <v>6.5103999999999997</v>
      </c>
      <c r="G2155">
        <v>6.8498000000000001</v>
      </c>
    </row>
    <row r="2156" spans="1:7" x14ac:dyDescent="0.25">
      <c r="A2156" s="3">
        <v>43105</v>
      </c>
      <c r="B2156">
        <v>4.4964000000000004</v>
      </c>
      <c r="C2156">
        <v>4.6031000000000004</v>
      </c>
      <c r="D2156">
        <v>5.2797000000000001</v>
      </c>
      <c r="E2156">
        <v>5.7427999999999999</v>
      </c>
      <c r="F2156">
        <v>6.4710000000000001</v>
      </c>
      <c r="G2156">
        <v>6.8373999999999997</v>
      </c>
    </row>
    <row r="2157" spans="1:7" x14ac:dyDescent="0.25">
      <c r="A2157" s="3">
        <v>43108</v>
      </c>
      <c r="B2157">
        <v>4.4964000000000004</v>
      </c>
      <c r="C2157">
        <v>4.6031000000000004</v>
      </c>
      <c r="D2157">
        <v>5.2797000000000001</v>
      </c>
      <c r="E2157">
        <v>5.7427999999999999</v>
      </c>
      <c r="F2157">
        <v>6.4710000000000001</v>
      </c>
      <c r="G2157">
        <v>6.8373999999999997</v>
      </c>
    </row>
    <row r="2158" spans="1:7" x14ac:dyDescent="0.25">
      <c r="A2158" s="3">
        <v>43109</v>
      </c>
      <c r="B2158">
        <v>4.5465</v>
      </c>
      <c r="C2158">
        <v>4.6456</v>
      </c>
      <c r="D2158">
        <v>5.3101000000000003</v>
      </c>
      <c r="E2158">
        <v>5.7419000000000002</v>
      </c>
      <c r="F2158">
        <v>6.4572000000000003</v>
      </c>
      <c r="G2158">
        <v>6.8278999999999996</v>
      </c>
    </row>
    <row r="2159" spans="1:7" x14ac:dyDescent="0.25">
      <c r="A2159" s="3">
        <v>43110</v>
      </c>
      <c r="B2159">
        <v>4.5735999999999999</v>
      </c>
      <c r="C2159">
        <v>4.6715999999999998</v>
      </c>
      <c r="D2159">
        <v>5.3292999999999999</v>
      </c>
      <c r="E2159">
        <v>5.7849000000000004</v>
      </c>
      <c r="F2159">
        <v>6.4965000000000002</v>
      </c>
      <c r="G2159">
        <v>6.8315999999999999</v>
      </c>
    </row>
    <row r="2160" spans="1:7" x14ac:dyDescent="0.25">
      <c r="A2160" s="3">
        <v>43111</v>
      </c>
      <c r="B2160">
        <v>4.5106000000000002</v>
      </c>
      <c r="C2160">
        <v>4.6176000000000004</v>
      </c>
      <c r="D2160">
        <v>5.2830000000000004</v>
      </c>
      <c r="E2160">
        <v>5.7096999999999998</v>
      </c>
      <c r="F2160">
        <v>6.5228999999999999</v>
      </c>
      <c r="G2160">
        <v>6.8052000000000001</v>
      </c>
    </row>
    <row r="2161" spans="1:7" x14ac:dyDescent="0.25">
      <c r="A2161" s="3">
        <v>43112</v>
      </c>
      <c r="B2161">
        <v>4.5711000000000004</v>
      </c>
      <c r="C2161">
        <v>4.6699000000000002</v>
      </c>
      <c r="D2161">
        <v>5.3404999999999996</v>
      </c>
      <c r="E2161">
        <v>5.7823000000000002</v>
      </c>
      <c r="F2161">
        <v>6.5960999999999999</v>
      </c>
      <c r="G2161">
        <v>6.8643999999999998</v>
      </c>
    </row>
    <row r="2162" spans="1:7" x14ac:dyDescent="0.25">
      <c r="A2162" s="3">
        <v>43115</v>
      </c>
      <c r="B2162">
        <v>4.5342000000000002</v>
      </c>
      <c r="C2162">
        <v>4.6447000000000003</v>
      </c>
      <c r="D2162">
        <v>5.3139000000000003</v>
      </c>
      <c r="E2162">
        <v>5.8270999999999997</v>
      </c>
      <c r="F2162">
        <v>6.5944000000000003</v>
      </c>
      <c r="G2162">
        <v>6.8662000000000001</v>
      </c>
    </row>
    <row r="2163" spans="1:7" x14ac:dyDescent="0.25">
      <c r="A2163" s="3">
        <v>43116</v>
      </c>
      <c r="B2163">
        <v>4.6021999999999998</v>
      </c>
      <c r="C2163">
        <v>4.6936</v>
      </c>
      <c r="D2163">
        <v>5.3320999999999996</v>
      </c>
      <c r="E2163">
        <v>5.8548</v>
      </c>
      <c r="F2163">
        <v>6.6096000000000004</v>
      </c>
      <c r="G2163">
        <v>6.9459999999999997</v>
      </c>
    </row>
    <row r="2164" spans="1:7" x14ac:dyDescent="0.25">
      <c r="A2164" s="3">
        <v>43117</v>
      </c>
      <c r="B2164">
        <v>4.6021999999999998</v>
      </c>
      <c r="C2164">
        <v>4.6936</v>
      </c>
      <c r="D2164">
        <v>5.3320999999999996</v>
      </c>
      <c r="E2164">
        <v>5.8548</v>
      </c>
      <c r="F2164">
        <v>6.6096000000000004</v>
      </c>
      <c r="G2164">
        <v>6.9459999999999997</v>
      </c>
    </row>
    <row r="2165" spans="1:7" x14ac:dyDescent="0.25">
      <c r="A2165" s="3">
        <v>43118</v>
      </c>
      <c r="B2165">
        <v>4.5708000000000002</v>
      </c>
      <c r="C2165">
        <v>4.6714000000000002</v>
      </c>
      <c r="D2165">
        <v>5.3746</v>
      </c>
      <c r="E2165">
        <v>5.8147000000000002</v>
      </c>
      <c r="F2165">
        <v>6.6529999999999996</v>
      </c>
      <c r="G2165">
        <v>7.0198</v>
      </c>
    </row>
    <row r="2166" spans="1:7" x14ac:dyDescent="0.25">
      <c r="A2166" s="3">
        <v>43119</v>
      </c>
      <c r="B2166">
        <v>4.6052999999999997</v>
      </c>
      <c r="C2166">
        <v>4.6997</v>
      </c>
      <c r="D2166">
        <v>5.3571999999999997</v>
      </c>
      <c r="E2166">
        <v>5.8178999999999998</v>
      </c>
      <c r="F2166">
        <v>6.6516000000000002</v>
      </c>
      <c r="G2166">
        <v>6.9968000000000004</v>
      </c>
    </row>
    <row r="2167" spans="1:7" x14ac:dyDescent="0.25">
      <c r="A2167" s="3">
        <v>43122</v>
      </c>
      <c r="B2167">
        <v>4.5195999999999996</v>
      </c>
      <c r="C2167">
        <v>4.6342999999999996</v>
      </c>
      <c r="D2167">
        <v>5.3532999999999999</v>
      </c>
      <c r="E2167">
        <v>5.806</v>
      </c>
      <c r="F2167">
        <v>6.6650999999999998</v>
      </c>
      <c r="G2167">
        <v>7.0034999999999998</v>
      </c>
    </row>
    <row r="2168" spans="1:7" x14ac:dyDescent="0.25">
      <c r="A2168" s="3">
        <v>43123</v>
      </c>
      <c r="B2168">
        <v>4.6142000000000003</v>
      </c>
      <c r="C2168">
        <v>4.7061999999999999</v>
      </c>
      <c r="D2168">
        <v>5.3461999999999996</v>
      </c>
      <c r="E2168">
        <v>5.8155000000000001</v>
      </c>
      <c r="F2168">
        <v>6.6440000000000001</v>
      </c>
      <c r="G2168">
        <v>6.9390000000000001</v>
      </c>
    </row>
    <row r="2169" spans="1:7" x14ac:dyDescent="0.25">
      <c r="A2169" s="3">
        <v>43124</v>
      </c>
      <c r="B2169">
        <v>4.5304000000000002</v>
      </c>
      <c r="C2169">
        <v>4.6266999999999996</v>
      </c>
      <c r="D2169">
        <v>5.2751000000000001</v>
      </c>
      <c r="E2169">
        <v>5.7446000000000002</v>
      </c>
      <c r="F2169">
        <v>6.5701000000000001</v>
      </c>
      <c r="G2169">
        <v>6.9028999999999998</v>
      </c>
    </row>
    <row r="2170" spans="1:7" x14ac:dyDescent="0.25">
      <c r="A2170" s="3">
        <v>43125</v>
      </c>
      <c r="B2170">
        <v>4.5838999999999999</v>
      </c>
      <c r="C2170">
        <v>4.6752000000000002</v>
      </c>
      <c r="D2170">
        <v>5.3082000000000003</v>
      </c>
      <c r="E2170">
        <v>5.7713000000000001</v>
      </c>
      <c r="F2170">
        <v>6.5857000000000001</v>
      </c>
      <c r="G2170">
        <v>6.9097999999999997</v>
      </c>
    </row>
    <row r="2171" spans="1:7" x14ac:dyDescent="0.25">
      <c r="A2171" s="3">
        <v>43126</v>
      </c>
      <c r="B2171">
        <v>4.5528000000000004</v>
      </c>
      <c r="C2171">
        <v>4.6466000000000003</v>
      </c>
      <c r="D2171">
        <v>5.3048999999999999</v>
      </c>
      <c r="E2171">
        <v>5.7662000000000004</v>
      </c>
      <c r="F2171">
        <v>6.5852000000000004</v>
      </c>
      <c r="G2171">
        <v>6.9081999999999999</v>
      </c>
    </row>
    <row r="2172" spans="1:7" x14ac:dyDescent="0.25">
      <c r="A2172" s="3">
        <v>43129</v>
      </c>
      <c r="B2172">
        <v>4.5324</v>
      </c>
      <c r="C2172">
        <v>4.6257000000000001</v>
      </c>
      <c r="D2172">
        <v>5.3045999999999998</v>
      </c>
      <c r="E2172">
        <v>5.8040000000000003</v>
      </c>
      <c r="F2172">
        <v>6.5953999999999997</v>
      </c>
      <c r="G2172">
        <v>6.9062999999999999</v>
      </c>
    </row>
    <row r="2173" spans="1:7" x14ac:dyDescent="0.25">
      <c r="A2173" s="3">
        <v>43130</v>
      </c>
      <c r="B2173">
        <v>4.6349999999999998</v>
      </c>
      <c r="C2173">
        <v>4.7210999999999999</v>
      </c>
      <c r="D2173">
        <v>5.3597000000000001</v>
      </c>
      <c r="E2173">
        <v>5.8746999999999998</v>
      </c>
      <c r="F2173">
        <v>6.5730000000000004</v>
      </c>
      <c r="G2173">
        <v>6.8872</v>
      </c>
    </row>
    <row r="2174" spans="1:7" x14ac:dyDescent="0.25">
      <c r="A2174" s="3">
        <v>43131</v>
      </c>
      <c r="B2174">
        <v>4.6520999999999999</v>
      </c>
      <c r="C2174">
        <v>4.7346000000000004</v>
      </c>
      <c r="D2174">
        <v>5.4550000000000001</v>
      </c>
      <c r="E2174">
        <v>5.9244000000000003</v>
      </c>
      <c r="F2174">
        <v>6.5612000000000004</v>
      </c>
      <c r="G2174">
        <v>6.8593000000000002</v>
      </c>
    </row>
    <row r="2175" spans="1:7" x14ac:dyDescent="0.25">
      <c r="A2175" s="3">
        <v>43132</v>
      </c>
      <c r="B2175">
        <v>4.5755999999999997</v>
      </c>
      <c r="C2175">
        <v>4.6757</v>
      </c>
      <c r="D2175">
        <v>5.3616999999999999</v>
      </c>
      <c r="E2175">
        <v>5.8335999999999997</v>
      </c>
      <c r="F2175">
        <v>6.5129000000000001</v>
      </c>
      <c r="G2175">
        <v>6.8125999999999998</v>
      </c>
    </row>
    <row r="2176" spans="1:7" x14ac:dyDescent="0.25">
      <c r="A2176" s="3">
        <v>43133</v>
      </c>
      <c r="B2176">
        <v>4.6477000000000004</v>
      </c>
      <c r="C2176">
        <v>4.7442000000000002</v>
      </c>
      <c r="D2176">
        <v>5.4600999999999997</v>
      </c>
      <c r="E2176">
        <v>5.9238</v>
      </c>
      <c r="F2176">
        <v>6.5987999999999998</v>
      </c>
      <c r="G2176">
        <v>6.9287999999999998</v>
      </c>
    </row>
    <row r="2177" spans="1:7" x14ac:dyDescent="0.25">
      <c r="A2177" s="3">
        <v>43136</v>
      </c>
      <c r="B2177">
        <v>4.6717000000000004</v>
      </c>
      <c r="C2177">
        <v>4.7743000000000002</v>
      </c>
      <c r="D2177">
        <v>5.5190000000000001</v>
      </c>
      <c r="E2177">
        <v>5.9893999999999998</v>
      </c>
      <c r="F2177">
        <v>6.6612</v>
      </c>
      <c r="G2177">
        <v>6.9847999999999999</v>
      </c>
    </row>
    <row r="2178" spans="1:7" x14ac:dyDescent="0.25">
      <c r="A2178" s="3">
        <v>43137</v>
      </c>
      <c r="B2178">
        <v>4.6792999999999996</v>
      </c>
      <c r="C2178">
        <v>4.7862</v>
      </c>
      <c r="D2178">
        <v>5.5011999999999999</v>
      </c>
      <c r="E2178">
        <v>5.9132999999999996</v>
      </c>
      <c r="F2178">
        <v>6.6140999999999996</v>
      </c>
      <c r="G2178">
        <v>6.9912000000000001</v>
      </c>
    </row>
    <row r="2179" spans="1:7" x14ac:dyDescent="0.25">
      <c r="A2179" s="3">
        <v>43138</v>
      </c>
      <c r="B2179">
        <v>4.6614000000000004</v>
      </c>
      <c r="C2179">
        <v>4.7683999999999997</v>
      </c>
      <c r="D2179">
        <v>5.4892000000000003</v>
      </c>
      <c r="E2179">
        <v>5.9401999999999999</v>
      </c>
      <c r="F2179">
        <v>6.6509999999999998</v>
      </c>
      <c r="G2179">
        <v>7.0086000000000004</v>
      </c>
    </row>
    <row r="2180" spans="1:7" x14ac:dyDescent="0.25">
      <c r="A2180" s="3">
        <v>43139</v>
      </c>
      <c r="B2180">
        <v>4.6872999999999996</v>
      </c>
      <c r="C2180">
        <v>4.7686000000000002</v>
      </c>
      <c r="D2180">
        <v>5.5799000000000003</v>
      </c>
      <c r="E2180">
        <v>6.0941000000000001</v>
      </c>
      <c r="F2180">
        <v>6.6967999999999996</v>
      </c>
      <c r="G2180">
        <v>7.0601000000000003</v>
      </c>
    </row>
    <row r="2181" spans="1:7" x14ac:dyDescent="0.25">
      <c r="A2181" s="3">
        <v>43140</v>
      </c>
      <c r="B2181">
        <v>4.6504000000000003</v>
      </c>
      <c r="C2181">
        <v>4.7625000000000002</v>
      </c>
      <c r="D2181">
        <v>5.4847999999999999</v>
      </c>
      <c r="E2181">
        <v>5.9789000000000003</v>
      </c>
      <c r="F2181">
        <v>6.6944999999999997</v>
      </c>
      <c r="G2181">
        <v>7.0269000000000004</v>
      </c>
    </row>
    <row r="2182" spans="1:7" x14ac:dyDescent="0.25">
      <c r="A2182" s="3">
        <v>43143</v>
      </c>
      <c r="B2182">
        <v>4.6178999999999997</v>
      </c>
      <c r="C2182">
        <v>4.7325999999999997</v>
      </c>
      <c r="D2182">
        <v>5.4984000000000002</v>
      </c>
      <c r="E2182">
        <v>5.9912999999999998</v>
      </c>
      <c r="F2182">
        <v>6.6849999999999996</v>
      </c>
      <c r="G2182">
        <v>7.0126999999999997</v>
      </c>
    </row>
    <row r="2183" spans="1:7" x14ac:dyDescent="0.25">
      <c r="A2183" s="3">
        <v>43144</v>
      </c>
      <c r="B2183">
        <v>4.6829999999999998</v>
      </c>
      <c r="C2183">
        <v>4.7891000000000004</v>
      </c>
      <c r="D2183">
        <v>5.5022000000000002</v>
      </c>
      <c r="E2183">
        <v>6.0019</v>
      </c>
      <c r="F2183">
        <v>6.6908000000000003</v>
      </c>
      <c r="G2183">
        <v>7.0281000000000002</v>
      </c>
    </row>
    <row r="2184" spans="1:7" x14ac:dyDescent="0.25">
      <c r="A2184" s="3">
        <v>43145</v>
      </c>
      <c r="B2184">
        <v>4.6585000000000001</v>
      </c>
      <c r="C2184">
        <v>4.7827999999999999</v>
      </c>
      <c r="D2184">
        <v>5.4988999999999999</v>
      </c>
      <c r="E2184">
        <v>6.0229999999999997</v>
      </c>
      <c r="F2184">
        <v>6.7382999999999997</v>
      </c>
      <c r="G2184">
        <v>7.0877999999999997</v>
      </c>
    </row>
    <row r="2185" spans="1:7" x14ac:dyDescent="0.25">
      <c r="A2185" s="3">
        <v>43146</v>
      </c>
      <c r="B2185">
        <v>4.5461999999999998</v>
      </c>
      <c r="C2185">
        <v>4.6761999999999997</v>
      </c>
      <c r="D2185">
        <v>5.4813999999999998</v>
      </c>
      <c r="E2185">
        <v>6.0023999999999997</v>
      </c>
      <c r="F2185">
        <v>6.7363</v>
      </c>
      <c r="G2185">
        <v>7.0720999999999998</v>
      </c>
    </row>
    <row r="2186" spans="1:7" x14ac:dyDescent="0.25">
      <c r="A2186" s="3">
        <v>43147</v>
      </c>
      <c r="B2186">
        <v>4.5639000000000003</v>
      </c>
      <c r="C2186">
        <v>4.6837999999999997</v>
      </c>
      <c r="D2186">
        <v>5.4481999999999999</v>
      </c>
      <c r="E2186">
        <v>5.9827000000000004</v>
      </c>
      <c r="F2186">
        <v>6.7603</v>
      </c>
      <c r="G2186">
        <v>7.1048999999999998</v>
      </c>
    </row>
    <row r="2187" spans="1:7" x14ac:dyDescent="0.25">
      <c r="A2187" s="3">
        <v>43150</v>
      </c>
      <c r="B2187">
        <v>4.5810000000000004</v>
      </c>
      <c r="C2187">
        <v>4.6954000000000002</v>
      </c>
      <c r="D2187">
        <v>5.4659000000000004</v>
      </c>
      <c r="E2187">
        <v>5.9633000000000003</v>
      </c>
      <c r="F2187">
        <v>6.7695999999999996</v>
      </c>
      <c r="G2187">
        <v>7.1041999999999996</v>
      </c>
    </row>
    <row r="2188" spans="1:7" x14ac:dyDescent="0.25">
      <c r="A2188" s="3">
        <v>43151</v>
      </c>
      <c r="B2188">
        <v>4.5194999999999999</v>
      </c>
      <c r="C2188">
        <v>4.6444999999999999</v>
      </c>
      <c r="D2188">
        <v>5.4893999999999998</v>
      </c>
      <c r="E2188">
        <v>6.0206</v>
      </c>
      <c r="F2188">
        <v>6.8304999999999998</v>
      </c>
      <c r="G2188">
        <v>7.1422999999999996</v>
      </c>
    </row>
    <row r="2189" spans="1:7" x14ac:dyDescent="0.25">
      <c r="A2189" s="3">
        <v>43152</v>
      </c>
      <c r="B2189">
        <v>4.5029000000000003</v>
      </c>
      <c r="C2189">
        <v>4.6210000000000004</v>
      </c>
      <c r="D2189">
        <v>5.3994</v>
      </c>
      <c r="E2189">
        <v>5.9824999999999999</v>
      </c>
      <c r="F2189">
        <v>6.7941000000000003</v>
      </c>
      <c r="G2189">
        <v>7.1387</v>
      </c>
    </row>
    <row r="2190" spans="1:7" x14ac:dyDescent="0.25">
      <c r="A2190" s="3">
        <v>43153</v>
      </c>
      <c r="B2190">
        <v>4.4751000000000003</v>
      </c>
      <c r="C2190">
        <v>4.6003999999999996</v>
      </c>
      <c r="D2190">
        <v>5.3933</v>
      </c>
      <c r="E2190">
        <v>5.9745999999999997</v>
      </c>
      <c r="F2190">
        <v>6.7550999999999997</v>
      </c>
      <c r="G2190">
        <v>7.1073000000000004</v>
      </c>
    </row>
    <row r="2191" spans="1:7" x14ac:dyDescent="0.25">
      <c r="A2191" s="3">
        <v>43154</v>
      </c>
      <c r="B2191">
        <v>4.5453000000000001</v>
      </c>
      <c r="C2191">
        <v>4.6551999999999998</v>
      </c>
      <c r="D2191">
        <v>5.3971</v>
      </c>
      <c r="E2191">
        <v>5.9550000000000001</v>
      </c>
      <c r="F2191">
        <v>6.7237</v>
      </c>
      <c r="G2191">
        <v>7.0814000000000004</v>
      </c>
    </row>
    <row r="2192" spans="1:7" x14ac:dyDescent="0.25">
      <c r="A2192" s="3">
        <v>43157</v>
      </c>
      <c r="B2192">
        <v>4.5419</v>
      </c>
      <c r="C2192">
        <v>4.6566999999999998</v>
      </c>
      <c r="D2192">
        <v>5.4001000000000001</v>
      </c>
      <c r="E2192">
        <v>5.9547999999999996</v>
      </c>
      <c r="F2192">
        <v>6.7098000000000004</v>
      </c>
      <c r="G2192">
        <v>7.0850999999999997</v>
      </c>
    </row>
    <row r="2193" spans="1:7" x14ac:dyDescent="0.25">
      <c r="A2193" s="3">
        <v>43158</v>
      </c>
      <c r="B2193">
        <v>4.532</v>
      </c>
      <c r="C2193">
        <v>4.6502999999999997</v>
      </c>
      <c r="D2193">
        <v>5.4432</v>
      </c>
      <c r="E2193">
        <v>5.9877000000000002</v>
      </c>
      <c r="F2193">
        <v>6.7469999999999999</v>
      </c>
      <c r="G2193">
        <v>7.1139000000000001</v>
      </c>
    </row>
    <row r="2194" spans="1:7" x14ac:dyDescent="0.25">
      <c r="A2194" s="3">
        <v>43159</v>
      </c>
      <c r="B2194">
        <v>4.5334000000000003</v>
      </c>
      <c r="C2194">
        <v>4.6539000000000001</v>
      </c>
      <c r="D2194">
        <v>5.4801000000000002</v>
      </c>
      <c r="E2194">
        <v>6.0149999999999997</v>
      </c>
      <c r="F2194">
        <v>6.7984</v>
      </c>
      <c r="G2194">
        <v>7.1673</v>
      </c>
    </row>
    <row r="2195" spans="1:7" x14ac:dyDescent="0.25">
      <c r="A2195" s="3">
        <v>43160</v>
      </c>
      <c r="B2195">
        <v>4.5334000000000003</v>
      </c>
      <c r="C2195">
        <v>4.6539000000000001</v>
      </c>
      <c r="D2195">
        <v>5.4801000000000002</v>
      </c>
      <c r="E2195">
        <v>6.0149999999999997</v>
      </c>
      <c r="F2195">
        <v>6.7984</v>
      </c>
      <c r="G2195">
        <v>7.1673</v>
      </c>
    </row>
    <row r="2196" spans="1:7" x14ac:dyDescent="0.25">
      <c r="A2196" s="3">
        <v>43161</v>
      </c>
      <c r="B2196">
        <v>4.5298999999999996</v>
      </c>
      <c r="C2196">
        <v>4.6660000000000004</v>
      </c>
      <c r="D2196">
        <v>5.5659000000000001</v>
      </c>
      <c r="E2196">
        <v>6.1136999999999997</v>
      </c>
      <c r="F2196">
        <v>6.9550000000000001</v>
      </c>
      <c r="G2196">
        <v>7.3331999999999997</v>
      </c>
    </row>
    <row r="2197" spans="1:7" x14ac:dyDescent="0.25">
      <c r="A2197" s="3">
        <v>43164</v>
      </c>
      <c r="B2197">
        <v>4.4570999999999996</v>
      </c>
      <c r="C2197">
        <v>4.5949</v>
      </c>
      <c r="D2197">
        <v>5.5079000000000002</v>
      </c>
      <c r="E2197">
        <v>6.0938999999999997</v>
      </c>
      <c r="F2197">
        <v>6.8929</v>
      </c>
      <c r="G2197">
        <v>7.2347999999999999</v>
      </c>
    </row>
    <row r="2198" spans="1:7" x14ac:dyDescent="0.25">
      <c r="A2198" s="3">
        <v>43165</v>
      </c>
      <c r="B2198">
        <v>4.4423000000000004</v>
      </c>
      <c r="C2198">
        <v>4.5827</v>
      </c>
      <c r="D2198">
        <v>5.5175000000000001</v>
      </c>
      <c r="E2198">
        <v>6.0669000000000004</v>
      </c>
      <c r="F2198">
        <v>6.8856000000000002</v>
      </c>
      <c r="G2198">
        <v>7.2194000000000003</v>
      </c>
    </row>
    <row r="2199" spans="1:7" x14ac:dyDescent="0.25">
      <c r="A2199" s="3">
        <v>43166</v>
      </c>
      <c r="B2199">
        <v>4.4240000000000004</v>
      </c>
      <c r="C2199">
        <v>4.5743999999999998</v>
      </c>
      <c r="D2199">
        <v>5.5407999999999999</v>
      </c>
      <c r="E2199">
        <v>6.0959000000000003</v>
      </c>
      <c r="F2199">
        <v>6.9389000000000003</v>
      </c>
      <c r="G2199">
        <v>7.2613000000000003</v>
      </c>
    </row>
    <row r="2200" spans="1:7" x14ac:dyDescent="0.25">
      <c r="A2200" s="3">
        <v>43167</v>
      </c>
      <c r="B2200">
        <v>4.3680000000000003</v>
      </c>
      <c r="C2200">
        <v>4.5256999999999996</v>
      </c>
      <c r="D2200">
        <v>5.5038</v>
      </c>
      <c r="E2200">
        <v>6.07</v>
      </c>
      <c r="F2200">
        <v>6.8981000000000003</v>
      </c>
      <c r="G2200">
        <v>7.2202999999999999</v>
      </c>
    </row>
    <row r="2201" spans="1:7" x14ac:dyDescent="0.25">
      <c r="A2201" s="3">
        <v>43168</v>
      </c>
      <c r="B2201">
        <v>4.3461999999999996</v>
      </c>
      <c r="C2201">
        <v>4.5042999999999997</v>
      </c>
      <c r="D2201">
        <v>5.4939999999999998</v>
      </c>
      <c r="E2201">
        <v>6.0467000000000004</v>
      </c>
      <c r="F2201">
        <v>6.8860000000000001</v>
      </c>
      <c r="G2201">
        <v>7.1874000000000002</v>
      </c>
    </row>
    <row r="2202" spans="1:7" x14ac:dyDescent="0.25">
      <c r="A2202" s="3">
        <v>43171</v>
      </c>
      <c r="B2202">
        <v>4.3727</v>
      </c>
      <c r="C2202">
        <v>4.5212000000000003</v>
      </c>
      <c r="D2202">
        <v>5.4741999999999997</v>
      </c>
      <c r="E2202">
        <v>6.0288000000000004</v>
      </c>
      <c r="F2202">
        <v>6.819</v>
      </c>
      <c r="G2202">
        <v>7.1191000000000004</v>
      </c>
    </row>
    <row r="2203" spans="1:7" x14ac:dyDescent="0.25">
      <c r="A2203" s="3">
        <v>43172</v>
      </c>
      <c r="B2203">
        <v>4.3685</v>
      </c>
      <c r="C2203">
        <v>4.5145999999999997</v>
      </c>
      <c r="D2203">
        <v>5.4256000000000002</v>
      </c>
      <c r="E2203">
        <v>5.9854000000000003</v>
      </c>
      <c r="F2203">
        <v>6.7660999999999998</v>
      </c>
      <c r="G2203">
        <v>7.0995999999999997</v>
      </c>
    </row>
    <row r="2204" spans="1:7" x14ac:dyDescent="0.25">
      <c r="A2204" s="3">
        <v>43173</v>
      </c>
      <c r="B2204">
        <v>4.3909000000000002</v>
      </c>
      <c r="C2204">
        <v>4.5350999999999999</v>
      </c>
      <c r="D2204">
        <v>5.4410999999999996</v>
      </c>
      <c r="E2204">
        <v>6.0208000000000004</v>
      </c>
      <c r="F2204">
        <v>6.7680999999999996</v>
      </c>
      <c r="G2204">
        <v>7.1239999999999997</v>
      </c>
    </row>
    <row r="2205" spans="1:7" x14ac:dyDescent="0.25">
      <c r="A2205" s="3">
        <v>43174</v>
      </c>
      <c r="B2205">
        <v>4.3753000000000002</v>
      </c>
      <c r="C2205">
        <v>4.5178000000000003</v>
      </c>
      <c r="D2205">
        <v>5.3959999999999999</v>
      </c>
      <c r="E2205">
        <v>5.9499000000000004</v>
      </c>
      <c r="F2205">
        <v>6.7126999999999999</v>
      </c>
      <c r="G2205">
        <v>7.0800999999999998</v>
      </c>
    </row>
    <row r="2206" spans="1:7" x14ac:dyDescent="0.25">
      <c r="A2206" s="3">
        <v>43175</v>
      </c>
      <c r="B2206">
        <v>4.3578999999999999</v>
      </c>
      <c r="C2206">
        <v>4.5016999999999996</v>
      </c>
      <c r="D2206">
        <v>5.3941999999999997</v>
      </c>
      <c r="E2206">
        <v>5.9333999999999998</v>
      </c>
      <c r="F2206">
        <v>6.7263999999999999</v>
      </c>
      <c r="G2206">
        <v>7.0880000000000001</v>
      </c>
    </row>
    <row r="2207" spans="1:7" x14ac:dyDescent="0.25">
      <c r="A2207" s="3">
        <v>43178</v>
      </c>
      <c r="B2207">
        <v>4.3578999999999999</v>
      </c>
      <c r="C2207">
        <v>4.5016999999999996</v>
      </c>
      <c r="D2207">
        <v>5.3941999999999997</v>
      </c>
      <c r="E2207">
        <v>5.9333999999999998</v>
      </c>
      <c r="F2207">
        <v>6.7263999999999999</v>
      </c>
      <c r="G2207">
        <v>7.0880000000000001</v>
      </c>
    </row>
    <row r="2208" spans="1:7" x14ac:dyDescent="0.25">
      <c r="A2208" s="3">
        <v>43179</v>
      </c>
      <c r="B2208">
        <v>4.3654999999999999</v>
      </c>
      <c r="C2208">
        <v>4.5048000000000004</v>
      </c>
      <c r="D2208">
        <v>5.3910999999999998</v>
      </c>
      <c r="E2208">
        <v>5.9397000000000002</v>
      </c>
      <c r="F2208">
        <v>6.7065999999999999</v>
      </c>
      <c r="G2208">
        <v>7.0808999999999997</v>
      </c>
    </row>
    <row r="2209" spans="1:7" x14ac:dyDescent="0.25">
      <c r="A2209" s="3">
        <v>43180</v>
      </c>
      <c r="B2209">
        <v>4.3813000000000004</v>
      </c>
      <c r="C2209">
        <v>4.5194000000000001</v>
      </c>
      <c r="D2209">
        <v>5.3727</v>
      </c>
      <c r="E2209">
        <v>5.9012000000000002</v>
      </c>
      <c r="F2209">
        <v>6.6914999999999996</v>
      </c>
      <c r="G2209">
        <v>7.0789999999999997</v>
      </c>
    </row>
    <row r="2210" spans="1:7" x14ac:dyDescent="0.25">
      <c r="A2210" s="3">
        <v>43181</v>
      </c>
      <c r="B2210">
        <v>4.3823999999999996</v>
      </c>
      <c r="C2210">
        <v>4.5231000000000003</v>
      </c>
      <c r="D2210">
        <v>5.3917999999999999</v>
      </c>
      <c r="E2210">
        <v>5.9276</v>
      </c>
      <c r="F2210">
        <v>6.7461000000000002</v>
      </c>
      <c r="G2210">
        <v>7.1032999999999999</v>
      </c>
    </row>
    <row r="2211" spans="1:7" x14ac:dyDescent="0.25">
      <c r="A2211" s="3">
        <v>43182</v>
      </c>
      <c r="B2211">
        <v>4.3846999999999996</v>
      </c>
      <c r="C2211">
        <v>4.5240999999999998</v>
      </c>
      <c r="D2211">
        <v>5.4124999999999996</v>
      </c>
      <c r="E2211">
        <v>5.9427000000000003</v>
      </c>
      <c r="F2211">
        <v>6.726</v>
      </c>
      <c r="G2211">
        <v>7.0965999999999996</v>
      </c>
    </row>
    <row r="2212" spans="1:7" x14ac:dyDescent="0.25">
      <c r="A2212" s="3">
        <v>43185</v>
      </c>
      <c r="B2212">
        <v>4.3536999999999999</v>
      </c>
      <c r="C2212">
        <v>4.4885000000000002</v>
      </c>
      <c r="D2212">
        <v>5.3772000000000002</v>
      </c>
      <c r="E2212">
        <v>5.8747999999999996</v>
      </c>
      <c r="F2212">
        <v>6.6811999999999996</v>
      </c>
      <c r="G2212">
        <v>7.0566000000000004</v>
      </c>
    </row>
    <row r="2213" spans="1:7" x14ac:dyDescent="0.25">
      <c r="A2213" s="3">
        <v>43186</v>
      </c>
      <c r="B2213">
        <v>4.3498000000000001</v>
      </c>
      <c r="C2213">
        <v>4.4828000000000001</v>
      </c>
      <c r="D2213">
        <v>5.3338999999999999</v>
      </c>
      <c r="E2213">
        <v>5.8277000000000001</v>
      </c>
      <c r="F2213">
        <v>6.5891999999999999</v>
      </c>
      <c r="G2213">
        <v>6.9553000000000003</v>
      </c>
    </row>
    <row r="2214" spans="1:7" x14ac:dyDescent="0.25">
      <c r="A2214" s="3">
        <v>43187</v>
      </c>
      <c r="B2214">
        <v>4.3353000000000002</v>
      </c>
      <c r="C2214">
        <v>4.4714</v>
      </c>
      <c r="D2214">
        <v>5.3449999999999998</v>
      </c>
      <c r="E2214">
        <v>5.8143000000000002</v>
      </c>
      <c r="F2214">
        <v>6.5126999999999997</v>
      </c>
      <c r="G2214">
        <v>6.9097</v>
      </c>
    </row>
    <row r="2215" spans="1:7" x14ac:dyDescent="0.25">
      <c r="A2215" s="3">
        <v>43188</v>
      </c>
      <c r="B2215">
        <v>4.3353000000000002</v>
      </c>
      <c r="C2215">
        <v>4.4714</v>
      </c>
      <c r="D2215">
        <v>5.3449999999999998</v>
      </c>
      <c r="E2215">
        <v>5.8143000000000002</v>
      </c>
      <c r="F2215">
        <v>6.5126999999999997</v>
      </c>
      <c r="G2215">
        <v>6.9097</v>
      </c>
    </row>
    <row r="2216" spans="1:7" x14ac:dyDescent="0.25">
      <c r="A2216" s="3">
        <v>43189</v>
      </c>
      <c r="B2216">
        <v>4.3353000000000002</v>
      </c>
      <c r="C2216">
        <v>4.4714</v>
      </c>
      <c r="D2216">
        <v>5.3449999999999998</v>
      </c>
      <c r="E2216">
        <v>5.8143000000000002</v>
      </c>
      <c r="F2216">
        <v>6.5126999999999997</v>
      </c>
      <c r="G2216">
        <v>6.9097</v>
      </c>
    </row>
    <row r="2217" spans="1:7" x14ac:dyDescent="0.25">
      <c r="A2217" s="3">
        <v>43192</v>
      </c>
      <c r="B2217">
        <v>4.3654000000000002</v>
      </c>
      <c r="C2217">
        <v>4.4916999999999998</v>
      </c>
      <c r="D2217">
        <v>5.4111000000000002</v>
      </c>
      <c r="E2217">
        <v>5.8898999999999999</v>
      </c>
      <c r="F2217">
        <v>6.5579000000000001</v>
      </c>
      <c r="G2217">
        <v>6.9524999999999997</v>
      </c>
    </row>
    <row r="2218" spans="1:7" x14ac:dyDescent="0.25">
      <c r="A2218" s="3">
        <v>43193</v>
      </c>
      <c r="B2218">
        <v>4.3362999999999996</v>
      </c>
      <c r="C2218">
        <v>4.4718</v>
      </c>
      <c r="D2218">
        <v>5.3670999999999998</v>
      </c>
      <c r="E2218">
        <v>5.8655999999999997</v>
      </c>
      <c r="F2218">
        <v>6.5425000000000004</v>
      </c>
      <c r="G2218">
        <v>6.9579000000000004</v>
      </c>
    </row>
    <row r="2219" spans="1:7" x14ac:dyDescent="0.25">
      <c r="A2219" s="3">
        <v>43194</v>
      </c>
      <c r="B2219">
        <v>4.3254000000000001</v>
      </c>
      <c r="C2219">
        <v>4.4615</v>
      </c>
      <c r="D2219">
        <v>5.3468</v>
      </c>
      <c r="E2219">
        <v>5.8502999999999998</v>
      </c>
      <c r="F2219">
        <v>6.5597000000000003</v>
      </c>
      <c r="G2219">
        <v>6.9656000000000002</v>
      </c>
    </row>
    <row r="2220" spans="1:7" x14ac:dyDescent="0.25">
      <c r="A2220" s="3">
        <v>43195</v>
      </c>
      <c r="B2220">
        <v>4.3379000000000003</v>
      </c>
      <c r="C2220">
        <v>4.4714</v>
      </c>
      <c r="D2220">
        <v>5.3451000000000004</v>
      </c>
      <c r="E2220">
        <v>5.8240999999999996</v>
      </c>
      <c r="F2220">
        <v>6.5247000000000002</v>
      </c>
      <c r="G2220">
        <v>6.9210000000000003</v>
      </c>
    </row>
    <row r="2221" spans="1:7" x14ac:dyDescent="0.25">
      <c r="A2221" s="3">
        <v>43196</v>
      </c>
      <c r="B2221">
        <v>4.2796000000000003</v>
      </c>
      <c r="C2221">
        <v>4.4218000000000002</v>
      </c>
      <c r="D2221">
        <v>5.2610999999999999</v>
      </c>
      <c r="E2221">
        <v>5.7382999999999997</v>
      </c>
      <c r="F2221">
        <v>6.4710999999999999</v>
      </c>
      <c r="G2221">
        <v>6.8573000000000004</v>
      </c>
    </row>
    <row r="2222" spans="1:7" x14ac:dyDescent="0.25">
      <c r="A2222" s="3">
        <v>43199</v>
      </c>
      <c r="B2222">
        <v>4.2281000000000004</v>
      </c>
      <c r="C2222">
        <v>4.3723000000000001</v>
      </c>
      <c r="D2222">
        <v>5.2557</v>
      </c>
      <c r="E2222">
        <v>5.7530000000000001</v>
      </c>
      <c r="F2222">
        <v>6.4985999999999997</v>
      </c>
      <c r="G2222">
        <v>6.8959000000000001</v>
      </c>
    </row>
    <row r="2223" spans="1:7" x14ac:dyDescent="0.25">
      <c r="A2223" s="3">
        <v>43200</v>
      </c>
      <c r="B2223">
        <v>4.2339000000000002</v>
      </c>
      <c r="C2223">
        <v>4.3795000000000002</v>
      </c>
      <c r="D2223">
        <v>5.2263000000000002</v>
      </c>
      <c r="E2223">
        <v>5.7122000000000002</v>
      </c>
      <c r="F2223">
        <v>6.4714</v>
      </c>
      <c r="G2223">
        <v>6.8452000000000002</v>
      </c>
    </row>
    <row r="2224" spans="1:7" x14ac:dyDescent="0.25">
      <c r="A2224" s="3">
        <v>43201</v>
      </c>
      <c r="B2224">
        <v>4.234</v>
      </c>
      <c r="C2224">
        <v>4.3757000000000001</v>
      </c>
      <c r="D2224">
        <v>5.1824000000000003</v>
      </c>
      <c r="E2224">
        <v>5.6595000000000004</v>
      </c>
      <c r="F2224">
        <v>6.4278000000000004</v>
      </c>
      <c r="G2224">
        <v>6.8727</v>
      </c>
    </row>
    <row r="2225" spans="1:7" x14ac:dyDescent="0.25">
      <c r="A2225" s="3">
        <v>43202</v>
      </c>
      <c r="B2225">
        <v>4.2121000000000004</v>
      </c>
      <c r="C2225">
        <v>4.3460000000000001</v>
      </c>
      <c r="D2225">
        <v>5.1767000000000003</v>
      </c>
      <c r="E2225">
        <v>5.6856</v>
      </c>
      <c r="F2225">
        <v>6.4457000000000004</v>
      </c>
      <c r="G2225">
        <v>6.8882000000000003</v>
      </c>
    </row>
    <row r="2226" spans="1:7" x14ac:dyDescent="0.25">
      <c r="A2226" s="3">
        <v>43203</v>
      </c>
      <c r="B2226">
        <v>4.1928999999999998</v>
      </c>
      <c r="C2226">
        <v>4.3254999999999999</v>
      </c>
      <c r="D2226">
        <v>5.1249000000000002</v>
      </c>
      <c r="E2226">
        <v>5.6414999999999997</v>
      </c>
      <c r="F2226">
        <v>6.4386999999999999</v>
      </c>
      <c r="G2226">
        <v>6.8468999999999998</v>
      </c>
    </row>
    <row r="2227" spans="1:7" x14ac:dyDescent="0.25">
      <c r="A2227" s="3">
        <v>43206</v>
      </c>
      <c r="B2227">
        <v>4.2134</v>
      </c>
      <c r="C2227">
        <v>4.3357000000000001</v>
      </c>
      <c r="D2227">
        <v>5.1116000000000001</v>
      </c>
      <c r="E2227">
        <v>5.6534000000000004</v>
      </c>
      <c r="F2227">
        <v>6.3997999999999999</v>
      </c>
      <c r="G2227">
        <v>6.8155000000000001</v>
      </c>
    </row>
    <row r="2228" spans="1:7" x14ac:dyDescent="0.25">
      <c r="A2228" s="3">
        <v>43207</v>
      </c>
      <c r="B2228">
        <v>4.2244999999999999</v>
      </c>
      <c r="C2228">
        <v>4.3464999999999998</v>
      </c>
      <c r="D2228">
        <v>5.1185999999999998</v>
      </c>
      <c r="E2228">
        <v>5.6310000000000002</v>
      </c>
      <c r="F2228">
        <v>6.4123999999999999</v>
      </c>
      <c r="G2228">
        <v>6.8101000000000003</v>
      </c>
    </row>
    <row r="2229" spans="1:7" x14ac:dyDescent="0.25">
      <c r="A2229" s="3">
        <v>43208</v>
      </c>
      <c r="B2229">
        <v>4.2061999999999999</v>
      </c>
      <c r="C2229">
        <v>4.3311999999999999</v>
      </c>
      <c r="D2229">
        <v>5.1006999999999998</v>
      </c>
      <c r="E2229">
        <v>5.6398999999999999</v>
      </c>
      <c r="F2229">
        <v>6.4191000000000003</v>
      </c>
      <c r="G2229">
        <v>6.7961</v>
      </c>
    </row>
    <row r="2230" spans="1:7" x14ac:dyDescent="0.25">
      <c r="A2230" s="3">
        <v>43209</v>
      </c>
      <c r="B2230">
        <v>4.2073</v>
      </c>
      <c r="C2230">
        <v>4.3350999999999997</v>
      </c>
      <c r="D2230">
        <v>5.1231</v>
      </c>
      <c r="E2230">
        <v>5.6752000000000002</v>
      </c>
      <c r="F2230">
        <v>6.4364999999999997</v>
      </c>
      <c r="G2230">
        <v>6.8548</v>
      </c>
    </row>
    <row r="2231" spans="1:7" x14ac:dyDescent="0.25">
      <c r="A2231" s="3">
        <v>43210</v>
      </c>
      <c r="B2231">
        <v>4.2037000000000004</v>
      </c>
      <c r="C2231">
        <v>4.3346</v>
      </c>
      <c r="D2231">
        <v>5.1211000000000002</v>
      </c>
      <c r="E2231">
        <v>5.6783000000000001</v>
      </c>
      <c r="F2231">
        <v>6.4486999999999997</v>
      </c>
      <c r="G2231">
        <v>6.8395000000000001</v>
      </c>
    </row>
    <row r="2232" spans="1:7" x14ac:dyDescent="0.25">
      <c r="A2232" s="3">
        <v>43213</v>
      </c>
      <c r="B2232">
        <v>4.2074999999999996</v>
      </c>
      <c r="C2232">
        <v>4.3391000000000002</v>
      </c>
      <c r="D2232">
        <v>5.1829999999999998</v>
      </c>
      <c r="E2232">
        <v>5.7267000000000001</v>
      </c>
      <c r="F2232">
        <v>6.5087000000000002</v>
      </c>
      <c r="G2232">
        <v>6.8939000000000004</v>
      </c>
    </row>
    <row r="2233" spans="1:7" x14ac:dyDescent="0.25">
      <c r="A2233" s="3">
        <v>43214</v>
      </c>
      <c r="B2233">
        <v>4.2008999999999999</v>
      </c>
      <c r="C2233">
        <v>4.3369</v>
      </c>
      <c r="D2233">
        <v>5.1651999999999996</v>
      </c>
      <c r="E2233">
        <v>5.6883999999999997</v>
      </c>
      <c r="F2233">
        <v>6.4702999999999999</v>
      </c>
      <c r="G2233">
        <v>6.8810000000000002</v>
      </c>
    </row>
    <row r="2234" spans="1:7" x14ac:dyDescent="0.25">
      <c r="A2234" s="3">
        <v>43215</v>
      </c>
      <c r="B2234">
        <v>4.1790000000000003</v>
      </c>
      <c r="C2234">
        <v>4.3167999999999997</v>
      </c>
      <c r="D2234">
        <v>5.1783000000000001</v>
      </c>
      <c r="E2234">
        <v>5.7154999999999996</v>
      </c>
      <c r="F2234">
        <v>6.4996999999999998</v>
      </c>
      <c r="G2234">
        <v>6.9096000000000002</v>
      </c>
    </row>
    <row r="2235" spans="1:7" x14ac:dyDescent="0.25">
      <c r="A2235" s="3">
        <v>43216</v>
      </c>
      <c r="B2235">
        <v>4.1670999999999996</v>
      </c>
      <c r="C2235">
        <v>4.3017000000000003</v>
      </c>
      <c r="D2235">
        <v>5.1485000000000003</v>
      </c>
      <c r="E2235">
        <v>5.6891999999999996</v>
      </c>
      <c r="F2235">
        <v>6.4683999999999999</v>
      </c>
      <c r="G2235">
        <v>6.8794000000000004</v>
      </c>
    </row>
    <row r="2236" spans="1:7" x14ac:dyDescent="0.25">
      <c r="A2236" s="3">
        <v>43217</v>
      </c>
      <c r="B2236">
        <v>4.1825000000000001</v>
      </c>
      <c r="C2236">
        <v>4.3097000000000003</v>
      </c>
      <c r="D2236">
        <v>5.1482999999999999</v>
      </c>
      <c r="E2236">
        <v>5.7045000000000003</v>
      </c>
      <c r="F2236">
        <v>6.4692999999999996</v>
      </c>
      <c r="G2236">
        <v>6.8903999999999996</v>
      </c>
    </row>
    <row r="2237" spans="1:7" x14ac:dyDescent="0.25">
      <c r="A2237" s="3">
        <v>43220</v>
      </c>
      <c r="B2237">
        <v>4.1825999999999999</v>
      </c>
      <c r="C2237">
        <v>4.3076999999999996</v>
      </c>
      <c r="D2237">
        <v>5.2000999999999999</v>
      </c>
      <c r="E2237">
        <v>5.7153999999999998</v>
      </c>
      <c r="F2237">
        <v>6.4682000000000004</v>
      </c>
      <c r="G2237">
        <v>6.8928000000000003</v>
      </c>
    </row>
    <row r="2238" spans="1:7" x14ac:dyDescent="0.25">
      <c r="A2238" s="3">
        <v>43221</v>
      </c>
      <c r="B2238">
        <v>4.1825999999999999</v>
      </c>
      <c r="C2238">
        <v>4.3076999999999996</v>
      </c>
      <c r="D2238">
        <v>5.2000999999999999</v>
      </c>
      <c r="E2238">
        <v>5.7153999999999998</v>
      </c>
      <c r="F2238">
        <v>6.4682000000000004</v>
      </c>
      <c r="G2238">
        <v>6.8928000000000003</v>
      </c>
    </row>
    <row r="2239" spans="1:7" x14ac:dyDescent="0.25">
      <c r="A2239" s="3">
        <v>43222</v>
      </c>
      <c r="B2239">
        <v>4.1624999999999996</v>
      </c>
      <c r="C2239">
        <v>4.2884000000000002</v>
      </c>
      <c r="D2239">
        <v>5.2004999999999999</v>
      </c>
      <c r="E2239">
        <v>5.7032999999999996</v>
      </c>
      <c r="F2239">
        <v>6.4898999999999996</v>
      </c>
      <c r="G2239">
        <v>6.9051999999999998</v>
      </c>
    </row>
    <row r="2240" spans="1:7" x14ac:dyDescent="0.25">
      <c r="A2240" s="3">
        <v>43223</v>
      </c>
      <c r="B2240">
        <v>4.1237000000000004</v>
      </c>
      <c r="C2240">
        <v>4.2624000000000004</v>
      </c>
      <c r="D2240">
        <v>5.1769999999999996</v>
      </c>
      <c r="E2240">
        <v>5.7218</v>
      </c>
      <c r="F2240">
        <v>6.5042</v>
      </c>
      <c r="G2240">
        <v>6.9341999999999997</v>
      </c>
    </row>
    <row r="2241" spans="1:7" x14ac:dyDescent="0.25">
      <c r="A2241" s="3">
        <v>43224</v>
      </c>
      <c r="B2241">
        <v>4.1234999999999999</v>
      </c>
      <c r="C2241">
        <v>4.2633000000000001</v>
      </c>
      <c r="D2241">
        <v>5.1710000000000003</v>
      </c>
      <c r="E2241">
        <v>5.7274000000000003</v>
      </c>
      <c r="F2241">
        <v>6.4991000000000003</v>
      </c>
      <c r="G2241">
        <v>6.9222000000000001</v>
      </c>
    </row>
    <row r="2242" spans="1:7" x14ac:dyDescent="0.25">
      <c r="A2242" s="3">
        <v>43227</v>
      </c>
      <c r="B2242">
        <v>4.181</v>
      </c>
      <c r="C2242">
        <v>4.3170999999999999</v>
      </c>
      <c r="D2242">
        <v>5.2438000000000002</v>
      </c>
      <c r="E2242">
        <v>5.8121</v>
      </c>
      <c r="F2242">
        <v>6.5082000000000004</v>
      </c>
      <c r="G2242">
        <v>6.9471999999999996</v>
      </c>
    </row>
    <row r="2243" spans="1:7" x14ac:dyDescent="0.25">
      <c r="A2243" s="3">
        <v>43228</v>
      </c>
      <c r="B2243">
        <v>4.2443</v>
      </c>
      <c r="C2243">
        <v>4.3830999999999998</v>
      </c>
      <c r="D2243">
        <v>5.3141999999999996</v>
      </c>
      <c r="E2243">
        <v>5.8490000000000002</v>
      </c>
      <c r="F2243">
        <v>6.5702999999999996</v>
      </c>
      <c r="G2243">
        <v>7.0442999999999998</v>
      </c>
    </row>
    <row r="2244" spans="1:7" x14ac:dyDescent="0.25">
      <c r="A2244" s="3">
        <v>43229</v>
      </c>
      <c r="B2244">
        <v>4.2489999999999997</v>
      </c>
      <c r="C2244">
        <v>4.3906000000000001</v>
      </c>
      <c r="D2244">
        <v>5.3089000000000004</v>
      </c>
      <c r="E2244">
        <v>5.8505000000000003</v>
      </c>
      <c r="F2244">
        <v>6.5862999999999996</v>
      </c>
      <c r="G2244">
        <v>7.0507</v>
      </c>
    </row>
    <row r="2245" spans="1:7" x14ac:dyDescent="0.25">
      <c r="A2245" s="3">
        <v>43230</v>
      </c>
      <c r="B2245">
        <v>4.2759999999999998</v>
      </c>
      <c r="C2245">
        <v>4.4166999999999996</v>
      </c>
      <c r="D2245">
        <v>5.2878999999999996</v>
      </c>
      <c r="E2245">
        <v>5.7868000000000004</v>
      </c>
      <c r="F2245">
        <v>6.5411999999999999</v>
      </c>
      <c r="G2245">
        <v>6.9619</v>
      </c>
    </row>
    <row r="2246" spans="1:7" x14ac:dyDescent="0.25">
      <c r="A2246" s="3">
        <v>43231</v>
      </c>
      <c r="B2246">
        <v>4.2647000000000004</v>
      </c>
      <c r="C2246">
        <v>4.4093999999999998</v>
      </c>
      <c r="D2246">
        <v>5.2945000000000002</v>
      </c>
      <c r="E2246">
        <v>5.8022</v>
      </c>
      <c r="F2246">
        <v>6.5568999999999997</v>
      </c>
      <c r="G2246">
        <v>7.0187999999999997</v>
      </c>
    </row>
    <row r="2247" spans="1:7" x14ac:dyDescent="0.25">
      <c r="A2247" s="3">
        <v>43234</v>
      </c>
      <c r="B2247">
        <v>4.2647000000000004</v>
      </c>
      <c r="C2247">
        <v>4.4093999999999998</v>
      </c>
      <c r="D2247">
        <v>5.2945000000000002</v>
      </c>
      <c r="E2247">
        <v>5.8022</v>
      </c>
      <c r="F2247">
        <v>6.5568999999999997</v>
      </c>
      <c r="G2247">
        <v>7.0187999999999997</v>
      </c>
    </row>
    <row r="2248" spans="1:7" x14ac:dyDescent="0.25">
      <c r="A2248" s="3">
        <v>43235</v>
      </c>
      <c r="B2248">
        <v>4.2804000000000002</v>
      </c>
      <c r="C2248">
        <v>4.4245999999999999</v>
      </c>
      <c r="D2248">
        <v>5.3775000000000004</v>
      </c>
      <c r="E2248">
        <v>5.8827999999999996</v>
      </c>
      <c r="F2248">
        <v>6.6421999999999999</v>
      </c>
      <c r="G2248">
        <v>7.0932000000000004</v>
      </c>
    </row>
    <row r="2249" spans="1:7" x14ac:dyDescent="0.25">
      <c r="A2249" s="3">
        <v>43236</v>
      </c>
      <c r="B2249">
        <v>4.3021000000000003</v>
      </c>
      <c r="C2249">
        <v>4.4496000000000002</v>
      </c>
      <c r="D2249">
        <v>5.3760000000000003</v>
      </c>
      <c r="E2249">
        <v>5.8743999999999996</v>
      </c>
      <c r="F2249">
        <v>6.6113</v>
      </c>
      <c r="G2249">
        <v>7.0632000000000001</v>
      </c>
    </row>
    <row r="2250" spans="1:7" x14ac:dyDescent="0.25">
      <c r="A2250" s="3">
        <v>43237</v>
      </c>
      <c r="B2250">
        <v>4.3605</v>
      </c>
      <c r="C2250">
        <v>4.5175000000000001</v>
      </c>
      <c r="D2250">
        <v>5.4885000000000002</v>
      </c>
      <c r="E2250">
        <v>5.9877000000000002</v>
      </c>
      <c r="F2250">
        <v>6.6548999999999996</v>
      </c>
      <c r="G2250">
        <v>7.1448999999999998</v>
      </c>
    </row>
    <row r="2251" spans="1:7" x14ac:dyDescent="0.25">
      <c r="A2251" s="3">
        <v>43238</v>
      </c>
      <c r="B2251">
        <v>4.4516999999999998</v>
      </c>
      <c r="C2251">
        <v>4.6111000000000004</v>
      </c>
      <c r="D2251">
        <v>5.5696000000000003</v>
      </c>
      <c r="E2251">
        <v>6.0117000000000003</v>
      </c>
      <c r="F2251">
        <v>6.7051999999999996</v>
      </c>
      <c r="G2251">
        <v>7.2104999999999997</v>
      </c>
    </row>
    <row r="2252" spans="1:7" x14ac:dyDescent="0.25">
      <c r="A2252" s="3">
        <v>43241</v>
      </c>
      <c r="B2252">
        <v>4.4221000000000004</v>
      </c>
      <c r="C2252">
        <v>4.5907</v>
      </c>
      <c r="D2252">
        <v>5.5377000000000001</v>
      </c>
      <c r="E2252">
        <v>5.9570999999999996</v>
      </c>
      <c r="F2252">
        <v>6.6961000000000004</v>
      </c>
      <c r="G2252">
        <v>7.1874000000000002</v>
      </c>
    </row>
    <row r="2253" spans="1:7" x14ac:dyDescent="0.25">
      <c r="A2253" s="3">
        <v>43242</v>
      </c>
      <c r="B2253">
        <v>4.4326999999999996</v>
      </c>
      <c r="C2253">
        <v>4.5998000000000001</v>
      </c>
      <c r="D2253">
        <v>5.5304000000000002</v>
      </c>
      <c r="E2253">
        <v>5.9435000000000002</v>
      </c>
      <c r="F2253">
        <v>6.6601999999999997</v>
      </c>
      <c r="G2253">
        <v>7.1435000000000004</v>
      </c>
    </row>
    <row r="2254" spans="1:7" x14ac:dyDescent="0.25">
      <c r="A2254" s="3">
        <v>43243</v>
      </c>
      <c r="B2254">
        <v>4.4238</v>
      </c>
      <c r="C2254">
        <v>4.5895999999999999</v>
      </c>
      <c r="D2254">
        <v>5.4913999999999996</v>
      </c>
      <c r="E2254">
        <v>5.9320000000000004</v>
      </c>
      <c r="F2254">
        <v>6.6258999999999997</v>
      </c>
      <c r="G2254">
        <v>7.117</v>
      </c>
    </row>
    <row r="2255" spans="1:7" x14ac:dyDescent="0.25">
      <c r="A2255" s="3">
        <v>43244</v>
      </c>
      <c r="B2255">
        <v>4.3822000000000001</v>
      </c>
      <c r="C2255">
        <v>4.5499000000000001</v>
      </c>
      <c r="D2255">
        <v>5.4649999999999999</v>
      </c>
      <c r="E2255">
        <v>5.9032999999999998</v>
      </c>
      <c r="F2255">
        <v>6.5902000000000003</v>
      </c>
      <c r="G2255">
        <v>7.0603999999999996</v>
      </c>
    </row>
    <row r="2256" spans="1:7" x14ac:dyDescent="0.25">
      <c r="A2256" s="3">
        <v>43245</v>
      </c>
      <c r="B2256">
        <v>4.3654999999999999</v>
      </c>
      <c r="C2256">
        <v>4.5274999999999999</v>
      </c>
      <c r="D2256">
        <v>5.4737999999999998</v>
      </c>
      <c r="E2256">
        <v>5.9386999999999999</v>
      </c>
      <c r="F2256">
        <v>6.6113</v>
      </c>
      <c r="G2256">
        <v>7.0814000000000004</v>
      </c>
    </row>
    <row r="2257" spans="1:7" x14ac:dyDescent="0.25">
      <c r="A2257" s="3">
        <v>43248</v>
      </c>
      <c r="B2257">
        <v>4.3338999999999999</v>
      </c>
      <c r="C2257">
        <v>4.5056000000000003</v>
      </c>
      <c r="D2257">
        <v>5.4756999999999998</v>
      </c>
      <c r="E2257">
        <v>5.9349999999999996</v>
      </c>
      <c r="F2257">
        <v>6.6162999999999998</v>
      </c>
      <c r="G2257">
        <v>7.0670000000000002</v>
      </c>
    </row>
    <row r="2258" spans="1:7" x14ac:dyDescent="0.25">
      <c r="A2258" s="3">
        <v>43249</v>
      </c>
      <c r="B2258">
        <v>4.4169</v>
      </c>
      <c r="C2258">
        <v>4.5747</v>
      </c>
      <c r="D2258">
        <v>5.5124000000000004</v>
      </c>
      <c r="E2258">
        <v>5.9672000000000001</v>
      </c>
      <c r="F2258">
        <v>6.6325000000000003</v>
      </c>
      <c r="G2258">
        <v>7.0930999999999997</v>
      </c>
    </row>
    <row r="2259" spans="1:7" x14ac:dyDescent="0.25">
      <c r="A2259" s="3">
        <v>43250</v>
      </c>
      <c r="B2259">
        <v>4.4112999999999998</v>
      </c>
      <c r="C2259">
        <v>4.5664999999999996</v>
      </c>
      <c r="D2259">
        <v>5.5301</v>
      </c>
      <c r="E2259">
        <v>5.9638</v>
      </c>
      <c r="F2259">
        <v>6.6231</v>
      </c>
      <c r="G2259">
        <v>7.0782999999999996</v>
      </c>
    </row>
    <row r="2260" spans="1:7" x14ac:dyDescent="0.25">
      <c r="A2260" s="3">
        <v>43251</v>
      </c>
      <c r="B2260">
        <v>4.3994999999999997</v>
      </c>
      <c r="C2260">
        <v>4.5594999999999999</v>
      </c>
      <c r="D2260">
        <v>5.5061999999999998</v>
      </c>
      <c r="E2260">
        <v>5.9740000000000002</v>
      </c>
      <c r="F2260">
        <v>6.6523000000000003</v>
      </c>
      <c r="G2260">
        <v>7.1040000000000001</v>
      </c>
    </row>
    <row r="2261" spans="1:7" x14ac:dyDescent="0.25">
      <c r="A2261" s="3">
        <v>43252</v>
      </c>
      <c r="B2261">
        <v>4.391</v>
      </c>
      <c r="C2261">
        <v>4.5492999999999997</v>
      </c>
      <c r="D2261">
        <v>5.4683999999999999</v>
      </c>
      <c r="E2261">
        <v>5.8933</v>
      </c>
      <c r="F2261">
        <v>6.6041999999999996</v>
      </c>
      <c r="G2261">
        <v>7.0608000000000004</v>
      </c>
    </row>
    <row r="2262" spans="1:7" x14ac:dyDescent="0.25">
      <c r="A2262" s="3">
        <v>43255</v>
      </c>
      <c r="B2262">
        <v>4.391</v>
      </c>
      <c r="C2262">
        <v>4.5492999999999997</v>
      </c>
      <c r="D2262">
        <v>5.4683999999999999</v>
      </c>
      <c r="E2262">
        <v>5.8933</v>
      </c>
      <c r="F2262">
        <v>6.6041999999999996</v>
      </c>
      <c r="G2262">
        <v>7.0608000000000004</v>
      </c>
    </row>
    <row r="2263" spans="1:7" x14ac:dyDescent="0.25">
      <c r="A2263" s="3">
        <v>43256</v>
      </c>
      <c r="B2263">
        <v>4.4089</v>
      </c>
      <c r="C2263">
        <v>4.5549999999999997</v>
      </c>
      <c r="D2263">
        <v>5.4569999999999999</v>
      </c>
      <c r="E2263">
        <v>5.9040999999999997</v>
      </c>
      <c r="F2263">
        <v>6.5998999999999999</v>
      </c>
      <c r="G2263">
        <v>7.0439999999999996</v>
      </c>
    </row>
    <row r="2264" spans="1:7" x14ac:dyDescent="0.25">
      <c r="A2264" s="3">
        <v>43257</v>
      </c>
      <c r="B2264">
        <v>4.42</v>
      </c>
      <c r="C2264">
        <v>4.5621999999999998</v>
      </c>
      <c r="D2264">
        <v>5.4531000000000001</v>
      </c>
      <c r="E2264">
        <v>5.9066000000000001</v>
      </c>
      <c r="F2264">
        <v>6.5689000000000002</v>
      </c>
      <c r="G2264">
        <v>7.0004</v>
      </c>
    </row>
    <row r="2265" spans="1:7" x14ac:dyDescent="0.25">
      <c r="A2265" s="3">
        <v>43258</v>
      </c>
      <c r="B2265">
        <v>4.4047999999999998</v>
      </c>
      <c r="C2265">
        <v>4.5494000000000003</v>
      </c>
      <c r="D2265">
        <v>5.4600999999999997</v>
      </c>
      <c r="E2265">
        <v>5.9386000000000001</v>
      </c>
      <c r="F2265">
        <v>6.6127000000000002</v>
      </c>
      <c r="G2265">
        <v>7.0572999999999997</v>
      </c>
    </row>
    <row r="2266" spans="1:7" x14ac:dyDescent="0.25">
      <c r="A2266" s="3">
        <v>43259</v>
      </c>
      <c r="B2266">
        <v>4.4189999999999996</v>
      </c>
      <c r="C2266">
        <v>4.5599999999999996</v>
      </c>
      <c r="D2266">
        <v>5.5071000000000003</v>
      </c>
      <c r="E2266">
        <v>6.0010000000000003</v>
      </c>
      <c r="F2266">
        <v>6.6313000000000004</v>
      </c>
      <c r="G2266">
        <v>7.0965999999999996</v>
      </c>
    </row>
    <row r="2267" spans="1:7" x14ac:dyDescent="0.25">
      <c r="A2267" s="3">
        <v>43262</v>
      </c>
      <c r="B2267">
        <v>4.4189999999999996</v>
      </c>
      <c r="C2267">
        <v>4.5599999999999996</v>
      </c>
      <c r="D2267">
        <v>5.5071000000000003</v>
      </c>
      <c r="E2267">
        <v>6.0010000000000003</v>
      </c>
      <c r="F2267">
        <v>6.6313000000000004</v>
      </c>
      <c r="G2267">
        <v>7.0965999999999996</v>
      </c>
    </row>
    <row r="2268" spans="1:7" x14ac:dyDescent="0.25">
      <c r="A2268" s="3">
        <v>43263</v>
      </c>
      <c r="B2268">
        <v>4.4261999999999997</v>
      </c>
      <c r="C2268">
        <v>4.5656999999999996</v>
      </c>
      <c r="D2268">
        <v>5.4577</v>
      </c>
      <c r="E2268">
        <v>6.0187999999999997</v>
      </c>
      <c r="F2268">
        <v>6.6585000000000001</v>
      </c>
      <c r="G2268">
        <v>7.1165000000000003</v>
      </c>
    </row>
    <row r="2269" spans="1:7" x14ac:dyDescent="0.25">
      <c r="A2269" s="3">
        <v>43264</v>
      </c>
      <c r="B2269">
        <v>4.4539</v>
      </c>
      <c r="C2269">
        <v>4.6020000000000003</v>
      </c>
      <c r="D2269">
        <v>5.5412999999999997</v>
      </c>
      <c r="E2269">
        <v>6.0018000000000002</v>
      </c>
      <c r="F2269">
        <v>6.6368999999999998</v>
      </c>
      <c r="G2269">
        <v>7.1116999999999999</v>
      </c>
    </row>
    <row r="2270" spans="1:7" x14ac:dyDescent="0.25">
      <c r="A2270" s="3">
        <v>43265</v>
      </c>
      <c r="B2270">
        <v>4.4630000000000001</v>
      </c>
      <c r="C2270">
        <v>4.6134000000000004</v>
      </c>
      <c r="D2270">
        <v>5.5831999999999997</v>
      </c>
      <c r="E2270">
        <v>6.0029000000000003</v>
      </c>
      <c r="F2270">
        <v>6.6291000000000002</v>
      </c>
      <c r="G2270">
        <v>7.1181999999999999</v>
      </c>
    </row>
    <row r="2271" spans="1:7" x14ac:dyDescent="0.25">
      <c r="A2271" s="3">
        <v>43266</v>
      </c>
      <c r="B2271">
        <v>4.4630000000000001</v>
      </c>
      <c r="C2271">
        <v>4.6134000000000004</v>
      </c>
      <c r="D2271">
        <v>5.5831999999999997</v>
      </c>
      <c r="E2271">
        <v>6.0029000000000003</v>
      </c>
      <c r="F2271">
        <v>6.6291000000000002</v>
      </c>
      <c r="G2271">
        <v>7.1181999999999999</v>
      </c>
    </row>
    <row r="2272" spans="1:7" x14ac:dyDescent="0.25">
      <c r="A2272" s="3">
        <v>43269</v>
      </c>
      <c r="B2272">
        <v>4.5050999999999997</v>
      </c>
      <c r="C2272">
        <v>4.6642000000000001</v>
      </c>
      <c r="D2272">
        <v>5.6096000000000004</v>
      </c>
      <c r="E2272">
        <v>6.0286</v>
      </c>
      <c r="F2272">
        <v>6.6771000000000003</v>
      </c>
      <c r="G2272">
        <v>7.1885000000000003</v>
      </c>
    </row>
    <row r="2273" spans="1:7" x14ac:dyDescent="0.25">
      <c r="A2273" s="3">
        <v>43270</v>
      </c>
      <c r="B2273">
        <v>4.4779</v>
      </c>
      <c r="C2273">
        <v>4.6406000000000001</v>
      </c>
      <c r="D2273">
        <v>5.6130000000000004</v>
      </c>
      <c r="E2273">
        <v>6.0119999999999996</v>
      </c>
      <c r="F2273">
        <v>6.6501999999999999</v>
      </c>
      <c r="G2273">
        <v>7.1359000000000004</v>
      </c>
    </row>
    <row r="2274" spans="1:7" x14ac:dyDescent="0.25">
      <c r="A2274" s="3">
        <v>43271</v>
      </c>
      <c r="B2274">
        <v>4.5212000000000003</v>
      </c>
      <c r="C2274">
        <v>4.6858000000000004</v>
      </c>
      <c r="D2274">
        <v>5.6380999999999997</v>
      </c>
      <c r="E2274">
        <v>6.0502000000000002</v>
      </c>
      <c r="F2274">
        <v>6.6496000000000004</v>
      </c>
      <c r="G2274">
        <v>7.1326999999999998</v>
      </c>
    </row>
    <row r="2275" spans="1:7" x14ac:dyDescent="0.25">
      <c r="A2275" s="3">
        <v>43272</v>
      </c>
      <c r="B2275">
        <v>4.4943</v>
      </c>
      <c r="C2275">
        <v>4.6627000000000001</v>
      </c>
      <c r="D2275">
        <v>5.641</v>
      </c>
      <c r="E2275">
        <v>6.0602999999999998</v>
      </c>
      <c r="F2275">
        <v>6.6616999999999997</v>
      </c>
      <c r="G2275">
        <v>7.1673</v>
      </c>
    </row>
    <row r="2276" spans="1:7" x14ac:dyDescent="0.25">
      <c r="A2276" s="3">
        <v>43273</v>
      </c>
      <c r="B2276">
        <v>4.4903000000000004</v>
      </c>
      <c r="C2276">
        <v>4.6505999999999998</v>
      </c>
      <c r="D2276">
        <v>5.6173000000000002</v>
      </c>
      <c r="E2276">
        <v>6.0396999999999998</v>
      </c>
      <c r="F2276">
        <v>6.6134000000000004</v>
      </c>
      <c r="G2276">
        <v>7.1162999999999998</v>
      </c>
    </row>
    <row r="2277" spans="1:7" x14ac:dyDescent="0.25">
      <c r="A2277" s="3">
        <v>43276</v>
      </c>
      <c r="B2277">
        <v>4.4931000000000001</v>
      </c>
      <c r="C2277">
        <v>4.6571999999999996</v>
      </c>
      <c r="D2277">
        <v>5.6189999999999998</v>
      </c>
      <c r="E2277">
        <v>6.0608000000000004</v>
      </c>
      <c r="F2277">
        <v>6.6218000000000004</v>
      </c>
      <c r="G2277">
        <v>7.0982000000000003</v>
      </c>
    </row>
    <row r="2278" spans="1:7" x14ac:dyDescent="0.25">
      <c r="A2278" s="3">
        <v>43277</v>
      </c>
      <c r="B2278">
        <v>4.4917999999999996</v>
      </c>
      <c r="C2278">
        <v>4.6566000000000001</v>
      </c>
      <c r="D2278">
        <v>5.6334999999999997</v>
      </c>
      <c r="E2278">
        <v>6.0457000000000001</v>
      </c>
      <c r="F2278">
        <v>6.6334999999999997</v>
      </c>
      <c r="G2278">
        <v>7.1154000000000002</v>
      </c>
    </row>
    <row r="2279" spans="1:7" x14ac:dyDescent="0.25">
      <c r="A2279" s="3">
        <v>43278</v>
      </c>
      <c r="B2279">
        <v>4.5224000000000002</v>
      </c>
      <c r="C2279">
        <v>4.6832000000000003</v>
      </c>
      <c r="D2279">
        <v>5.6330999999999998</v>
      </c>
      <c r="E2279">
        <v>6.0587</v>
      </c>
      <c r="F2279">
        <v>6.6569000000000003</v>
      </c>
      <c r="G2279">
        <v>7.141</v>
      </c>
    </row>
    <row r="2280" spans="1:7" x14ac:dyDescent="0.25">
      <c r="A2280" s="3">
        <v>43279</v>
      </c>
      <c r="B2280">
        <v>4.5007000000000001</v>
      </c>
      <c r="C2280">
        <v>4.66</v>
      </c>
      <c r="D2280">
        <v>5.6281999999999996</v>
      </c>
      <c r="E2280">
        <v>6.0829000000000004</v>
      </c>
      <c r="F2280">
        <v>6.6342999999999996</v>
      </c>
      <c r="G2280">
        <v>7.1459000000000001</v>
      </c>
    </row>
    <row r="2281" spans="1:7" x14ac:dyDescent="0.25">
      <c r="A2281" s="3">
        <v>43280</v>
      </c>
      <c r="B2281">
        <v>4.5404999999999998</v>
      </c>
      <c r="C2281">
        <v>4.6952999999999996</v>
      </c>
      <c r="D2281">
        <v>5.5971000000000002</v>
      </c>
      <c r="E2281">
        <v>6.0739999999999998</v>
      </c>
      <c r="F2281">
        <v>6.6460999999999997</v>
      </c>
      <c r="G2281">
        <v>7.1443000000000003</v>
      </c>
    </row>
    <row r="2282" spans="1:7" x14ac:dyDescent="0.25">
      <c r="A2282" s="3">
        <v>43283</v>
      </c>
      <c r="B2282">
        <v>4.5404999999999998</v>
      </c>
      <c r="C2282">
        <v>4.6952999999999996</v>
      </c>
      <c r="D2282">
        <v>5.5971000000000002</v>
      </c>
      <c r="E2282">
        <v>6.0739999999999998</v>
      </c>
      <c r="F2282">
        <v>6.6460999999999997</v>
      </c>
      <c r="G2282">
        <v>7.1443000000000003</v>
      </c>
    </row>
    <row r="2283" spans="1:7" x14ac:dyDescent="0.25">
      <c r="A2283" s="3">
        <v>43284</v>
      </c>
      <c r="B2283">
        <v>4.5285000000000002</v>
      </c>
      <c r="C2283">
        <v>4.6829999999999998</v>
      </c>
      <c r="D2283">
        <v>5.5934999999999997</v>
      </c>
      <c r="E2283">
        <v>5.9775</v>
      </c>
      <c r="F2283">
        <v>6.5944000000000003</v>
      </c>
      <c r="G2283">
        <v>7.0834000000000001</v>
      </c>
    </row>
    <row r="2284" spans="1:7" x14ac:dyDescent="0.25">
      <c r="A2284" s="3">
        <v>43285</v>
      </c>
      <c r="B2284">
        <v>4.5389999999999997</v>
      </c>
      <c r="C2284">
        <v>4.6913999999999998</v>
      </c>
      <c r="D2284">
        <v>5.6018999999999997</v>
      </c>
      <c r="E2284">
        <v>6.0033000000000003</v>
      </c>
      <c r="F2284">
        <v>6.6017000000000001</v>
      </c>
      <c r="G2284">
        <v>7.1142000000000003</v>
      </c>
    </row>
    <row r="2285" spans="1:7" x14ac:dyDescent="0.25">
      <c r="A2285" s="3">
        <v>43286</v>
      </c>
      <c r="B2285">
        <v>4.5650000000000004</v>
      </c>
      <c r="C2285">
        <v>4.7191999999999998</v>
      </c>
      <c r="D2285">
        <v>5.6060999999999996</v>
      </c>
      <c r="E2285">
        <v>5.9954000000000001</v>
      </c>
      <c r="F2285">
        <v>6.6098999999999997</v>
      </c>
      <c r="G2285">
        <v>7.1159999999999997</v>
      </c>
    </row>
    <row r="2286" spans="1:7" x14ac:dyDescent="0.25">
      <c r="A2286" s="3">
        <v>43287</v>
      </c>
      <c r="B2286">
        <v>4.5835999999999997</v>
      </c>
      <c r="C2286">
        <v>4.7316000000000003</v>
      </c>
      <c r="D2286">
        <v>5.6070000000000002</v>
      </c>
      <c r="E2286">
        <v>6.0236999999999998</v>
      </c>
      <c r="F2286">
        <v>6.6002999999999998</v>
      </c>
      <c r="G2286">
        <v>7.1158999999999999</v>
      </c>
    </row>
    <row r="2287" spans="1:7" x14ac:dyDescent="0.25">
      <c r="A2287" s="3">
        <v>43290</v>
      </c>
      <c r="B2287">
        <v>4.5910000000000002</v>
      </c>
      <c r="C2287">
        <v>4.7375999999999996</v>
      </c>
      <c r="D2287">
        <v>5.6525999999999996</v>
      </c>
      <c r="E2287">
        <v>6.0298999999999996</v>
      </c>
      <c r="F2287">
        <v>6.6102999999999996</v>
      </c>
      <c r="G2287">
        <v>7.1302000000000003</v>
      </c>
    </row>
    <row r="2288" spans="1:7" x14ac:dyDescent="0.25">
      <c r="A2288" s="3">
        <v>43291</v>
      </c>
      <c r="B2288">
        <v>4.5816999999999997</v>
      </c>
      <c r="C2288">
        <v>4.7361000000000004</v>
      </c>
      <c r="D2288">
        <v>5.6360999999999999</v>
      </c>
      <c r="E2288">
        <v>6.0444000000000004</v>
      </c>
      <c r="F2288">
        <v>6.6158000000000001</v>
      </c>
      <c r="G2288">
        <v>7.1391</v>
      </c>
    </row>
    <row r="2289" spans="1:7" x14ac:dyDescent="0.25">
      <c r="A2289" s="3">
        <v>43292</v>
      </c>
      <c r="B2289">
        <v>4.6142000000000003</v>
      </c>
      <c r="C2289">
        <v>4.7634999999999996</v>
      </c>
      <c r="D2289">
        <v>5.6376999999999997</v>
      </c>
      <c r="E2289">
        <v>6.0763999999999996</v>
      </c>
      <c r="F2289">
        <v>6.6342999999999996</v>
      </c>
      <c r="G2289">
        <v>7.1657000000000002</v>
      </c>
    </row>
    <row r="2290" spans="1:7" x14ac:dyDescent="0.25">
      <c r="A2290" s="3">
        <v>43293</v>
      </c>
      <c r="B2290">
        <v>4.5757000000000003</v>
      </c>
      <c r="C2290">
        <v>4.7316000000000003</v>
      </c>
      <c r="D2290">
        <v>5.6378000000000004</v>
      </c>
      <c r="E2290">
        <v>6.0667999999999997</v>
      </c>
      <c r="F2290">
        <v>6.6420000000000003</v>
      </c>
      <c r="G2290">
        <v>7.1673999999999998</v>
      </c>
    </row>
    <row r="2291" spans="1:7" x14ac:dyDescent="0.25">
      <c r="A2291" s="3">
        <v>43294</v>
      </c>
      <c r="B2291">
        <v>4.4833999999999996</v>
      </c>
      <c r="C2291">
        <v>4.6477000000000004</v>
      </c>
      <c r="D2291">
        <v>5.5994000000000002</v>
      </c>
      <c r="E2291">
        <v>6.0534999999999997</v>
      </c>
      <c r="F2291">
        <v>6.6696</v>
      </c>
      <c r="G2291">
        <v>7.1718999999999999</v>
      </c>
    </row>
    <row r="2292" spans="1:7" x14ac:dyDescent="0.25">
      <c r="A2292" s="3">
        <v>43297</v>
      </c>
      <c r="B2292">
        <v>4.4851999999999999</v>
      </c>
      <c r="C2292">
        <v>4.6406000000000001</v>
      </c>
      <c r="D2292">
        <v>5.6052</v>
      </c>
      <c r="E2292">
        <v>6.0812999999999997</v>
      </c>
      <c r="F2292">
        <v>6.6826999999999996</v>
      </c>
      <c r="G2292">
        <v>7.1862000000000004</v>
      </c>
    </row>
    <row r="2293" spans="1:7" x14ac:dyDescent="0.25">
      <c r="A2293" s="3">
        <v>43298</v>
      </c>
      <c r="B2293">
        <v>4.4702000000000002</v>
      </c>
      <c r="C2293">
        <v>4.6294000000000004</v>
      </c>
      <c r="D2293">
        <v>5.5968999999999998</v>
      </c>
      <c r="E2293">
        <v>6.0727000000000002</v>
      </c>
      <c r="F2293">
        <v>6.7131999999999996</v>
      </c>
      <c r="G2293">
        <v>7.2313999999999998</v>
      </c>
    </row>
    <row r="2294" spans="1:7" x14ac:dyDescent="0.25">
      <c r="A2294" s="3">
        <v>43299</v>
      </c>
      <c r="B2294">
        <v>4.4477000000000002</v>
      </c>
      <c r="C2294">
        <v>4.6056999999999997</v>
      </c>
      <c r="D2294">
        <v>5.5678999999999998</v>
      </c>
      <c r="E2294">
        <v>6.0441000000000003</v>
      </c>
      <c r="F2294">
        <v>6.7243000000000004</v>
      </c>
      <c r="G2294">
        <v>7.1978</v>
      </c>
    </row>
    <row r="2295" spans="1:7" x14ac:dyDescent="0.25">
      <c r="A2295" s="3">
        <v>43300</v>
      </c>
      <c r="B2295">
        <v>4.4425999999999997</v>
      </c>
      <c r="C2295">
        <v>4.6029999999999998</v>
      </c>
      <c r="D2295">
        <v>5.5632999999999999</v>
      </c>
      <c r="E2295">
        <v>6.0296000000000003</v>
      </c>
      <c r="F2295">
        <v>6.7206000000000001</v>
      </c>
      <c r="G2295">
        <v>7.2034000000000002</v>
      </c>
    </row>
    <row r="2296" spans="1:7" x14ac:dyDescent="0.25">
      <c r="A2296" s="3">
        <v>43301</v>
      </c>
      <c r="B2296">
        <v>4.4425999999999997</v>
      </c>
      <c r="C2296">
        <v>4.6029999999999998</v>
      </c>
      <c r="D2296">
        <v>5.5632999999999999</v>
      </c>
      <c r="E2296">
        <v>6.0296000000000003</v>
      </c>
      <c r="F2296">
        <v>6.7206000000000001</v>
      </c>
      <c r="G2296">
        <v>7.2034000000000002</v>
      </c>
    </row>
    <row r="2297" spans="1:7" x14ac:dyDescent="0.25">
      <c r="A2297" s="3">
        <v>43304</v>
      </c>
      <c r="B2297">
        <v>4.4745999999999997</v>
      </c>
      <c r="C2297">
        <v>4.6243999999999996</v>
      </c>
      <c r="D2297">
        <v>5.5743</v>
      </c>
      <c r="E2297">
        <v>6.0664999999999996</v>
      </c>
      <c r="F2297">
        <v>6.7084999999999999</v>
      </c>
      <c r="G2297">
        <v>7.2098000000000004</v>
      </c>
    </row>
    <row r="2298" spans="1:7" x14ac:dyDescent="0.25">
      <c r="A2298" s="3">
        <v>43305</v>
      </c>
      <c r="B2298">
        <v>4.4924999999999997</v>
      </c>
      <c r="C2298">
        <v>4.6421000000000001</v>
      </c>
      <c r="D2298">
        <v>5.5793999999999997</v>
      </c>
      <c r="E2298">
        <v>6.0759999999999996</v>
      </c>
      <c r="F2298">
        <v>6.7462999999999997</v>
      </c>
      <c r="G2298">
        <v>7.2310999999999996</v>
      </c>
    </row>
    <row r="2299" spans="1:7" x14ac:dyDescent="0.25">
      <c r="A2299" s="3">
        <v>43306</v>
      </c>
      <c r="B2299">
        <v>4.484</v>
      </c>
      <c r="C2299">
        <v>4.6345000000000001</v>
      </c>
      <c r="D2299">
        <v>5.5654000000000003</v>
      </c>
      <c r="E2299">
        <v>6.0753000000000004</v>
      </c>
      <c r="F2299">
        <v>6.7925000000000004</v>
      </c>
      <c r="G2299">
        <v>7.2868000000000004</v>
      </c>
    </row>
    <row r="2300" spans="1:7" x14ac:dyDescent="0.25">
      <c r="A2300" s="3">
        <v>43307</v>
      </c>
      <c r="B2300">
        <v>4.4951999999999996</v>
      </c>
      <c r="C2300">
        <v>4.6428000000000003</v>
      </c>
      <c r="D2300">
        <v>5.5396000000000001</v>
      </c>
      <c r="E2300">
        <v>6.0591999999999997</v>
      </c>
      <c r="F2300">
        <v>6.8063000000000002</v>
      </c>
      <c r="G2300">
        <v>7.2690999999999999</v>
      </c>
    </row>
    <row r="2301" spans="1:7" x14ac:dyDescent="0.25">
      <c r="A2301" s="3">
        <v>43308</v>
      </c>
      <c r="B2301">
        <v>4.5396999999999998</v>
      </c>
      <c r="C2301">
        <v>4.6833999999999998</v>
      </c>
      <c r="D2301">
        <v>5.5465999999999998</v>
      </c>
      <c r="E2301">
        <v>6.0408999999999997</v>
      </c>
      <c r="F2301">
        <v>6.8047000000000004</v>
      </c>
      <c r="G2301">
        <v>7.2771999999999997</v>
      </c>
    </row>
    <row r="2302" spans="1:7" x14ac:dyDescent="0.25">
      <c r="A2302" s="3">
        <v>43311</v>
      </c>
      <c r="B2302">
        <v>4.6130000000000004</v>
      </c>
      <c r="C2302">
        <v>4.7500999999999998</v>
      </c>
      <c r="D2302">
        <v>5.5628000000000002</v>
      </c>
      <c r="E2302">
        <v>6.0853000000000002</v>
      </c>
      <c r="F2302">
        <v>6.8215000000000003</v>
      </c>
      <c r="G2302">
        <v>7.2892000000000001</v>
      </c>
    </row>
    <row r="2303" spans="1:7" x14ac:dyDescent="0.25">
      <c r="A2303" s="3">
        <v>43312</v>
      </c>
      <c r="B2303">
        <v>4.5884</v>
      </c>
      <c r="C2303">
        <v>4.7310999999999996</v>
      </c>
      <c r="D2303">
        <v>5.5849000000000002</v>
      </c>
      <c r="E2303">
        <v>6.1033999999999997</v>
      </c>
      <c r="F2303">
        <v>6.8635999999999999</v>
      </c>
      <c r="G2303">
        <v>7.3169000000000004</v>
      </c>
    </row>
    <row r="2304" spans="1:7" x14ac:dyDescent="0.25">
      <c r="A2304" s="3">
        <v>43313</v>
      </c>
      <c r="B2304">
        <v>4.6375000000000002</v>
      </c>
      <c r="C2304">
        <v>4.7690999999999999</v>
      </c>
      <c r="D2304">
        <v>5.5984999999999996</v>
      </c>
      <c r="E2304">
        <v>6.1368</v>
      </c>
      <c r="F2304">
        <v>6.9009999999999998</v>
      </c>
      <c r="G2304">
        <v>7.3559000000000001</v>
      </c>
    </row>
    <row r="2305" spans="1:7" x14ac:dyDescent="0.25">
      <c r="A2305" s="3">
        <v>43314</v>
      </c>
      <c r="B2305">
        <v>4.6337000000000002</v>
      </c>
      <c r="C2305">
        <v>4.7648999999999999</v>
      </c>
      <c r="D2305">
        <v>5.6041999999999996</v>
      </c>
      <c r="E2305">
        <v>6.1414999999999997</v>
      </c>
      <c r="F2305">
        <v>6.9067999999999996</v>
      </c>
      <c r="G2305">
        <v>7.3597999999999999</v>
      </c>
    </row>
    <row r="2306" spans="1:7" x14ac:dyDescent="0.25">
      <c r="A2306" s="3">
        <v>43315</v>
      </c>
      <c r="B2306">
        <v>4.5998000000000001</v>
      </c>
      <c r="C2306">
        <v>4.7302999999999997</v>
      </c>
      <c r="D2306">
        <v>5.5583999999999998</v>
      </c>
      <c r="E2306">
        <v>6.1063999999999998</v>
      </c>
      <c r="F2306">
        <v>6.8970000000000002</v>
      </c>
      <c r="G2306">
        <v>7.3244999999999996</v>
      </c>
    </row>
    <row r="2307" spans="1:7" x14ac:dyDescent="0.25">
      <c r="A2307" s="3">
        <v>43318</v>
      </c>
      <c r="B2307">
        <v>4.569</v>
      </c>
      <c r="C2307">
        <v>4.7012999999999998</v>
      </c>
      <c r="D2307">
        <v>5.5396000000000001</v>
      </c>
      <c r="E2307">
        <v>6.1045999999999996</v>
      </c>
      <c r="F2307">
        <v>6.8669000000000002</v>
      </c>
      <c r="G2307">
        <v>7.3093000000000004</v>
      </c>
    </row>
    <row r="2308" spans="1:7" x14ac:dyDescent="0.25">
      <c r="A2308" s="3">
        <v>43319</v>
      </c>
      <c r="B2308">
        <v>4.569</v>
      </c>
      <c r="C2308">
        <v>4.7012999999999998</v>
      </c>
      <c r="D2308">
        <v>5.5396000000000001</v>
      </c>
      <c r="E2308">
        <v>6.1045999999999996</v>
      </c>
      <c r="F2308">
        <v>6.8669000000000002</v>
      </c>
      <c r="G2308">
        <v>7.3093000000000004</v>
      </c>
    </row>
    <row r="2309" spans="1:7" x14ac:dyDescent="0.25">
      <c r="A2309" s="3">
        <v>43320</v>
      </c>
      <c r="B2309">
        <v>4.5444000000000004</v>
      </c>
      <c r="C2309">
        <v>4.6805000000000003</v>
      </c>
      <c r="D2309">
        <v>5.5319000000000003</v>
      </c>
      <c r="E2309">
        <v>6.0746000000000002</v>
      </c>
      <c r="F2309">
        <v>6.8639999999999999</v>
      </c>
      <c r="G2309">
        <v>7.3253000000000004</v>
      </c>
    </row>
    <row r="2310" spans="1:7" x14ac:dyDescent="0.25">
      <c r="A2310" s="3">
        <v>43321</v>
      </c>
      <c r="B2310">
        <v>4.5335999999999999</v>
      </c>
      <c r="C2310">
        <v>4.6715</v>
      </c>
      <c r="D2310">
        <v>5.5221999999999998</v>
      </c>
      <c r="E2310">
        <v>6.0519999999999996</v>
      </c>
      <c r="F2310">
        <v>6.8613</v>
      </c>
      <c r="G2310">
        <v>7.3007</v>
      </c>
    </row>
    <row r="2311" spans="1:7" x14ac:dyDescent="0.25">
      <c r="A2311" s="3">
        <v>43322</v>
      </c>
      <c r="B2311">
        <v>4.5346000000000002</v>
      </c>
      <c r="C2311">
        <v>4.6794000000000002</v>
      </c>
      <c r="D2311">
        <v>5.5468999999999999</v>
      </c>
      <c r="E2311">
        <v>6.0575000000000001</v>
      </c>
      <c r="F2311">
        <v>6.8491999999999997</v>
      </c>
      <c r="G2311">
        <v>7.3129999999999997</v>
      </c>
    </row>
    <row r="2312" spans="1:7" x14ac:dyDescent="0.25">
      <c r="A2312" s="3">
        <v>43325</v>
      </c>
      <c r="B2312">
        <v>4.5542999999999996</v>
      </c>
      <c r="C2312">
        <v>4.6985999999999999</v>
      </c>
      <c r="D2312">
        <v>5.5984999999999996</v>
      </c>
      <c r="E2312">
        <v>6.1288</v>
      </c>
      <c r="F2312">
        <v>6.9059999999999997</v>
      </c>
      <c r="G2312">
        <v>7.3731999999999998</v>
      </c>
    </row>
    <row r="2313" spans="1:7" x14ac:dyDescent="0.25">
      <c r="A2313" s="3">
        <v>43326</v>
      </c>
      <c r="B2313">
        <v>4.5338000000000003</v>
      </c>
      <c r="C2313">
        <v>4.6798000000000002</v>
      </c>
      <c r="D2313">
        <v>5.5777999999999999</v>
      </c>
      <c r="E2313">
        <v>6.1071</v>
      </c>
      <c r="F2313">
        <v>6.8856000000000002</v>
      </c>
      <c r="G2313">
        <v>7.3228</v>
      </c>
    </row>
    <row r="2314" spans="1:7" x14ac:dyDescent="0.25">
      <c r="A2314" s="3">
        <v>43327</v>
      </c>
      <c r="B2314">
        <v>4.5209000000000001</v>
      </c>
      <c r="C2314">
        <v>4.6750999999999996</v>
      </c>
      <c r="D2314">
        <v>5.5715000000000003</v>
      </c>
      <c r="E2314">
        <v>6.1257000000000001</v>
      </c>
      <c r="F2314">
        <v>6.8971</v>
      </c>
      <c r="G2314">
        <v>7.3265000000000002</v>
      </c>
    </row>
    <row r="2315" spans="1:7" x14ac:dyDescent="0.25">
      <c r="A2315" s="3">
        <v>43328</v>
      </c>
      <c r="B2315">
        <v>4.4836</v>
      </c>
      <c r="C2315">
        <v>4.6677999999999997</v>
      </c>
      <c r="D2315">
        <v>5.5692000000000004</v>
      </c>
      <c r="E2315">
        <v>6.1143000000000001</v>
      </c>
      <c r="F2315">
        <v>6.8964999999999996</v>
      </c>
      <c r="G2315">
        <v>7.3270999999999997</v>
      </c>
    </row>
    <row r="2316" spans="1:7" x14ac:dyDescent="0.25">
      <c r="A2316" s="3">
        <v>43329</v>
      </c>
      <c r="B2316">
        <v>4.4781000000000004</v>
      </c>
      <c r="C2316">
        <v>4.6524000000000001</v>
      </c>
      <c r="D2316">
        <v>5.5831999999999997</v>
      </c>
      <c r="E2316">
        <v>6.1250999999999998</v>
      </c>
      <c r="F2316">
        <v>6.8841000000000001</v>
      </c>
      <c r="G2316">
        <v>7.2977999999999996</v>
      </c>
    </row>
    <row r="2317" spans="1:7" x14ac:dyDescent="0.25">
      <c r="A2317" s="3">
        <v>43332</v>
      </c>
      <c r="B2317">
        <v>4.4781000000000004</v>
      </c>
      <c r="C2317">
        <v>4.6524000000000001</v>
      </c>
      <c r="D2317">
        <v>5.5831999999999997</v>
      </c>
      <c r="E2317">
        <v>6.1250999999999998</v>
      </c>
      <c r="F2317">
        <v>6.8841000000000001</v>
      </c>
      <c r="G2317">
        <v>7.2977999999999996</v>
      </c>
    </row>
    <row r="2318" spans="1:7" x14ac:dyDescent="0.25">
      <c r="A2318" s="3">
        <v>43333</v>
      </c>
      <c r="B2318">
        <v>4.4809999999999999</v>
      </c>
      <c r="C2318">
        <v>4.6505000000000001</v>
      </c>
      <c r="D2318">
        <v>5.5571000000000002</v>
      </c>
      <c r="E2318">
        <v>6.0698999999999996</v>
      </c>
      <c r="F2318">
        <v>6.8467000000000002</v>
      </c>
      <c r="G2318">
        <v>7.3006000000000002</v>
      </c>
    </row>
    <row r="2319" spans="1:7" x14ac:dyDescent="0.25">
      <c r="A2319" s="3">
        <v>43334</v>
      </c>
      <c r="B2319">
        <v>4.4722999999999997</v>
      </c>
      <c r="C2319">
        <v>4.6349</v>
      </c>
      <c r="D2319">
        <v>5.5045999999999999</v>
      </c>
      <c r="E2319">
        <v>6.0663999999999998</v>
      </c>
      <c r="F2319">
        <v>6.8357999999999999</v>
      </c>
      <c r="G2319">
        <v>7.2352999999999996</v>
      </c>
    </row>
    <row r="2320" spans="1:7" x14ac:dyDescent="0.25">
      <c r="A2320" s="3">
        <v>43335</v>
      </c>
      <c r="B2320">
        <v>4.4420000000000002</v>
      </c>
      <c r="C2320">
        <v>4.6074999999999999</v>
      </c>
      <c r="D2320">
        <v>5.5045000000000002</v>
      </c>
      <c r="E2320">
        <v>6.0671999999999997</v>
      </c>
      <c r="F2320">
        <v>6.8189000000000002</v>
      </c>
      <c r="G2320">
        <v>7.2539999999999996</v>
      </c>
    </row>
    <row r="2321" spans="1:7" x14ac:dyDescent="0.25">
      <c r="A2321" s="3">
        <v>43336</v>
      </c>
      <c r="B2321">
        <v>4.4577</v>
      </c>
      <c r="C2321">
        <v>4.6037999999999997</v>
      </c>
      <c r="D2321">
        <v>5.4660000000000002</v>
      </c>
      <c r="E2321">
        <v>6.0311000000000003</v>
      </c>
      <c r="F2321">
        <v>6.8075000000000001</v>
      </c>
      <c r="G2321">
        <v>7.2232000000000003</v>
      </c>
    </row>
    <row r="2322" spans="1:7" x14ac:dyDescent="0.25">
      <c r="A2322" s="3">
        <v>43339</v>
      </c>
      <c r="B2322">
        <v>4.4512</v>
      </c>
      <c r="C2322">
        <v>4.6051000000000002</v>
      </c>
      <c r="D2322">
        <v>5.4893000000000001</v>
      </c>
      <c r="E2322">
        <v>6.0359999999999996</v>
      </c>
      <c r="F2322">
        <v>6.8177000000000003</v>
      </c>
      <c r="G2322">
        <v>7.2243000000000004</v>
      </c>
    </row>
    <row r="2323" spans="1:7" x14ac:dyDescent="0.25">
      <c r="A2323" s="3">
        <v>43340</v>
      </c>
      <c r="B2323">
        <v>4.4665999999999997</v>
      </c>
      <c r="C2323">
        <v>4.6231999999999998</v>
      </c>
      <c r="D2323">
        <v>5.5193000000000003</v>
      </c>
      <c r="E2323">
        <v>6.0723000000000003</v>
      </c>
      <c r="F2323">
        <v>6.8425000000000002</v>
      </c>
      <c r="G2323">
        <v>7.2424999999999997</v>
      </c>
    </row>
    <row r="2324" spans="1:7" x14ac:dyDescent="0.25">
      <c r="A2324" s="3">
        <v>43341</v>
      </c>
      <c r="B2324">
        <v>4.42</v>
      </c>
      <c r="C2324">
        <v>4.5739000000000001</v>
      </c>
      <c r="D2324">
        <v>5.4962</v>
      </c>
      <c r="E2324">
        <v>6.07</v>
      </c>
      <c r="F2324">
        <v>6.8592000000000004</v>
      </c>
      <c r="G2324">
        <v>7.2602000000000002</v>
      </c>
    </row>
    <row r="2325" spans="1:7" x14ac:dyDescent="0.25">
      <c r="A2325" s="3">
        <v>43342</v>
      </c>
      <c r="B2325">
        <v>4.4528999999999996</v>
      </c>
      <c r="C2325">
        <v>4.5972</v>
      </c>
      <c r="D2325">
        <v>5.532</v>
      </c>
      <c r="E2325">
        <v>6.1048999999999998</v>
      </c>
      <c r="F2325">
        <v>6.8714000000000004</v>
      </c>
      <c r="G2325">
        <v>7.2670000000000003</v>
      </c>
    </row>
    <row r="2326" spans="1:7" x14ac:dyDescent="0.25">
      <c r="A2326" s="3">
        <v>43343</v>
      </c>
      <c r="B2326">
        <v>4.4970999999999997</v>
      </c>
      <c r="C2326">
        <v>4.6421999999999999</v>
      </c>
      <c r="D2326">
        <v>5.5561999999999996</v>
      </c>
      <c r="E2326">
        <v>6.1364999999999998</v>
      </c>
      <c r="F2326">
        <v>6.8746999999999998</v>
      </c>
      <c r="G2326">
        <v>7.2644000000000002</v>
      </c>
    </row>
    <row r="2327" spans="1:7" x14ac:dyDescent="0.25">
      <c r="A2327" s="3">
        <v>43346</v>
      </c>
      <c r="B2327">
        <v>4.4843999999999999</v>
      </c>
      <c r="C2327">
        <v>4.6546000000000003</v>
      </c>
      <c r="D2327">
        <v>5.5549999999999997</v>
      </c>
      <c r="E2327">
        <v>6.0949999999999998</v>
      </c>
      <c r="F2327">
        <v>6.8594999999999997</v>
      </c>
      <c r="G2327">
        <v>7.2416</v>
      </c>
    </row>
    <row r="2328" spans="1:7" x14ac:dyDescent="0.25">
      <c r="A2328" s="3">
        <v>43347</v>
      </c>
      <c r="B2328">
        <v>4.5102000000000002</v>
      </c>
      <c r="C2328">
        <v>4.6551999999999998</v>
      </c>
      <c r="D2328">
        <v>5.5610999999999997</v>
      </c>
      <c r="E2328">
        <v>6.1239999999999997</v>
      </c>
      <c r="F2328">
        <v>6.8800999999999997</v>
      </c>
      <c r="G2328">
        <v>7.2630999999999997</v>
      </c>
    </row>
    <row r="2329" spans="1:7" x14ac:dyDescent="0.25">
      <c r="A2329" s="3">
        <v>43348</v>
      </c>
      <c r="B2329">
        <v>4.4977</v>
      </c>
      <c r="C2329">
        <v>4.6566999999999998</v>
      </c>
      <c r="D2329">
        <v>5.5754000000000001</v>
      </c>
      <c r="E2329">
        <v>6.1468999999999996</v>
      </c>
      <c r="F2329">
        <v>6.8868</v>
      </c>
      <c r="G2329">
        <v>7.2843</v>
      </c>
    </row>
    <row r="2330" spans="1:7" x14ac:dyDescent="0.25">
      <c r="A2330" s="3">
        <v>43349</v>
      </c>
      <c r="B2330">
        <v>4.5279999999999996</v>
      </c>
      <c r="C2330">
        <v>4.6985999999999999</v>
      </c>
      <c r="D2330">
        <v>5.6227999999999998</v>
      </c>
      <c r="E2330">
        <v>6.1694000000000004</v>
      </c>
      <c r="F2330">
        <v>6.9260999999999999</v>
      </c>
      <c r="G2330">
        <v>7.3409000000000004</v>
      </c>
    </row>
    <row r="2331" spans="1:7" x14ac:dyDescent="0.25">
      <c r="A2331" s="3">
        <v>43350</v>
      </c>
      <c r="B2331">
        <v>4.5308999999999999</v>
      </c>
      <c r="C2331">
        <v>4.7031000000000001</v>
      </c>
      <c r="D2331">
        <v>5.6242000000000001</v>
      </c>
      <c r="E2331">
        <v>6.2004999999999999</v>
      </c>
      <c r="F2331">
        <v>6.9180999999999999</v>
      </c>
      <c r="G2331">
        <v>7.3394000000000004</v>
      </c>
    </row>
    <row r="2332" spans="1:7" x14ac:dyDescent="0.25">
      <c r="A2332" s="3">
        <v>43353</v>
      </c>
      <c r="B2332">
        <v>4.5307000000000004</v>
      </c>
      <c r="C2332">
        <v>4.7060000000000004</v>
      </c>
      <c r="D2332">
        <v>5.6680999999999999</v>
      </c>
      <c r="E2332">
        <v>6.2417999999999996</v>
      </c>
      <c r="F2332">
        <v>7.0121000000000002</v>
      </c>
      <c r="G2332">
        <v>7.4363999999999999</v>
      </c>
    </row>
    <row r="2333" spans="1:7" x14ac:dyDescent="0.25">
      <c r="A2333" s="3">
        <v>43354</v>
      </c>
      <c r="B2333">
        <v>4.5183999999999997</v>
      </c>
      <c r="C2333">
        <v>4.6928999999999998</v>
      </c>
      <c r="D2333">
        <v>5.6813000000000002</v>
      </c>
      <c r="E2333">
        <v>6.1973000000000003</v>
      </c>
      <c r="F2333">
        <v>6.9812000000000003</v>
      </c>
      <c r="G2333">
        <v>7.4067999999999996</v>
      </c>
    </row>
    <row r="2334" spans="1:7" x14ac:dyDescent="0.25">
      <c r="A2334" s="3">
        <v>43355</v>
      </c>
      <c r="B2334">
        <v>4.4946000000000002</v>
      </c>
      <c r="C2334">
        <v>4.6700999999999997</v>
      </c>
      <c r="D2334">
        <v>5.5914000000000001</v>
      </c>
      <c r="E2334">
        <v>6.1677999999999997</v>
      </c>
      <c r="F2334">
        <v>6.9516</v>
      </c>
      <c r="G2334">
        <v>7.3678999999999997</v>
      </c>
    </row>
    <row r="2335" spans="1:7" x14ac:dyDescent="0.25">
      <c r="A2335" s="3">
        <v>43356</v>
      </c>
      <c r="B2335">
        <v>4.4939999999999998</v>
      </c>
      <c r="C2335">
        <v>4.6604000000000001</v>
      </c>
      <c r="D2335">
        <v>5.5773000000000001</v>
      </c>
      <c r="E2335">
        <v>6.1710000000000003</v>
      </c>
      <c r="F2335">
        <v>6.9058000000000002</v>
      </c>
      <c r="G2335">
        <v>7.3136999999999999</v>
      </c>
    </row>
    <row r="2336" spans="1:7" x14ac:dyDescent="0.25">
      <c r="A2336" s="3">
        <v>43357</v>
      </c>
      <c r="B2336">
        <v>4.4889999999999999</v>
      </c>
      <c r="C2336">
        <v>4.6550000000000002</v>
      </c>
      <c r="D2336">
        <v>5.6113999999999997</v>
      </c>
      <c r="E2336">
        <v>6.2019000000000002</v>
      </c>
      <c r="F2336">
        <v>6.9286000000000003</v>
      </c>
      <c r="G2336">
        <v>7.3448000000000002</v>
      </c>
    </row>
    <row r="2337" spans="1:7" x14ac:dyDescent="0.25">
      <c r="A2337" s="3">
        <v>43360</v>
      </c>
      <c r="B2337">
        <v>4.4976000000000003</v>
      </c>
      <c r="C2337">
        <v>4.6585000000000001</v>
      </c>
      <c r="D2337">
        <v>5.6250999999999998</v>
      </c>
      <c r="E2337">
        <v>6.1993</v>
      </c>
      <c r="F2337">
        <v>6.9187000000000003</v>
      </c>
      <c r="G2337">
        <v>7.3235000000000001</v>
      </c>
    </row>
    <row r="2338" spans="1:7" x14ac:dyDescent="0.25">
      <c r="A2338" s="3">
        <v>43361</v>
      </c>
      <c r="B2338">
        <v>4.5129000000000001</v>
      </c>
      <c r="C2338">
        <v>4.6656000000000004</v>
      </c>
      <c r="D2338">
        <v>5.6159999999999997</v>
      </c>
      <c r="E2338">
        <v>6.2049000000000003</v>
      </c>
      <c r="F2338">
        <v>6.9184999999999999</v>
      </c>
      <c r="G2338">
        <v>7.3349000000000002</v>
      </c>
    </row>
    <row r="2339" spans="1:7" x14ac:dyDescent="0.25">
      <c r="A2339" s="3">
        <v>43362</v>
      </c>
      <c r="B2339">
        <v>4.4923999999999999</v>
      </c>
      <c r="C2339">
        <v>4.6479999999999997</v>
      </c>
      <c r="D2339">
        <v>5.6151999999999997</v>
      </c>
      <c r="E2339">
        <v>6.2389999999999999</v>
      </c>
      <c r="F2339">
        <v>6.9523999999999999</v>
      </c>
      <c r="G2339">
        <v>7.3531000000000004</v>
      </c>
    </row>
    <row r="2340" spans="1:7" x14ac:dyDescent="0.25">
      <c r="A2340" s="3">
        <v>43363</v>
      </c>
      <c r="B2340">
        <v>4.4923999999999999</v>
      </c>
      <c r="C2340">
        <v>4.6479999999999997</v>
      </c>
      <c r="D2340">
        <v>5.6151999999999997</v>
      </c>
      <c r="E2340">
        <v>6.2389999999999999</v>
      </c>
      <c r="F2340">
        <v>6.9523999999999999</v>
      </c>
      <c r="G2340">
        <v>7.3531000000000004</v>
      </c>
    </row>
    <row r="2341" spans="1:7" x14ac:dyDescent="0.25">
      <c r="A2341" s="3">
        <v>43364</v>
      </c>
      <c r="B2341">
        <v>4.3428000000000004</v>
      </c>
      <c r="C2341">
        <v>4.5129000000000001</v>
      </c>
      <c r="D2341">
        <v>5.5427</v>
      </c>
      <c r="E2341">
        <v>6.1632999999999996</v>
      </c>
      <c r="F2341">
        <v>6.9264000000000001</v>
      </c>
      <c r="G2341">
        <v>7.3167999999999997</v>
      </c>
    </row>
    <row r="2342" spans="1:7" x14ac:dyDescent="0.25">
      <c r="A2342" s="3">
        <v>43367</v>
      </c>
      <c r="B2342">
        <v>4.3380999999999998</v>
      </c>
      <c r="C2342">
        <v>4.5156999999999998</v>
      </c>
      <c r="D2342">
        <v>5.5513000000000003</v>
      </c>
      <c r="E2342">
        <v>6.1631</v>
      </c>
      <c r="F2342">
        <v>6.9246999999999996</v>
      </c>
      <c r="G2342">
        <v>7.3082000000000003</v>
      </c>
    </row>
    <row r="2343" spans="1:7" x14ac:dyDescent="0.25">
      <c r="A2343" s="3">
        <v>43368</v>
      </c>
      <c r="B2343">
        <v>4.3373999999999997</v>
      </c>
      <c r="C2343">
        <v>4.5178000000000003</v>
      </c>
      <c r="D2343">
        <v>5.5651999999999999</v>
      </c>
      <c r="E2343">
        <v>6.1833</v>
      </c>
      <c r="F2343">
        <v>6.9539</v>
      </c>
      <c r="G2343">
        <v>7.3680000000000003</v>
      </c>
    </row>
    <row r="2344" spans="1:7" x14ac:dyDescent="0.25">
      <c r="A2344" s="3">
        <v>43369</v>
      </c>
      <c r="B2344">
        <v>4.3078000000000003</v>
      </c>
      <c r="C2344">
        <v>4.4889000000000001</v>
      </c>
      <c r="D2344">
        <v>5.5488999999999997</v>
      </c>
      <c r="E2344">
        <v>6.1703000000000001</v>
      </c>
      <c r="F2344">
        <v>6.9627999999999997</v>
      </c>
      <c r="G2344">
        <v>7.3529999999999998</v>
      </c>
    </row>
    <row r="2345" spans="1:7" x14ac:dyDescent="0.25">
      <c r="A2345" s="3">
        <v>43370</v>
      </c>
      <c r="B2345">
        <v>4.2965999999999998</v>
      </c>
      <c r="C2345">
        <v>4.4778000000000002</v>
      </c>
      <c r="D2345">
        <v>5.5071000000000003</v>
      </c>
      <c r="E2345">
        <v>6.1379999999999999</v>
      </c>
      <c r="F2345">
        <v>6.9241000000000001</v>
      </c>
      <c r="G2345">
        <v>7.3227000000000002</v>
      </c>
    </row>
    <row r="2346" spans="1:7" x14ac:dyDescent="0.25">
      <c r="A2346" s="3">
        <v>43371</v>
      </c>
      <c r="B2346">
        <v>4.2801</v>
      </c>
      <c r="C2346">
        <v>4.4595000000000002</v>
      </c>
      <c r="D2346">
        <v>5.5015000000000001</v>
      </c>
      <c r="E2346">
        <v>6.1342999999999996</v>
      </c>
      <c r="F2346">
        <v>6.9044999999999996</v>
      </c>
      <c r="G2346">
        <v>7.3094000000000001</v>
      </c>
    </row>
    <row r="2347" spans="1:7" x14ac:dyDescent="0.25">
      <c r="A2347" s="3">
        <v>43374</v>
      </c>
      <c r="B2347">
        <v>4.2801999999999998</v>
      </c>
      <c r="C2347">
        <v>4.4659000000000004</v>
      </c>
      <c r="D2347">
        <v>5.5286999999999997</v>
      </c>
      <c r="E2347">
        <v>6.1626000000000003</v>
      </c>
      <c r="F2347">
        <v>6.9305000000000003</v>
      </c>
      <c r="G2347">
        <v>7.3240999999999996</v>
      </c>
    </row>
    <row r="2348" spans="1:7" x14ac:dyDescent="0.25">
      <c r="A2348" s="3">
        <v>43375</v>
      </c>
      <c r="B2348">
        <v>4.3117999999999999</v>
      </c>
      <c r="C2348">
        <v>4.4969999999999999</v>
      </c>
      <c r="D2348">
        <v>5.5464000000000002</v>
      </c>
      <c r="E2348">
        <v>6.1764000000000001</v>
      </c>
      <c r="F2348">
        <v>6.9462000000000002</v>
      </c>
      <c r="G2348">
        <v>7.3372000000000002</v>
      </c>
    </row>
    <row r="2349" spans="1:7" x14ac:dyDescent="0.25">
      <c r="A2349" s="3">
        <v>43376</v>
      </c>
      <c r="B2349">
        <v>4.3474000000000004</v>
      </c>
      <c r="C2349">
        <v>4.5353000000000003</v>
      </c>
      <c r="D2349">
        <v>5.5724999999999998</v>
      </c>
      <c r="E2349">
        <v>6.2004999999999999</v>
      </c>
      <c r="F2349">
        <v>6.9560000000000004</v>
      </c>
      <c r="G2349">
        <v>7.3555999999999999</v>
      </c>
    </row>
    <row r="2350" spans="1:7" x14ac:dyDescent="0.25">
      <c r="A2350" s="3">
        <v>43377</v>
      </c>
      <c r="B2350">
        <v>4.3632999999999997</v>
      </c>
      <c r="C2350">
        <v>4.5632000000000001</v>
      </c>
      <c r="D2350">
        <v>5.6208999999999998</v>
      </c>
      <c r="E2350">
        <v>6.2310999999999996</v>
      </c>
      <c r="F2350">
        <v>6.9856999999999996</v>
      </c>
      <c r="G2350">
        <v>7.3708999999999998</v>
      </c>
    </row>
    <row r="2351" spans="1:7" x14ac:dyDescent="0.25">
      <c r="A2351" s="3">
        <v>43378</v>
      </c>
      <c r="B2351">
        <v>4.4286000000000003</v>
      </c>
      <c r="C2351">
        <v>4.625</v>
      </c>
      <c r="D2351">
        <v>5.6471</v>
      </c>
      <c r="E2351">
        <v>6.2465000000000002</v>
      </c>
      <c r="F2351">
        <v>7.0004</v>
      </c>
      <c r="G2351">
        <v>7.4229000000000003</v>
      </c>
    </row>
    <row r="2352" spans="1:7" x14ac:dyDescent="0.25">
      <c r="A2352" s="3">
        <v>43381</v>
      </c>
      <c r="B2352">
        <v>4.4195000000000002</v>
      </c>
      <c r="C2352">
        <v>4.6234999999999999</v>
      </c>
      <c r="D2352">
        <v>5.6132999999999997</v>
      </c>
      <c r="E2352">
        <v>6.1951999999999998</v>
      </c>
      <c r="F2352">
        <v>6.9919000000000002</v>
      </c>
      <c r="G2352">
        <v>7.3956999999999997</v>
      </c>
    </row>
    <row r="2353" spans="1:7" x14ac:dyDescent="0.25">
      <c r="A2353" s="3">
        <v>43382</v>
      </c>
      <c r="B2353">
        <v>4.4340000000000002</v>
      </c>
      <c r="C2353">
        <v>4.6327999999999996</v>
      </c>
      <c r="D2353">
        <v>5.6444999999999999</v>
      </c>
      <c r="E2353">
        <v>6.2115</v>
      </c>
      <c r="F2353">
        <v>6.9875999999999996</v>
      </c>
      <c r="G2353">
        <v>7.3733000000000004</v>
      </c>
    </row>
    <row r="2354" spans="1:7" x14ac:dyDescent="0.25">
      <c r="A2354" s="3">
        <v>43383</v>
      </c>
      <c r="B2354">
        <v>4.4668000000000001</v>
      </c>
      <c r="C2354">
        <v>4.6555999999999997</v>
      </c>
      <c r="D2354">
        <v>5.6654</v>
      </c>
      <c r="E2354">
        <v>6.23</v>
      </c>
      <c r="F2354">
        <v>7.0176999999999996</v>
      </c>
      <c r="G2354">
        <v>7.4279000000000002</v>
      </c>
    </row>
    <row r="2355" spans="1:7" x14ac:dyDescent="0.25">
      <c r="A2355" s="3">
        <v>43384</v>
      </c>
      <c r="B2355">
        <v>4.5278</v>
      </c>
      <c r="C2355">
        <v>4.7188999999999997</v>
      </c>
      <c r="D2355">
        <v>5.7134999999999998</v>
      </c>
      <c r="E2355">
        <v>6.2854000000000001</v>
      </c>
      <c r="F2355">
        <v>7.05</v>
      </c>
      <c r="G2355">
        <v>7.4687999999999999</v>
      </c>
    </row>
    <row r="2356" spans="1:7" x14ac:dyDescent="0.25">
      <c r="A2356" s="3">
        <v>43385</v>
      </c>
      <c r="B2356">
        <v>4.5003000000000002</v>
      </c>
      <c r="C2356">
        <v>4.6912000000000003</v>
      </c>
      <c r="D2356">
        <v>5.7126000000000001</v>
      </c>
      <c r="E2356">
        <v>6.2934999999999999</v>
      </c>
      <c r="F2356">
        <v>7.1</v>
      </c>
      <c r="G2356">
        <v>7.4973000000000001</v>
      </c>
    </row>
    <row r="2357" spans="1:7" x14ac:dyDescent="0.25">
      <c r="A2357" s="3">
        <v>43388</v>
      </c>
      <c r="B2357">
        <v>4.5003000000000002</v>
      </c>
      <c r="C2357">
        <v>4.6912000000000003</v>
      </c>
      <c r="D2357">
        <v>5.7126000000000001</v>
      </c>
      <c r="E2357">
        <v>6.2934999999999999</v>
      </c>
      <c r="F2357">
        <v>7.1</v>
      </c>
      <c r="G2357">
        <v>7.4973000000000001</v>
      </c>
    </row>
    <row r="2358" spans="1:7" x14ac:dyDescent="0.25">
      <c r="A2358" s="3">
        <v>43389</v>
      </c>
      <c r="B2358">
        <v>4.4930000000000003</v>
      </c>
      <c r="C2358">
        <v>4.6820000000000004</v>
      </c>
      <c r="D2358">
        <v>5.6704999999999997</v>
      </c>
      <c r="E2358">
        <v>6.2645999999999997</v>
      </c>
      <c r="F2358">
        <v>7.0705999999999998</v>
      </c>
      <c r="G2358">
        <v>7.5132000000000003</v>
      </c>
    </row>
    <row r="2359" spans="1:7" x14ac:dyDescent="0.25">
      <c r="A2359" s="3">
        <v>43390</v>
      </c>
      <c r="B2359">
        <v>4.4877000000000002</v>
      </c>
      <c r="C2359">
        <v>4.6757999999999997</v>
      </c>
      <c r="D2359">
        <v>5.6731999999999996</v>
      </c>
      <c r="E2359">
        <v>6.2423999999999999</v>
      </c>
      <c r="F2359">
        <v>7.0472999999999999</v>
      </c>
      <c r="G2359">
        <v>7.4466999999999999</v>
      </c>
    </row>
    <row r="2360" spans="1:7" x14ac:dyDescent="0.25">
      <c r="A2360" s="3">
        <v>43391</v>
      </c>
      <c r="B2360">
        <v>4.5312000000000001</v>
      </c>
      <c r="C2360">
        <v>4.7198000000000002</v>
      </c>
      <c r="D2360">
        <v>5.6990999999999996</v>
      </c>
      <c r="E2360">
        <v>6.2755999999999998</v>
      </c>
      <c r="F2360">
        <v>7.0787000000000004</v>
      </c>
      <c r="G2360">
        <v>7.4893999999999998</v>
      </c>
    </row>
    <row r="2361" spans="1:7" x14ac:dyDescent="0.25">
      <c r="A2361" s="3">
        <v>43392</v>
      </c>
      <c r="B2361">
        <v>4.5519999999999996</v>
      </c>
      <c r="C2361">
        <v>4.7409999999999997</v>
      </c>
      <c r="D2361">
        <v>5.6981999999999999</v>
      </c>
      <c r="E2361">
        <v>6.2541000000000002</v>
      </c>
      <c r="F2361">
        <v>7.0704000000000002</v>
      </c>
      <c r="G2361">
        <v>7.4562999999999997</v>
      </c>
    </row>
    <row r="2362" spans="1:7" x14ac:dyDescent="0.25">
      <c r="A2362" s="3">
        <v>43395</v>
      </c>
      <c r="B2362">
        <v>4.5296000000000003</v>
      </c>
      <c r="C2362">
        <v>4.7347000000000001</v>
      </c>
      <c r="D2362">
        <v>5.6917999999999997</v>
      </c>
      <c r="E2362">
        <v>6.2544000000000004</v>
      </c>
      <c r="F2362">
        <v>7.0766</v>
      </c>
      <c r="G2362">
        <v>7.4714999999999998</v>
      </c>
    </row>
    <row r="2363" spans="1:7" x14ac:dyDescent="0.25">
      <c r="A2363" s="3">
        <v>43396</v>
      </c>
      <c r="B2363">
        <v>4.5232000000000001</v>
      </c>
      <c r="C2363">
        <v>4.7283999999999997</v>
      </c>
      <c r="D2363">
        <v>5.7122999999999999</v>
      </c>
      <c r="E2363">
        <v>6.2882999999999996</v>
      </c>
      <c r="F2363">
        <v>7.1161000000000003</v>
      </c>
      <c r="G2363">
        <v>7.5267999999999997</v>
      </c>
    </row>
    <row r="2364" spans="1:7" x14ac:dyDescent="0.25">
      <c r="A2364" s="3">
        <v>43397</v>
      </c>
      <c r="B2364">
        <v>4.5282</v>
      </c>
      <c r="C2364">
        <v>4.7324999999999999</v>
      </c>
      <c r="D2364">
        <v>5.7335000000000003</v>
      </c>
      <c r="E2364">
        <v>6.3102999999999998</v>
      </c>
      <c r="F2364">
        <v>7.1390000000000002</v>
      </c>
      <c r="G2364">
        <v>7.5666000000000002</v>
      </c>
    </row>
    <row r="2365" spans="1:7" x14ac:dyDescent="0.25">
      <c r="A2365" s="3">
        <v>43398</v>
      </c>
      <c r="B2365">
        <v>4.4996</v>
      </c>
      <c r="C2365">
        <v>4.7118000000000002</v>
      </c>
      <c r="D2365">
        <v>5.7163000000000004</v>
      </c>
      <c r="E2365">
        <v>6.3068</v>
      </c>
      <c r="F2365">
        <v>7.1285999999999996</v>
      </c>
      <c r="G2365">
        <v>7.5735999999999999</v>
      </c>
    </row>
    <row r="2366" spans="1:7" x14ac:dyDescent="0.25">
      <c r="A2366" s="3">
        <v>43399</v>
      </c>
      <c r="B2366">
        <v>4.4978999999999996</v>
      </c>
      <c r="C2366">
        <v>4.7001999999999997</v>
      </c>
      <c r="D2366">
        <v>5.7279999999999998</v>
      </c>
      <c r="E2366">
        <v>6.3680000000000003</v>
      </c>
      <c r="F2366">
        <v>7.1874000000000002</v>
      </c>
      <c r="G2366">
        <v>7.6234999999999999</v>
      </c>
    </row>
    <row r="2367" spans="1:7" x14ac:dyDescent="0.25">
      <c r="A2367" s="3">
        <v>43402</v>
      </c>
      <c r="B2367">
        <v>4.5152999999999999</v>
      </c>
      <c r="C2367">
        <v>4.7259000000000002</v>
      </c>
      <c r="D2367">
        <v>5.7601000000000004</v>
      </c>
      <c r="E2367">
        <v>6.3992000000000004</v>
      </c>
      <c r="F2367">
        <v>7.1974999999999998</v>
      </c>
      <c r="G2367">
        <v>7.6696999999999997</v>
      </c>
    </row>
    <row r="2368" spans="1:7" x14ac:dyDescent="0.25">
      <c r="A2368" s="3">
        <v>43403</v>
      </c>
      <c r="B2368">
        <v>4.5364000000000004</v>
      </c>
      <c r="C2368">
        <v>4.7465000000000002</v>
      </c>
      <c r="D2368">
        <v>5.7727000000000004</v>
      </c>
      <c r="E2368">
        <v>6.3898999999999999</v>
      </c>
      <c r="F2368">
        <v>7.2188999999999997</v>
      </c>
      <c r="G2368">
        <v>7.6256000000000004</v>
      </c>
    </row>
    <row r="2369" spans="1:7" x14ac:dyDescent="0.25">
      <c r="A2369" s="3">
        <v>43404</v>
      </c>
      <c r="B2369">
        <v>4.5305999999999997</v>
      </c>
      <c r="C2369">
        <v>4.7439999999999998</v>
      </c>
      <c r="D2369">
        <v>5.7460000000000004</v>
      </c>
      <c r="E2369">
        <v>6.3730000000000002</v>
      </c>
      <c r="F2369">
        <v>7.2180999999999997</v>
      </c>
      <c r="G2369">
        <v>7.6196000000000002</v>
      </c>
    </row>
    <row r="2370" spans="1:7" x14ac:dyDescent="0.25">
      <c r="A2370" s="3">
        <v>43405</v>
      </c>
      <c r="B2370">
        <v>4.5591999999999997</v>
      </c>
      <c r="C2370">
        <v>4.7728000000000002</v>
      </c>
      <c r="D2370">
        <v>5.7808000000000002</v>
      </c>
      <c r="E2370">
        <v>6.3628999999999998</v>
      </c>
      <c r="F2370">
        <v>7.2176999999999998</v>
      </c>
      <c r="G2370">
        <v>7.5963000000000003</v>
      </c>
    </row>
    <row r="2371" spans="1:7" x14ac:dyDescent="0.25">
      <c r="A2371" s="3">
        <v>43406</v>
      </c>
      <c r="B2371">
        <v>4.5011999999999999</v>
      </c>
      <c r="C2371">
        <v>4.7442000000000002</v>
      </c>
      <c r="D2371">
        <v>5.8041999999999998</v>
      </c>
      <c r="E2371">
        <v>6.4335000000000004</v>
      </c>
      <c r="F2371">
        <v>7.2588999999999997</v>
      </c>
      <c r="G2371">
        <v>7.6384999999999996</v>
      </c>
    </row>
    <row r="2372" spans="1:7" x14ac:dyDescent="0.25">
      <c r="A2372" s="3">
        <v>43409</v>
      </c>
      <c r="B2372">
        <v>4.5011999999999999</v>
      </c>
      <c r="C2372">
        <v>4.7442000000000002</v>
      </c>
      <c r="D2372">
        <v>5.8041999999999998</v>
      </c>
      <c r="E2372">
        <v>6.4335000000000004</v>
      </c>
      <c r="F2372">
        <v>7.2588999999999997</v>
      </c>
      <c r="G2372">
        <v>7.6384999999999996</v>
      </c>
    </row>
    <row r="2373" spans="1:7" x14ac:dyDescent="0.25">
      <c r="A2373" s="3">
        <v>43410</v>
      </c>
      <c r="B2373">
        <v>4.5946999999999996</v>
      </c>
      <c r="C2373">
        <v>4.8093000000000004</v>
      </c>
      <c r="D2373">
        <v>5.8033000000000001</v>
      </c>
      <c r="E2373">
        <v>6.3841999999999999</v>
      </c>
      <c r="F2373">
        <v>7.1905999999999999</v>
      </c>
      <c r="G2373">
        <v>7.5861999999999998</v>
      </c>
    </row>
    <row r="2374" spans="1:7" x14ac:dyDescent="0.25">
      <c r="A2374" s="3">
        <v>43411</v>
      </c>
      <c r="B2374">
        <v>4.6600999999999999</v>
      </c>
      <c r="C2374">
        <v>4.8562000000000003</v>
      </c>
      <c r="D2374">
        <v>5.8007</v>
      </c>
      <c r="E2374">
        <v>6.2484999999999999</v>
      </c>
      <c r="F2374">
        <v>7.0712999999999999</v>
      </c>
      <c r="G2374">
        <v>7.4660000000000002</v>
      </c>
    </row>
    <row r="2375" spans="1:7" x14ac:dyDescent="0.25">
      <c r="A2375" s="3">
        <v>43412</v>
      </c>
      <c r="B2375">
        <v>4.6692</v>
      </c>
      <c r="C2375">
        <v>4.8703000000000003</v>
      </c>
      <c r="D2375">
        <v>5.8029000000000002</v>
      </c>
      <c r="E2375">
        <v>6.3253000000000004</v>
      </c>
      <c r="F2375">
        <v>7.1227999999999998</v>
      </c>
      <c r="G2375">
        <v>7.4787999999999997</v>
      </c>
    </row>
    <row r="2376" spans="1:7" x14ac:dyDescent="0.25">
      <c r="A2376" s="3">
        <v>43413</v>
      </c>
      <c r="B2376">
        <v>4.6806999999999999</v>
      </c>
      <c r="C2376">
        <v>4.8811999999999998</v>
      </c>
      <c r="D2376">
        <v>5.8316999999999997</v>
      </c>
      <c r="E2376">
        <v>6.3362999999999996</v>
      </c>
      <c r="F2376">
        <v>7.1409000000000002</v>
      </c>
      <c r="G2376">
        <v>7.5324999999999998</v>
      </c>
    </row>
    <row r="2377" spans="1:7" x14ac:dyDescent="0.25">
      <c r="A2377" s="3">
        <v>43416</v>
      </c>
      <c r="B2377">
        <v>4.6806999999999999</v>
      </c>
      <c r="C2377">
        <v>4.8811999999999998</v>
      </c>
      <c r="D2377">
        <v>5.8316999999999997</v>
      </c>
      <c r="E2377">
        <v>6.3362999999999996</v>
      </c>
      <c r="F2377">
        <v>7.1409000000000002</v>
      </c>
      <c r="G2377">
        <v>7.5324999999999998</v>
      </c>
    </row>
    <row r="2378" spans="1:7" x14ac:dyDescent="0.25">
      <c r="A2378" s="3">
        <v>43417</v>
      </c>
      <c r="B2378">
        <v>4.6749000000000001</v>
      </c>
      <c r="C2378">
        <v>4.8853999999999997</v>
      </c>
      <c r="D2378">
        <v>5.8433000000000002</v>
      </c>
      <c r="E2378">
        <v>6.3437999999999999</v>
      </c>
      <c r="F2378">
        <v>7.1471999999999998</v>
      </c>
      <c r="G2378">
        <v>7.5317999999999996</v>
      </c>
    </row>
    <row r="2379" spans="1:7" x14ac:dyDescent="0.25">
      <c r="A2379" s="3">
        <v>43418</v>
      </c>
      <c r="B2379">
        <v>4.6657000000000002</v>
      </c>
      <c r="C2379">
        <v>4.8757999999999999</v>
      </c>
      <c r="D2379">
        <v>5.8265000000000002</v>
      </c>
      <c r="E2379">
        <v>6.3482000000000003</v>
      </c>
      <c r="F2379">
        <v>7.1048</v>
      </c>
      <c r="G2379">
        <v>7.4863</v>
      </c>
    </row>
    <row r="2380" spans="1:7" x14ac:dyDescent="0.25">
      <c r="A2380" s="3">
        <v>43419</v>
      </c>
      <c r="B2380">
        <v>4.6433</v>
      </c>
      <c r="C2380">
        <v>4.8536999999999999</v>
      </c>
      <c r="D2380">
        <v>5.8083999999999998</v>
      </c>
      <c r="E2380">
        <v>6.3318000000000003</v>
      </c>
      <c r="F2380">
        <v>7.1249000000000002</v>
      </c>
      <c r="G2380">
        <v>7.5244</v>
      </c>
    </row>
    <row r="2381" spans="1:7" x14ac:dyDescent="0.25">
      <c r="A2381" s="3">
        <v>43420</v>
      </c>
      <c r="B2381">
        <v>4.6566000000000001</v>
      </c>
      <c r="C2381">
        <v>4.8532000000000002</v>
      </c>
      <c r="D2381">
        <v>5.7466999999999997</v>
      </c>
      <c r="E2381">
        <v>6.266</v>
      </c>
      <c r="F2381">
        <v>7.024</v>
      </c>
      <c r="G2381">
        <v>7.3975999999999997</v>
      </c>
    </row>
    <row r="2382" spans="1:7" x14ac:dyDescent="0.25">
      <c r="A2382" s="3">
        <v>43423</v>
      </c>
      <c r="B2382">
        <v>4.6467000000000001</v>
      </c>
      <c r="C2382">
        <v>4.8410000000000002</v>
      </c>
      <c r="D2382">
        <v>5.7672999999999996</v>
      </c>
      <c r="E2382">
        <v>6.2874999999999996</v>
      </c>
      <c r="F2382">
        <v>7.0960999999999999</v>
      </c>
      <c r="G2382">
        <v>7.5137999999999998</v>
      </c>
    </row>
    <row r="2383" spans="1:7" x14ac:dyDescent="0.25">
      <c r="A2383" s="3">
        <v>43424</v>
      </c>
      <c r="B2383">
        <v>4.6311</v>
      </c>
      <c r="C2383">
        <v>4.8380000000000001</v>
      </c>
      <c r="D2383">
        <v>5.7988</v>
      </c>
      <c r="E2383">
        <v>6.3186999999999998</v>
      </c>
      <c r="F2383">
        <v>7.1520999999999999</v>
      </c>
      <c r="G2383">
        <v>7.57</v>
      </c>
    </row>
    <row r="2384" spans="1:7" x14ac:dyDescent="0.25">
      <c r="A2384" s="3">
        <v>43425</v>
      </c>
      <c r="B2384">
        <v>4.6056999999999997</v>
      </c>
      <c r="C2384">
        <v>4.8246000000000002</v>
      </c>
      <c r="D2384">
        <v>5.7679999999999998</v>
      </c>
      <c r="E2384">
        <v>6.2698999999999998</v>
      </c>
      <c r="F2384">
        <v>7.117</v>
      </c>
      <c r="G2384">
        <v>7.5096999999999996</v>
      </c>
    </row>
    <row r="2385" spans="1:7" x14ac:dyDescent="0.25">
      <c r="A2385" s="3">
        <v>43426</v>
      </c>
      <c r="B2385">
        <v>4.5944000000000003</v>
      </c>
      <c r="C2385">
        <v>4.8098999999999998</v>
      </c>
      <c r="D2385">
        <v>5.7138999999999998</v>
      </c>
      <c r="E2385">
        <v>6.1878000000000002</v>
      </c>
      <c r="F2385">
        <v>7.0503999999999998</v>
      </c>
      <c r="G2385">
        <v>7.4607999999999999</v>
      </c>
    </row>
    <row r="2386" spans="1:7" x14ac:dyDescent="0.25">
      <c r="A2386" s="3">
        <v>43427</v>
      </c>
      <c r="B2386">
        <v>4.6071999999999997</v>
      </c>
      <c r="C2386">
        <v>4.8076999999999996</v>
      </c>
      <c r="D2386">
        <v>5.7426000000000004</v>
      </c>
      <c r="E2386">
        <v>6.2526999999999999</v>
      </c>
      <c r="F2386">
        <v>7.0928000000000004</v>
      </c>
      <c r="G2386">
        <v>7.5137999999999998</v>
      </c>
    </row>
    <row r="2387" spans="1:7" x14ac:dyDescent="0.25">
      <c r="A2387" s="3">
        <v>43430</v>
      </c>
      <c r="B2387">
        <v>4.5838999999999999</v>
      </c>
      <c r="C2387">
        <v>4.7895000000000003</v>
      </c>
      <c r="D2387">
        <v>5.7286000000000001</v>
      </c>
      <c r="E2387">
        <v>6.2766999999999999</v>
      </c>
      <c r="F2387">
        <v>7.1276000000000002</v>
      </c>
      <c r="G2387">
        <v>7.5621999999999998</v>
      </c>
    </row>
    <row r="2388" spans="1:7" x14ac:dyDescent="0.25">
      <c r="A2388" s="3">
        <v>43431</v>
      </c>
      <c r="B2388">
        <v>4.5894000000000004</v>
      </c>
      <c r="C2388">
        <v>4.8056999999999999</v>
      </c>
      <c r="D2388">
        <v>5.7611999999999997</v>
      </c>
      <c r="E2388">
        <v>6.3129999999999997</v>
      </c>
      <c r="F2388">
        <v>7.1517999999999997</v>
      </c>
      <c r="G2388">
        <v>7.5705999999999998</v>
      </c>
    </row>
    <row r="2389" spans="1:7" x14ac:dyDescent="0.25">
      <c r="A2389" s="3">
        <v>43432</v>
      </c>
      <c r="B2389">
        <v>4.5789</v>
      </c>
      <c r="C2389">
        <v>4.7935999999999996</v>
      </c>
      <c r="D2389">
        <v>5.7343999999999999</v>
      </c>
      <c r="E2389">
        <v>6.3398000000000003</v>
      </c>
      <c r="F2389">
        <v>7.1933999999999996</v>
      </c>
      <c r="G2389">
        <v>7.5784000000000002</v>
      </c>
    </row>
    <row r="2390" spans="1:7" x14ac:dyDescent="0.25">
      <c r="A2390" s="3">
        <v>43433</v>
      </c>
      <c r="B2390">
        <v>4.5805999999999996</v>
      </c>
      <c r="C2390">
        <v>4.7912999999999997</v>
      </c>
      <c r="D2390">
        <v>5.6794000000000002</v>
      </c>
      <c r="E2390">
        <v>6.2472000000000003</v>
      </c>
      <c r="F2390">
        <v>7.0731999999999999</v>
      </c>
      <c r="G2390">
        <v>7.4782000000000002</v>
      </c>
    </row>
    <row r="2391" spans="1:7" x14ac:dyDescent="0.25">
      <c r="A2391" s="3">
        <v>43434</v>
      </c>
      <c r="B2391">
        <v>4.6639999999999997</v>
      </c>
      <c r="C2391">
        <v>4.8566000000000003</v>
      </c>
      <c r="D2391">
        <v>5.6818999999999997</v>
      </c>
      <c r="E2391">
        <v>6.2088000000000001</v>
      </c>
      <c r="F2391">
        <v>7.07</v>
      </c>
      <c r="G2391">
        <v>7.4741</v>
      </c>
    </row>
    <row r="2392" spans="1:7" x14ac:dyDescent="0.25">
      <c r="A2392" s="3">
        <v>43437</v>
      </c>
      <c r="B2392">
        <v>4.6197999999999997</v>
      </c>
      <c r="C2392">
        <v>4.8204000000000002</v>
      </c>
      <c r="D2392">
        <v>5.6704999999999997</v>
      </c>
      <c r="E2392">
        <v>6.2087000000000003</v>
      </c>
      <c r="F2392">
        <v>7.0473999999999997</v>
      </c>
      <c r="G2392">
        <v>7.4363000000000001</v>
      </c>
    </row>
    <row r="2393" spans="1:7" x14ac:dyDescent="0.25">
      <c r="A2393" s="3">
        <v>43438</v>
      </c>
      <c r="B2393">
        <v>4.6483999999999996</v>
      </c>
      <c r="C2393">
        <v>4.8390000000000004</v>
      </c>
      <c r="D2393">
        <v>5.6516999999999999</v>
      </c>
      <c r="E2393">
        <v>6.1687000000000003</v>
      </c>
      <c r="F2393">
        <v>7.0523999999999996</v>
      </c>
      <c r="G2393">
        <v>7.4275000000000002</v>
      </c>
    </row>
    <row r="2394" spans="1:7" x14ac:dyDescent="0.25">
      <c r="A2394" s="3">
        <v>43439</v>
      </c>
      <c r="B2394">
        <v>4.6548999999999996</v>
      </c>
      <c r="C2394">
        <v>4.8413000000000004</v>
      </c>
      <c r="D2394">
        <v>5.6536999999999997</v>
      </c>
      <c r="E2394">
        <v>6.2267000000000001</v>
      </c>
      <c r="F2394">
        <v>7.0618999999999996</v>
      </c>
      <c r="G2394">
        <v>7.4550999999999998</v>
      </c>
    </row>
    <row r="2395" spans="1:7" x14ac:dyDescent="0.25">
      <c r="A2395" s="3">
        <v>43440</v>
      </c>
      <c r="B2395">
        <v>4.6459999999999999</v>
      </c>
      <c r="C2395">
        <v>4.8391000000000002</v>
      </c>
      <c r="D2395">
        <v>5.6417000000000002</v>
      </c>
      <c r="E2395">
        <v>6.2054</v>
      </c>
      <c r="F2395">
        <v>7.0350999999999999</v>
      </c>
      <c r="G2395">
        <v>7.4476000000000004</v>
      </c>
    </row>
    <row r="2396" spans="1:7" x14ac:dyDescent="0.25">
      <c r="A2396" s="3">
        <v>43441</v>
      </c>
      <c r="B2396">
        <v>4.6041999999999996</v>
      </c>
      <c r="C2396">
        <v>4.8055000000000003</v>
      </c>
      <c r="D2396">
        <v>5.6063000000000001</v>
      </c>
      <c r="E2396">
        <v>6.1466000000000003</v>
      </c>
      <c r="F2396">
        <v>6.9612999999999996</v>
      </c>
      <c r="G2396">
        <v>7.3848000000000003</v>
      </c>
    </row>
    <row r="2397" spans="1:7" x14ac:dyDescent="0.25">
      <c r="A2397" s="3">
        <v>43444</v>
      </c>
      <c r="B2397">
        <v>4.6486999999999998</v>
      </c>
      <c r="C2397">
        <v>4.8331</v>
      </c>
      <c r="D2397">
        <v>5.6006</v>
      </c>
      <c r="E2397">
        <v>6.1394000000000002</v>
      </c>
      <c r="F2397">
        <v>6.9661</v>
      </c>
      <c r="G2397">
        <v>7.3894000000000002</v>
      </c>
    </row>
    <row r="2398" spans="1:7" x14ac:dyDescent="0.25">
      <c r="A2398" s="3">
        <v>43445</v>
      </c>
      <c r="B2398">
        <v>4.68</v>
      </c>
      <c r="C2398">
        <v>4.8545999999999996</v>
      </c>
      <c r="D2398">
        <v>5.6172000000000004</v>
      </c>
      <c r="E2398">
        <v>6.1642999999999999</v>
      </c>
      <c r="F2398">
        <v>6.9926000000000004</v>
      </c>
      <c r="G2398">
        <v>7.3926999999999996</v>
      </c>
    </row>
    <row r="2399" spans="1:7" x14ac:dyDescent="0.25">
      <c r="A2399" s="3">
        <v>43446</v>
      </c>
      <c r="B2399">
        <v>4.6539000000000001</v>
      </c>
      <c r="C2399">
        <v>4.8268000000000004</v>
      </c>
      <c r="D2399">
        <v>5.5902000000000003</v>
      </c>
      <c r="E2399">
        <v>6.1224999999999996</v>
      </c>
      <c r="F2399">
        <v>6.9614000000000003</v>
      </c>
      <c r="G2399">
        <v>7.3924000000000003</v>
      </c>
    </row>
    <row r="2400" spans="1:7" x14ac:dyDescent="0.25">
      <c r="A2400" s="3">
        <v>43447</v>
      </c>
      <c r="B2400">
        <v>4.5530999999999997</v>
      </c>
      <c r="C2400">
        <v>4.7310999999999996</v>
      </c>
      <c r="D2400">
        <v>5.5350999999999999</v>
      </c>
      <c r="E2400">
        <v>6.0955000000000004</v>
      </c>
      <c r="F2400">
        <v>6.9284999999999997</v>
      </c>
      <c r="G2400">
        <v>7.3491999999999997</v>
      </c>
    </row>
    <row r="2401" spans="1:7" x14ac:dyDescent="0.25">
      <c r="A2401" s="3">
        <v>43448</v>
      </c>
      <c r="B2401">
        <v>4.55</v>
      </c>
      <c r="C2401">
        <v>4.7252999999999998</v>
      </c>
      <c r="D2401">
        <v>5.5510000000000002</v>
      </c>
      <c r="E2401">
        <v>6.1115000000000004</v>
      </c>
      <c r="F2401">
        <v>6.9291</v>
      </c>
      <c r="G2401">
        <v>7.3585000000000003</v>
      </c>
    </row>
    <row r="2402" spans="1:7" x14ac:dyDescent="0.25">
      <c r="A2402" s="3">
        <v>43451</v>
      </c>
      <c r="B2402">
        <v>4.6384999999999996</v>
      </c>
      <c r="C2402">
        <v>4.8021000000000003</v>
      </c>
      <c r="D2402">
        <v>5.5502000000000002</v>
      </c>
      <c r="E2402">
        <v>6.0938999999999997</v>
      </c>
      <c r="F2402">
        <v>6.9192999999999998</v>
      </c>
      <c r="G2402">
        <v>7.3434999999999997</v>
      </c>
    </row>
    <row r="2403" spans="1:7" x14ac:dyDescent="0.25">
      <c r="A2403" s="3">
        <v>43452</v>
      </c>
      <c r="B2403">
        <v>4.6429</v>
      </c>
      <c r="C2403">
        <v>4.7996999999999996</v>
      </c>
      <c r="D2403">
        <v>5.5651000000000002</v>
      </c>
      <c r="E2403">
        <v>6.12</v>
      </c>
      <c r="F2403">
        <v>6.9013</v>
      </c>
      <c r="G2403">
        <v>7.3379000000000003</v>
      </c>
    </row>
    <row r="2404" spans="1:7" x14ac:dyDescent="0.25">
      <c r="A2404" s="3">
        <v>43453</v>
      </c>
      <c r="B2404">
        <v>4.6288</v>
      </c>
      <c r="C2404">
        <v>4.7835000000000001</v>
      </c>
      <c r="D2404">
        <v>5.5271999999999997</v>
      </c>
      <c r="E2404">
        <v>6.0400999999999998</v>
      </c>
      <c r="F2404">
        <v>6.8640999999999996</v>
      </c>
      <c r="G2404">
        <v>7.2849000000000004</v>
      </c>
    </row>
    <row r="2405" spans="1:7" x14ac:dyDescent="0.25">
      <c r="A2405" s="3">
        <v>43454</v>
      </c>
      <c r="B2405">
        <v>4.6351000000000004</v>
      </c>
      <c r="C2405">
        <v>4.7864000000000004</v>
      </c>
      <c r="D2405">
        <v>5.4981</v>
      </c>
      <c r="E2405">
        <v>6.0483000000000002</v>
      </c>
      <c r="F2405">
        <v>6.8156999999999996</v>
      </c>
      <c r="G2405">
        <v>7.2218</v>
      </c>
    </row>
    <row r="2406" spans="1:7" x14ac:dyDescent="0.25">
      <c r="A2406" s="3">
        <v>43455</v>
      </c>
      <c r="B2406">
        <v>4.6352000000000002</v>
      </c>
      <c r="C2406">
        <v>4.7922000000000002</v>
      </c>
      <c r="D2406">
        <v>5.5164</v>
      </c>
      <c r="E2406">
        <v>5.9991000000000003</v>
      </c>
      <c r="F2406">
        <v>6.8372999999999999</v>
      </c>
      <c r="G2406">
        <v>7.2537000000000003</v>
      </c>
    </row>
    <row r="2407" spans="1:7" x14ac:dyDescent="0.25">
      <c r="A2407" s="3">
        <v>43458</v>
      </c>
      <c r="B2407">
        <v>4.6180000000000003</v>
      </c>
      <c r="C2407">
        <v>4.7786999999999997</v>
      </c>
      <c r="D2407">
        <v>5.5133000000000001</v>
      </c>
      <c r="E2407">
        <v>6.0290999999999997</v>
      </c>
      <c r="F2407">
        <v>6.8437999999999999</v>
      </c>
      <c r="G2407">
        <v>7.2638999999999996</v>
      </c>
    </row>
    <row r="2408" spans="1:7" x14ac:dyDescent="0.25">
      <c r="A2408" s="3">
        <v>43459</v>
      </c>
      <c r="B2408">
        <v>4.6180000000000003</v>
      </c>
      <c r="C2408">
        <v>4.7786999999999997</v>
      </c>
      <c r="D2408">
        <v>5.5133000000000001</v>
      </c>
      <c r="E2408">
        <v>6.0290999999999997</v>
      </c>
      <c r="F2408">
        <v>6.8437999999999999</v>
      </c>
      <c r="G2408">
        <v>7.2638999999999996</v>
      </c>
    </row>
    <row r="2409" spans="1:7" x14ac:dyDescent="0.25">
      <c r="A2409" s="3">
        <v>43460</v>
      </c>
      <c r="B2409">
        <v>4.6147999999999998</v>
      </c>
      <c r="C2409">
        <v>4.7701000000000002</v>
      </c>
      <c r="D2409">
        <v>5.5128000000000004</v>
      </c>
      <c r="E2409">
        <v>6.0381999999999998</v>
      </c>
      <c r="F2409">
        <v>6.8598999999999997</v>
      </c>
      <c r="G2409">
        <v>7.2647000000000004</v>
      </c>
    </row>
    <row r="2410" spans="1:7" x14ac:dyDescent="0.25">
      <c r="A2410" s="3">
        <v>43461</v>
      </c>
      <c r="B2410">
        <v>4.6394000000000002</v>
      </c>
      <c r="C2410">
        <v>4.7934999999999999</v>
      </c>
      <c r="D2410">
        <v>5.5206</v>
      </c>
      <c r="E2410">
        <v>6.0357000000000003</v>
      </c>
      <c r="F2410">
        <v>6.8620000000000001</v>
      </c>
      <c r="G2410">
        <v>7.2694000000000001</v>
      </c>
    </row>
    <row r="2411" spans="1:7" x14ac:dyDescent="0.25">
      <c r="A2411" s="3">
        <v>43462</v>
      </c>
      <c r="B2411">
        <v>4.6435000000000004</v>
      </c>
      <c r="C2411">
        <v>4.7926000000000002</v>
      </c>
      <c r="D2411">
        <v>5.5163000000000002</v>
      </c>
      <c r="E2411">
        <v>6.0370999999999997</v>
      </c>
      <c r="F2411">
        <v>6.8517999999999999</v>
      </c>
      <c r="G2411">
        <v>7.2648000000000001</v>
      </c>
    </row>
    <row r="2412" spans="1:7" x14ac:dyDescent="0.25">
      <c r="A2412" s="3">
        <v>43465</v>
      </c>
      <c r="B2412">
        <v>4.6205999999999996</v>
      </c>
      <c r="C2412">
        <v>4.7728999999999999</v>
      </c>
      <c r="D2412">
        <v>5.5119999999999996</v>
      </c>
      <c r="E2412">
        <v>6.0321999999999996</v>
      </c>
      <c r="F2412">
        <v>6.8517999999999999</v>
      </c>
      <c r="G2412">
        <v>7.266</v>
      </c>
    </row>
    <row r="2413" spans="1:7" x14ac:dyDescent="0.25">
      <c r="A2413" s="3">
        <v>43466</v>
      </c>
      <c r="B2413">
        <v>4.6205999999999996</v>
      </c>
      <c r="C2413">
        <v>4.7728999999999999</v>
      </c>
      <c r="D2413">
        <v>5.5119999999999996</v>
      </c>
      <c r="E2413">
        <v>6.0321999999999996</v>
      </c>
      <c r="F2413">
        <v>6.8517999999999999</v>
      </c>
      <c r="G2413">
        <v>7.266</v>
      </c>
    </row>
    <row r="2414" spans="1:7" x14ac:dyDescent="0.25">
      <c r="A2414" s="3">
        <v>43467</v>
      </c>
      <c r="B2414">
        <v>4.6212</v>
      </c>
      <c r="C2414">
        <v>4.7758000000000003</v>
      </c>
      <c r="D2414">
        <v>5.5092999999999996</v>
      </c>
      <c r="E2414">
        <v>6.0528000000000004</v>
      </c>
      <c r="F2414">
        <v>6.8438999999999997</v>
      </c>
      <c r="G2414">
        <v>7.2561999999999998</v>
      </c>
    </row>
    <row r="2415" spans="1:7" x14ac:dyDescent="0.25">
      <c r="A2415" s="3">
        <v>43468</v>
      </c>
      <c r="B2415">
        <v>4.6786000000000003</v>
      </c>
      <c r="C2415">
        <v>4.8257000000000003</v>
      </c>
      <c r="D2415">
        <v>5.5510000000000002</v>
      </c>
      <c r="E2415">
        <v>6.0942999999999996</v>
      </c>
      <c r="F2415">
        <v>6.8829000000000002</v>
      </c>
      <c r="G2415">
        <v>7.2984</v>
      </c>
    </row>
    <row r="2416" spans="1:7" x14ac:dyDescent="0.25">
      <c r="A2416" s="3">
        <v>43469</v>
      </c>
      <c r="B2416">
        <v>4.7122000000000002</v>
      </c>
      <c r="C2416">
        <v>4.8529</v>
      </c>
      <c r="D2416">
        <v>5.5486000000000004</v>
      </c>
      <c r="E2416">
        <v>6.0826000000000002</v>
      </c>
      <c r="F2416">
        <v>6.8796999999999997</v>
      </c>
      <c r="G2416">
        <v>7.3227000000000002</v>
      </c>
    </row>
    <row r="2417" spans="1:7" x14ac:dyDescent="0.25">
      <c r="A2417" s="3">
        <v>43472</v>
      </c>
      <c r="B2417">
        <v>4.7122000000000002</v>
      </c>
      <c r="C2417">
        <v>4.8529</v>
      </c>
      <c r="D2417">
        <v>5.5486000000000004</v>
      </c>
      <c r="E2417">
        <v>6.0826000000000002</v>
      </c>
      <c r="F2417">
        <v>6.8796999999999997</v>
      </c>
      <c r="G2417">
        <v>7.3227000000000002</v>
      </c>
    </row>
    <row r="2418" spans="1:7" x14ac:dyDescent="0.25">
      <c r="A2418" s="3">
        <v>43473</v>
      </c>
      <c r="B2418">
        <v>4.6798999999999999</v>
      </c>
      <c r="C2418">
        <v>4.8151999999999999</v>
      </c>
      <c r="D2418">
        <v>5.4869000000000003</v>
      </c>
      <c r="E2418">
        <v>5.9950000000000001</v>
      </c>
      <c r="F2418">
        <v>6.8171999999999997</v>
      </c>
      <c r="G2418">
        <v>7.2251000000000003</v>
      </c>
    </row>
    <row r="2419" spans="1:7" x14ac:dyDescent="0.25">
      <c r="A2419" s="3">
        <v>43474</v>
      </c>
      <c r="B2419">
        <v>4.6791</v>
      </c>
      <c r="C2419">
        <v>4.8040000000000003</v>
      </c>
      <c r="D2419">
        <v>5.4511000000000003</v>
      </c>
      <c r="E2419">
        <v>5.9737999999999998</v>
      </c>
      <c r="F2419">
        <v>6.7636000000000003</v>
      </c>
      <c r="G2419">
        <v>7.1959</v>
      </c>
    </row>
    <row r="2420" spans="1:7" x14ac:dyDescent="0.25">
      <c r="A2420" s="3">
        <v>43475</v>
      </c>
      <c r="B2420">
        <v>4.6893000000000002</v>
      </c>
      <c r="C2420">
        <v>4.8182999999999998</v>
      </c>
      <c r="D2420">
        <v>5.4734999999999996</v>
      </c>
      <c r="E2420">
        <v>6.0412999999999997</v>
      </c>
      <c r="F2420">
        <v>6.8292999999999999</v>
      </c>
      <c r="G2420">
        <v>7.2237999999999998</v>
      </c>
    </row>
    <row r="2421" spans="1:7" x14ac:dyDescent="0.25">
      <c r="A2421" s="3">
        <v>43476</v>
      </c>
      <c r="B2421">
        <v>4.6698000000000004</v>
      </c>
      <c r="C2421">
        <v>4.8060999999999998</v>
      </c>
      <c r="D2421">
        <v>5.4516</v>
      </c>
      <c r="E2421">
        <v>6.0103999999999997</v>
      </c>
      <c r="F2421">
        <v>6.8136000000000001</v>
      </c>
      <c r="G2421">
        <v>7.2272999999999996</v>
      </c>
    </row>
    <row r="2422" spans="1:7" x14ac:dyDescent="0.25">
      <c r="A2422" s="3">
        <v>43479</v>
      </c>
      <c r="B2422">
        <v>4.6635999999999997</v>
      </c>
      <c r="C2422">
        <v>4.7973999999999997</v>
      </c>
      <c r="D2422">
        <v>5.4610000000000003</v>
      </c>
      <c r="E2422">
        <v>6.0388000000000002</v>
      </c>
      <c r="F2422">
        <v>6.8475999999999999</v>
      </c>
      <c r="G2422">
        <v>7.2573999999999996</v>
      </c>
    </row>
    <row r="2423" spans="1:7" x14ac:dyDescent="0.25">
      <c r="A2423" s="3">
        <v>43480</v>
      </c>
      <c r="B2423">
        <v>4.6989000000000001</v>
      </c>
      <c r="C2423">
        <v>4.8207000000000004</v>
      </c>
      <c r="D2423">
        <v>5.49</v>
      </c>
      <c r="E2423">
        <v>6.0564999999999998</v>
      </c>
      <c r="F2423">
        <v>6.8418999999999999</v>
      </c>
      <c r="G2423">
        <v>7.2012999999999998</v>
      </c>
    </row>
    <row r="2424" spans="1:7" x14ac:dyDescent="0.25">
      <c r="A2424" s="3">
        <v>43481</v>
      </c>
      <c r="B2424">
        <v>4.6856999999999998</v>
      </c>
      <c r="C2424">
        <v>4.8117000000000001</v>
      </c>
      <c r="D2424">
        <v>5.4774000000000003</v>
      </c>
      <c r="E2424">
        <v>6.0734000000000004</v>
      </c>
      <c r="F2424">
        <v>6.8663999999999996</v>
      </c>
      <c r="G2424">
        <v>7.2363999999999997</v>
      </c>
    </row>
    <row r="2425" spans="1:7" x14ac:dyDescent="0.25">
      <c r="A2425" s="3">
        <v>43482</v>
      </c>
      <c r="B2425">
        <v>4.6665000000000001</v>
      </c>
      <c r="C2425">
        <v>4.8132999999999999</v>
      </c>
      <c r="D2425">
        <v>5.4962</v>
      </c>
      <c r="E2425">
        <v>6.0804</v>
      </c>
      <c r="F2425">
        <v>6.9588000000000001</v>
      </c>
      <c r="G2425">
        <v>7.2835999999999999</v>
      </c>
    </row>
    <row r="2426" spans="1:7" x14ac:dyDescent="0.25">
      <c r="A2426" s="3">
        <v>43483</v>
      </c>
      <c r="B2426">
        <v>4.6746999999999996</v>
      </c>
      <c r="C2426">
        <v>4.8056000000000001</v>
      </c>
      <c r="D2426">
        <v>5.4874999999999998</v>
      </c>
      <c r="E2426">
        <v>6.0857000000000001</v>
      </c>
      <c r="F2426">
        <v>6.9138999999999999</v>
      </c>
      <c r="G2426">
        <v>7.2828999999999997</v>
      </c>
    </row>
    <row r="2427" spans="1:7" x14ac:dyDescent="0.25">
      <c r="A2427" s="3">
        <v>43486</v>
      </c>
      <c r="B2427">
        <v>4.6712999999999996</v>
      </c>
      <c r="C2427">
        <v>4.8189000000000002</v>
      </c>
      <c r="D2427">
        <v>5.5141999999999998</v>
      </c>
      <c r="E2427">
        <v>6.0659000000000001</v>
      </c>
      <c r="F2427">
        <v>6.9093</v>
      </c>
      <c r="G2427">
        <v>7.2648999999999999</v>
      </c>
    </row>
    <row r="2428" spans="1:7" x14ac:dyDescent="0.25">
      <c r="A2428" s="3">
        <v>43487</v>
      </c>
      <c r="B2428">
        <v>4.6356999999999999</v>
      </c>
      <c r="C2428">
        <v>4.7857000000000003</v>
      </c>
      <c r="D2428">
        <v>5.5042</v>
      </c>
      <c r="E2428">
        <v>6.0730000000000004</v>
      </c>
      <c r="F2428">
        <v>6.9127000000000001</v>
      </c>
      <c r="G2428">
        <v>7.2423999999999999</v>
      </c>
    </row>
    <row r="2429" spans="1:7" x14ac:dyDescent="0.25">
      <c r="A2429" s="3">
        <v>43488</v>
      </c>
      <c r="B2429">
        <v>4.6428000000000003</v>
      </c>
      <c r="C2429">
        <v>4.7945000000000002</v>
      </c>
      <c r="D2429">
        <v>5.5313999999999997</v>
      </c>
      <c r="E2429">
        <v>6.1022999999999996</v>
      </c>
      <c r="F2429">
        <v>6.9297000000000004</v>
      </c>
      <c r="G2429">
        <v>7.2588999999999997</v>
      </c>
    </row>
    <row r="2430" spans="1:7" x14ac:dyDescent="0.25">
      <c r="A2430" s="3">
        <v>43489</v>
      </c>
      <c r="B2430">
        <v>4.6310000000000002</v>
      </c>
      <c r="C2430">
        <v>4.7888999999999999</v>
      </c>
      <c r="D2430">
        <v>5.5163000000000002</v>
      </c>
      <c r="E2430">
        <v>6.1111000000000004</v>
      </c>
      <c r="F2430">
        <v>6.9154999999999998</v>
      </c>
      <c r="G2430">
        <v>7.3015999999999996</v>
      </c>
    </row>
    <row r="2431" spans="1:7" x14ac:dyDescent="0.25">
      <c r="A2431" s="3">
        <v>43490</v>
      </c>
      <c r="B2431">
        <v>4.609</v>
      </c>
      <c r="C2431">
        <v>4.7638999999999996</v>
      </c>
      <c r="D2431">
        <v>5.4930000000000003</v>
      </c>
      <c r="E2431">
        <v>6.0761000000000003</v>
      </c>
      <c r="F2431">
        <v>6.9287000000000001</v>
      </c>
      <c r="G2431">
        <v>7.2434000000000003</v>
      </c>
    </row>
    <row r="2432" spans="1:7" x14ac:dyDescent="0.25">
      <c r="A2432" s="3">
        <v>43493</v>
      </c>
      <c r="B2432">
        <v>4.5982000000000003</v>
      </c>
      <c r="C2432">
        <v>4.7530000000000001</v>
      </c>
      <c r="D2432">
        <v>5.4825999999999997</v>
      </c>
      <c r="E2432">
        <v>6.0758000000000001</v>
      </c>
      <c r="F2432">
        <v>6.9592999999999998</v>
      </c>
      <c r="G2432">
        <v>7.2727000000000004</v>
      </c>
    </row>
    <row r="2433" spans="1:7" x14ac:dyDescent="0.25">
      <c r="A2433" s="3">
        <v>43494</v>
      </c>
      <c r="B2433">
        <v>4.5803000000000003</v>
      </c>
      <c r="C2433">
        <v>4.7373000000000003</v>
      </c>
      <c r="D2433">
        <v>5.4603999999999999</v>
      </c>
      <c r="E2433">
        <v>6.0399000000000003</v>
      </c>
      <c r="F2433">
        <v>6.8936999999999999</v>
      </c>
      <c r="G2433">
        <v>7.2614999999999998</v>
      </c>
    </row>
    <row r="2434" spans="1:7" x14ac:dyDescent="0.25">
      <c r="A2434" s="3">
        <v>43495</v>
      </c>
      <c r="B2434">
        <v>4.6014999999999997</v>
      </c>
      <c r="C2434">
        <v>4.7474999999999996</v>
      </c>
      <c r="D2434">
        <v>5.4512999999999998</v>
      </c>
      <c r="E2434">
        <v>6.0308000000000002</v>
      </c>
      <c r="F2434">
        <v>6.8672000000000004</v>
      </c>
      <c r="G2434">
        <v>7.2336</v>
      </c>
    </row>
    <row r="2435" spans="1:7" x14ac:dyDescent="0.25">
      <c r="A2435" s="3">
        <v>43496</v>
      </c>
      <c r="B2435">
        <v>4.5956999999999999</v>
      </c>
      <c r="C2435">
        <v>4.7408999999999999</v>
      </c>
      <c r="D2435">
        <v>5.4081000000000001</v>
      </c>
      <c r="E2435">
        <v>5.9598000000000004</v>
      </c>
      <c r="F2435">
        <v>6.7679</v>
      </c>
      <c r="G2435">
        <v>7.1901999999999999</v>
      </c>
    </row>
    <row r="2436" spans="1:7" x14ac:dyDescent="0.25">
      <c r="A2436" s="3">
        <v>43497</v>
      </c>
      <c r="B2436">
        <v>4.5929000000000002</v>
      </c>
      <c r="C2436">
        <v>4.7363</v>
      </c>
      <c r="D2436">
        <v>5.4156000000000004</v>
      </c>
      <c r="E2436">
        <v>5.9776999999999996</v>
      </c>
      <c r="F2436">
        <v>6.7929000000000004</v>
      </c>
      <c r="G2436">
        <v>7.1783999999999999</v>
      </c>
    </row>
    <row r="2437" spans="1:7" x14ac:dyDescent="0.25">
      <c r="A2437" s="3">
        <v>43500</v>
      </c>
      <c r="B2437">
        <v>4.5743</v>
      </c>
      <c r="C2437">
        <v>4.7272999999999996</v>
      </c>
      <c r="D2437">
        <v>5.4170999999999996</v>
      </c>
      <c r="E2437">
        <v>5.9245999999999999</v>
      </c>
      <c r="F2437">
        <v>6.7336</v>
      </c>
      <c r="G2437">
        <v>7.1165000000000003</v>
      </c>
    </row>
    <row r="2438" spans="1:7" x14ac:dyDescent="0.25">
      <c r="A2438" s="3">
        <v>43501</v>
      </c>
      <c r="B2438">
        <v>4.5444000000000004</v>
      </c>
      <c r="C2438">
        <v>4.7117000000000004</v>
      </c>
      <c r="D2438">
        <v>5.4321000000000002</v>
      </c>
      <c r="E2438">
        <v>5.9297000000000004</v>
      </c>
      <c r="F2438">
        <v>6.7397</v>
      </c>
      <c r="G2438">
        <v>7.1204000000000001</v>
      </c>
    </row>
    <row r="2439" spans="1:7" x14ac:dyDescent="0.25">
      <c r="A2439" s="3">
        <v>43502</v>
      </c>
      <c r="B2439">
        <v>4.5420999999999996</v>
      </c>
      <c r="C2439">
        <v>4.71</v>
      </c>
      <c r="D2439">
        <v>5.4143999999999997</v>
      </c>
      <c r="E2439">
        <v>5.8967999999999998</v>
      </c>
      <c r="F2439">
        <v>6.6982999999999997</v>
      </c>
      <c r="G2439">
        <v>7.1361999999999997</v>
      </c>
    </row>
    <row r="2440" spans="1:7" x14ac:dyDescent="0.25">
      <c r="A2440" s="3">
        <v>43503</v>
      </c>
      <c r="B2440">
        <v>4.5434999999999999</v>
      </c>
      <c r="C2440">
        <v>4.7138999999999998</v>
      </c>
      <c r="D2440">
        <v>5.4237000000000002</v>
      </c>
      <c r="E2440">
        <v>5.9478999999999997</v>
      </c>
      <c r="F2440">
        <v>6.7534000000000001</v>
      </c>
      <c r="G2440">
        <v>7.1478999999999999</v>
      </c>
    </row>
    <row r="2441" spans="1:7" x14ac:dyDescent="0.25">
      <c r="A2441" s="3">
        <v>43504</v>
      </c>
      <c r="B2441">
        <v>4.5568999999999997</v>
      </c>
      <c r="C2441">
        <v>4.7153</v>
      </c>
      <c r="D2441">
        <v>5.4156000000000004</v>
      </c>
      <c r="E2441">
        <v>5.9657999999999998</v>
      </c>
      <c r="F2441">
        <v>6.7668999999999997</v>
      </c>
      <c r="G2441">
        <v>7.1612</v>
      </c>
    </row>
    <row r="2442" spans="1:7" x14ac:dyDescent="0.25">
      <c r="A2442" s="3">
        <v>43507</v>
      </c>
      <c r="B2442">
        <v>4.57</v>
      </c>
      <c r="C2442">
        <v>4.7194000000000003</v>
      </c>
      <c r="D2442">
        <v>5.4321000000000002</v>
      </c>
      <c r="E2442">
        <v>5.9848999999999997</v>
      </c>
      <c r="F2442">
        <v>6.8087</v>
      </c>
      <c r="G2442">
        <v>7.1620999999999997</v>
      </c>
    </row>
    <row r="2443" spans="1:7" x14ac:dyDescent="0.25">
      <c r="A2443" s="3">
        <v>43508</v>
      </c>
      <c r="B2443">
        <v>4.5681000000000003</v>
      </c>
      <c r="C2443">
        <v>4.7260999999999997</v>
      </c>
      <c r="D2443">
        <v>5.431</v>
      </c>
      <c r="E2443">
        <v>5.9585999999999997</v>
      </c>
      <c r="F2443">
        <v>6.7854000000000001</v>
      </c>
      <c r="G2443">
        <v>7.1878000000000002</v>
      </c>
    </row>
    <row r="2444" spans="1:7" x14ac:dyDescent="0.25">
      <c r="A2444" s="3">
        <v>43509</v>
      </c>
      <c r="B2444">
        <v>4.548</v>
      </c>
      <c r="C2444">
        <v>4.7034000000000002</v>
      </c>
      <c r="D2444">
        <v>5.4137000000000004</v>
      </c>
      <c r="E2444">
        <v>5.9710999999999999</v>
      </c>
      <c r="F2444">
        <v>6.8129999999999997</v>
      </c>
      <c r="G2444">
        <v>7.2454000000000001</v>
      </c>
    </row>
    <row r="2445" spans="1:7" x14ac:dyDescent="0.25">
      <c r="A2445" s="3">
        <v>43510</v>
      </c>
      <c r="B2445">
        <v>4.5392000000000001</v>
      </c>
      <c r="C2445">
        <v>4.6962999999999999</v>
      </c>
      <c r="D2445">
        <v>5.3974000000000002</v>
      </c>
      <c r="E2445">
        <v>5.9302999999999999</v>
      </c>
      <c r="F2445">
        <v>6.7755000000000001</v>
      </c>
      <c r="G2445">
        <v>7.2546999999999997</v>
      </c>
    </row>
    <row r="2446" spans="1:7" x14ac:dyDescent="0.25">
      <c r="A2446" s="3">
        <v>43511</v>
      </c>
      <c r="B2446">
        <v>4.5312000000000001</v>
      </c>
      <c r="C2446">
        <v>4.6798999999999999</v>
      </c>
      <c r="D2446">
        <v>5.3789999999999996</v>
      </c>
      <c r="E2446">
        <v>5.9147999999999996</v>
      </c>
      <c r="F2446">
        <v>6.7470999999999997</v>
      </c>
      <c r="G2446">
        <v>7.2488999999999999</v>
      </c>
    </row>
    <row r="2447" spans="1:7" x14ac:dyDescent="0.25">
      <c r="A2447" s="3">
        <v>43514</v>
      </c>
      <c r="B2447">
        <v>4.5289999999999999</v>
      </c>
      <c r="C2447">
        <v>4.6871</v>
      </c>
      <c r="D2447">
        <v>5.3864000000000001</v>
      </c>
      <c r="E2447">
        <v>5.9337</v>
      </c>
      <c r="F2447">
        <v>6.7736999999999998</v>
      </c>
      <c r="G2447">
        <v>7.2629000000000001</v>
      </c>
    </row>
    <row r="2448" spans="1:7" x14ac:dyDescent="0.25">
      <c r="A2448" s="3">
        <v>43515</v>
      </c>
      <c r="B2448">
        <v>4.5228999999999999</v>
      </c>
      <c r="C2448">
        <v>4.6723999999999997</v>
      </c>
      <c r="D2448">
        <v>5.3617999999999997</v>
      </c>
      <c r="E2448">
        <v>5.9162999999999997</v>
      </c>
      <c r="F2448">
        <v>6.7515999999999998</v>
      </c>
      <c r="G2448">
        <v>7.1973000000000003</v>
      </c>
    </row>
    <row r="2449" spans="1:7" x14ac:dyDescent="0.25">
      <c r="A2449" s="3">
        <v>43516</v>
      </c>
      <c r="B2449">
        <v>4.5750999999999999</v>
      </c>
      <c r="C2449">
        <v>4.7206000000000001</v>
      </c>
      <c r="D2449">
        <v>5.3978000000000002</v>
      </c>
      <c r="E2449">
        <v>5.9512</v>
      </c>
      <c r="F2449">
        <v>6.7901999999999996</v>
      </c>
      <c r="G2449">
        <v>7.2035999999999998</v>
      </c>
    </row>
    <row r="2450" spans="1:7" x14ac:dyDescent="0.25">
      <c r="A2450" s="3">
        <v>43517</v>
      </c>
      <c r="B2450">
        <v>4.5205000000000002</v>
      </c>
      <c r="C2450">
        <v>4.6755000000000004</v>
      </c>
      <c r="D2450">
        <v>5.3905000000000003</v>
      </c>
      <c r="E2450">
        <v>5.9599000000000002</v>
      </c>
      <c r="F2450">
        <v>6.8010999999999999</v>
      </c>
      <c r="G2450">
        <v>7.2103000000000002</v>
      </c>
    </row>
    <row r="2451" spans="1:7" x14ac:dyDescent="0.25">
      <c r="A2451" s="3">
        <v>43518</v>
      </c>
      <c r="B2451">
        <v>4.5144000000000002</v>
      </c>
      <c r="C2451">
        <v>4.6738999999999997</v>
      </c>
      <c r="D2451">
        <v>5.375</v>
      </c>
      <c r="E2451">
        <v>5.9339000000000004</v>
      </c>
      <c r="F2451">
        <v>6.7895000000000003</v>
      </c>
      <c r="G2451">
        <v>7.1951000000000001</v>
      </c>
    </row>
    <row r="2452" spans="1:7" x14ac:dyDescent="0.25">
      <c r="A2452" s="3">
        <v>43521</v>
      </c>
      <c r="B2452">
        <v>4.4943</v>
      </c>
      <c r="C2452">
        <v>4.6502999999999997</v>
      </c>
      <c r="D2452">
        <v>5.3665000000000003</v>
      </c>
      <c r="E2452">
        <v>5.9150999999999998</v>
      </c>
      <c r="F2452">
        <v>6.7511999999999999</v>
      </c>
      <c r="G2452">
        <v>7.1821999999999999</v>
      </c>
    </row>
    <row r="2453" spans="1:7" x14ac:dyDescent="0.25">
      <c r="A2453" s="3">
        <v>43522</v>
      </c>
      <c r="B2453">
        <v>4.4831000000000003</v>
      </c>
      <c r="C2453">
        <v>4.6456999999999997</v>
      </c>
      <c r="D2453">
        <v>5.3773999999999997</v>
      </c>
      <c r="E2453">
        <v>5.9085999999999999</v>
      </c>
      <c r="F2453">
        <v>6.7561</v>
      </c>
      <c r="G2453">
        <v>7.1901999999999999</v>
      </c>
    </row>
    <row r="2454" spans="1:7" x14ac:dyDescent="0.25">
      <c r="A2454" s="3">
        <v>43523</v>
      </c>
      <c r="B2454">
        <v>4.7541000000000002</v>
      </c>
      <c r="C2454">
        <v>4.8239999999999998</v>
      </c>
      <c r="D2454">
        <v>5.4001000000000001</v>
      </c>
      <c r="E2454">
        <v>5.9427000000000003</v>
      </c>
      <c r="F2454">
        <v>6.7169999999999996</v>
      </c>
      <c r="G2454">
        <v>7.2046000000000001</v>
      </c>
    </row>
    <row r="2455" spans="1:7" x14ac:dyDescent="0.25">
      <c r="A2455" s="3">
        <v>43524</v>
      </c>
      <c r="B2455">
        <v>4.7443</v>
      </c>
      <c r="C2455">
        <v>4.8155000000000001</v>
      </c>
      <c r="D2455">
        <v>5.4027000000000003</v>
      </c>
      <c r="E2455">
        <v>5.9641000000000002</v>
      </c>
      <c r="F2455">
        <v>6.7481999999999998</v>
      </c>
      <c r="G2455">
        <v>7.2141999999999999</v>
      </c>
    </row>
    <row r="2456" spans="1:7" x14ac:dyDescent="0.25">
      <c r="A2456" s="3">
        <v>43525</v>
      </c>
      <c r="B2456">
        <v>4.7275999999999998</v>
      </c>
      <c r="C2456">
        <v>4.8049999999999997</v>
      </c>
      <c r="D2456">
        <v>5.4222999999999999</v>
      </c>
      <c r="E2456">
        <v>5.9821999999999997</v>
      </c>
      <c r="F2456">
        <v>6.7709999999999999</v>
      </c>
      <c r="G2456">
        <v>7.2255000000000003</v>
      </c>
    </row>
    <row r="2457" spans="1:7" x14ac:dyDescent="0.25">
      <c r="A2457" s="3">
        <v>43528</v>
      </c>
      <c r="B2457">
        <v>4.4915000000000003</v>
      </c>
      <c r="C2457">
        <v>4.6567999999999996</v>
      </c>
      <c r="D2457">
        <v>5.3888999999999996</v>
      </c>
      <c r="E2457">
        <v>5.9622000000000002</v>
      </c>
      <c r="F2457">
        <v>6.8120000000000003</v>
      </c>
      <c r="G2457">
        <v>7.1970000000000001</v>
      </c>
    </row>
    <row r="2458" spans="1:7" x14ac:dyDescent="0.25">
      <c r="A2458" s="3">
        <v>43529</v>
      </c>
      <c r="B2458">
        <v>4.5007999999999999</v>
      </c>
      <c r="C2458">
        <v>4.6661000000000001</v>
      </c>
      <c r="D2458">
        <v>5.3834</v>
      </c>
      <c r="E2458">
        <v>5.9459</v>
      </c>
      <c r="F2458">
        <v>6.7887000000000004</v>
      </c>
      <c r="G2458">
        <v>7.1782000000000004</v>
      </c>
    </row>
    <row r="2459" spans="1:7" x14ac:dyDescent="0.25">
      <c r="A2459" s="3">
        <v>43530</v>
      </c>
      <c r="B2459">
        <v>4.4730999999999996</v>
      </c>
      <c r="C2459">
        <v>4.6138000000000003</v>
      </c>
      <c r="D2459">
        <v>5.2954999999999997</v>
      </c>
      <c r="E2459">
        <v>5.8761000000000001</v>
      </c>
      <c r="F2459">
        <v>6.7762000000000002</v>
      </c>
      <c r="G2459">
        <v>7.1851000000000003</v>
      </c>
    </row>
    <row r="2460" spans="1:7" x14ac:dyDescent="0.25">
      <c r="A2460" s="3">
        <v>43531</v>
      </c>
      <c r="B2460">
        <v>4.4786999999999999</v>
      </c>
      <c r="C2460">
        <v>4.6265999999999998</v>
      </c>
      <c r="D2460">
        <v>5.2954999999999997</v>
      </c>
      <c r="E2460">
        <v>5.8601999999999999</v>
      </c>
      <c r="F2460">
        <v>6.7773000000000003</v>
      </c>
      <c r="G2460">
        <v>7.1599000000000004</v>
      </c>
    </row>
    <row r="2461" spans="1:7" x14ac:dyDescent="0.25">
      <c r="A2461" s="3">
        <v>43532</v>
      </c>
      <c r="B2461">
        <v>4.4492000000000003</v>
      </c>
      <c r="C2461">
        <v>4.5976999999999997</v>
      </c>
      <c r="D2461">
        <v>5.2614000000000001</v>
      </c>
      <c r="E2461">
        <v>5.8183999999999996</v>
      </c>
      <c r="F2461">
        <v>6.7374999999999998</v>
      </c>
      <c r="G2461">
        <v>7.1272000000000002</v>
      </c>
    </row>
    <row r="2462" spans="1:7" x14ac:dyDescent="0.25">
      <c r="A2462" s="3">
        <v>43535</v>
      </c>
      <c r="B2462">
        <v>4.4546000000000001</v>
      </c>
      <c r="C2462">
        <v>4.5918999999999999</v>
      </c>
      <c r="D2462">
        <v>5.2393999999999998</v>
      </c>
      <c r="E2462">
        <v>5.7904</v>
      </c>
      <c r="F2462">
        <v>6.6932999999999998</v>
      </c>
      <c r="G2462">
        <v>7.0739999999999998</v>
      </c>
    </row>
    <row r="2463" spans="1:7" x14ac:dyDescent="0.25">
      <c r="A2463" s="3">
        <v>43536</v>
      </c>
      <c r="B2463">
        <v>4.4390999999999998</v>
      </c>
      <c r="C2463">
        <v>4.5782999999999996</v>
      </c>
      <c r="D2463">
        <v>5.2237</v>
      </c>
      <c r="E2463">
        <v>5.7640000000000002</v>
      </c>
      <c r="F2463">
        <v>6.6666999999999996</v>
      </c>
      <c r="G2463">
        <v>7.0537000000000001</v>
      </c>
    </row>
    <row r="2464" spans="1:7" x14ac:dyDescent="0.25">
      <c r="A2464" s="3">
        <v>43537</v>
      </c>
      <c r="B2464">
        <v>4.5545999999999998</v>
      </c>
      <c r="C2464">
        <v>4.6280000000000001</v>
      </c>
      <c r="D2464">
        <v>5.2347999999999999</v>
      </c>
      <c r="E2464">
        <v>5.7891000000000004</v>
      </c>
      <c r="F2464">
        <v>6.6257999999999999</v>
      </c>
      <c r="G2464">
        <v>7.0857000000000001</v>
      </c>
    </row>
    <row r="2465" spans="1:7" x14ac:dyDescent="0.25">
      <c r="A2465" s="3">
        <v>43538</v>
      </c>
      <c r="B2465">
        <v>4.5145</v>
      </c>
      <c r="C2465">
        <v>4.5898000000000003</v>
      </c>
      <c r="D2465">
        <v>5.1944999999999997</v>
      </c>
      <c r="E2465">
        <v>5.7526000000000002</v>
      </c>
      <c r="F2465">
        <v>6.5831999999999997</v>
      </c>
      <c r="G2465">
        <v>7.0579999999999998</v>
      </c>
    </row>
    <row r="2466" spans="1:7" x14ac:dyDescent="0.25">
      <c r="A2466" s="3">
        <v>43539</v>
      </c>
      <c r="B2466">
        <v>4.5288000000000004</v>
      </c>
      <c r="C2466">
        <v>4.6031000000000004</v>
      </c>
      <c r="D2466">
        <v>5.2035</v>
      </c>
      <c r="E2466">
        <v>5.7565999999999997</v>
      </c>
      <c r="F2466">
        <v>6.5689000000000002</v>
      </c>
      <c r="G2466">
        <v>7.0506000000000002</v>
      </c>
    </row>
    <row r="2467" spans="1:7" x14ac:dyDescent="0.25">
      <c r="A2467" s="3">
        <v>43542</v>
      </c>
      <c r="B2467">
        <v>4.5654000000000003</v>
      </c>
      <c r="C2467">
        <v>4.6241000000000003</v>
      </c>
      <c r="D2467">
        <v>5.1982999999999997</v>
      </c>
      <c r="E2467">
        <v>5.7601000000000004</v>
      </c>
      <c r="F2467">
        <v>6.5891999999999999</v>
      </c>
      <c r="G2467">
        <v>7.0563000000000002</v>
      </c>
    </row>
    <row r="2468" spans="1:7" x14ac:dyDescent="0.25">
      <c r="A2468" s="3">
        <v>43543</v>
      </c>
      <c r="B2468">
        <v>4.5514999999999999</v>
      </c>
      <c r="C2468">
        <v>4.6147</v>
      </c>
      <c r="D2468">
        <v>5.1905999999999999</v>
      </c>
      <c r="E2468">
        <v>5.7408000000000001</v>
      </c>
      <c r="F2468">
        <v>6.5601000000000003</v>
      </c>
      <c r="G2468">
        <v>7.0346000000000002</v>
      </c>
    </row>
    <row r="2469" spans="1:7" x14ac:dyDescent="0.25">
      <c r="A2469" s="3">
        <v>43544</v>
      </c>
      <c r="B2469">
        <v>4.5468999999999999</v>
      </c>
      <c r="C2469">
        <v>4.6024000000000003</v>
      </c>
      <c r="D2469">
        <v>5.1497000000000002</v>
      </c>
      <c r="E2469">
        <v>5.6871</v>
      </c>
      <c r="F2469">
        <v>6.4988999999999999</v>
      </c>
      <c r="G2469">
        <v>7.0061</v>
      </c>
    </row>
    <row r="2470" spans="1:7" x14ac:dyDescent="0.25">
      <c r="A2470" s="3">
        <v>43545</v>
      </c>
      <c r="B2470">
        <v>4.5475000000000003</v>
      </c>
      <c r="C2470">
        <v>4.5964999999999998</v>
      </c>
      <c r="D2470">
        <v>5.1117999999999997</v>
      </c>
      <c r="E2470">
        <v>5.6208</v>
      </c>
      <c r="F2470">
        <v>6.3620999999999999</v>
      </c>
      <c r="G2470">
        <v>6.9294000000000002</v>
      </c>
    </row>
    <row r="2471" spans="1:7" x14ac:dyDescent="0.25">
      <c r="A2471" s="3">
        <v>43546</v>
      </c>
      <c r="B2471">
        <v>4.5876000000000001</v>
      </c>
      <c r="C2471">
        <v>4.6304999999999996</v>
      </c>
      <c r="D2471">
        <v>5.1319999999999997</v>
      </c>
      <c r="E2471">
        <v>5.6578999999999997</v>
      </c>
      <c r="F2471">
        <v>6.4122000000000003</v>
      </c>
      <c r="G2471">
        <v>6.8909000000000002</v>
      </c>
    </row>
    <row r="2472" spans="1:7" x14ac:dyDescent="0.25">
      <c r="A2472" s="3">
        <v>43549</v>
      </c>
      <c r="B2472">
        <v>4.5876000000000001</v>
      </c>
      <c r="C2472">
        <v>4.6304999999999996</v>
      </c>
      <c r="D2472">
        <v>5.1319999999999997</v>
      </c>
      <c r="E2472">
        <v>5.6578999999999997</v>
      </c>
      <c r="F2472">
        <v>6.4122000000000003</v>
      </c>
      <c r="G2472">
        <v>6.8909000000000002</v>
      </c>
    </row>
    <row r="2473" spans="1:7" x14ac:dyDescent="0.25">
      <c r="A2473" s="3">
        <v>43550</v>
      </c>
      <c r="B2473">
        <v>4.5656999999999996</v>
      </c>
      <c r="C2473">
        <v>4.6147999999999998</v>
      </c>
      <c r="D2473">
        <v>5.1532999999999998</v>
      </c>
      <c r="E2473">
        <v>5.6755000000000004</v>
      </c>
      <c r="F2473">
        <v>6.4481999999999999</v>
      </c>
      <c r="G2473">
        <v>6.9092000000000002</v>
      </c>
    </row>
    <row r="2474" spans="1:7" x14ac:dyDescent="0.25">
      <c r="A2474" s="3">
        <v>43551</v>
      </c>
      <c r="B2474">
        <v>4.5781000000000001</v>
      </c>
      <c r="C2474">
        <v>4.6265000000000001</v>
      </c>
      <c r="D2474">
        <v>5.1544999999999996</v>
      </c>
      <c r="E2474">
        <v>5.6832000000000003</v>
      </c>
      <c r="F2474">
        <v>6.4847000000000001</v>
      </c>
      <c r="G2474">
        <v>6.9714</v>
      </c>
    </row>
    <row r="2475" spans="1:7" x14ac:dyDescent="0.25">
      <c r="A2475" s="3">
        <v>43552</v>
      </c>
      <c r="B2475">
        <v>4.5804999999999998</v>
      </c>
      <c r="C2475">
        <v>4.6310000000000002</v>
      </c>
      <c r="D2475">
        <v>5.1608999999999998</v>
      </c>
      <c r="E2475">
        <v>5.6851000000000003</v>
      </c>
      <c r="F2475">
        <v>6.5060000000000002</v>
      </c>
      <c r="G2475">
        <v>6.9961000000000002</v>
      </c>
    </row>
    <row r="2476" spans="1:7" x14ac:dyDescent="0.25">
      <c r="A2476" s="3">
        <v>43553</v>
      </c>
      <c r="B2476">
        <v>4.5976999999999997</v>
      </c>
      <c r="C2476">
        <v>4.6437999999999997</v>
      </c>
      <c r="D2476">
        <v>5.1605999999999996</v>
      </c>
      <c r="E2476">
        <v>5.7115</v>
      </c>
      <c r="F2476">
        <v>6.4997999999999996</v>
      </c>
      <c r="G2476">
        <v>6.9298999999999999</v>
      </c>
    </row>
    <row r="2477" spans="1:7" x14ac:dyDescent="0.25">
      <c r="A2477" s="3">
        <v>43556</v>
      </c>
      <c r="B2477">
        <v>4.5735999999999999</v>
      </c>
      <c r="C2477">
        <v>4.6218000000000004</v>
      </c>
      <c r="D2477">
        <v>5.1562999999999999</v>
      </c>
      <c r="E2477">
        <v>5.7046000000000001</v>
      </c>
      <c r="F2477">
        <v>6.5004999999999997</v>
      </c>
      <c r="G2477">
        <v>6.9231999999999996</v>
      </c>
    </row>
    <row r="2478" spans="1:7" x14ac:dyDescent="0.25">
      <c r="A2478" s="3">
        <v>43557</v>
      </c>
      <c r="B2478">
        <v>4.5380000000000003</v>
      </c>
      <c r="C2478">
        <v>4.6025999999999998</v>
      </c>
      <c r="D2478">
        <v>5.1807999999999996</v>
      </c>
      <c r="E2478">
        <v>5.7404999999999999</v>
      </c>
      <c r="F2478">
        <v>6.5453999999999999</v>
      </c>
      <c r="G2478">
        <v>6.9953000000000003</v>
      </c>
    </row>
    <row r="2479" spans="1:7" x14ac:dyDescent="0.25">
      <c r="A2479" s="3">
        <v>43558</v>
      </c>
      <c r="B2479">
        <v>4.5651000000000002</v>
      </c>
      <c r="C2479">
        <v>4.6351000000000004</v>
      </c>
      <c r="D2479">
        <v>5.2126000000000001</v>
      </c>
      <c r="E2479">
        <v>5.7512999999999996</v>
      </c>
      <c r="F2479">
        <v>6.5316000000000001</v>
      </c>
      <c r="G2479">
        <v>6.9753999999999996</v>
      </c>
    </row>
    <row r="2480" spans="1:7" x14ac:dyDescent="0.25">
      <c r="A2480" s="3">
        <v>43559</v>
      </c>
      <c r="B2480">
        <v>4.5532000000000004</v>
      </c>
      <c r="C2480">
        <v>4.6207000000000003</v>
      </c>
      <c r="D2480">
        <v>5.2077999999999998</v>
      </c>
      <c r="E2480">
        <v>5.7462999999999997</v>
      </c>
      <c r="F2480">
        <v>6.5304000000000002</v>
      </c>
      <c r="G2480">
        <v>6.9690000000000003</v>
      </c>
    </row>
    <row r="2481" spans="1:7" x14ac:dyDescent="0.25">
      <c r="A2481" s="3">
        <v>43560</v>
      </c>
      <c r="B2481">
        <v>4.5548000000000002</v>
      </c>
      <c r="C2481">
        <v>4.6182999999999996</v>
      </c>
      <c r="D2481">
        <v>5.1890000000000001</v>
      </c>
      <c r="E2481">
        <v>5.7267000000000001</v>
      </c>
      <c r="F2481">
        <v>6.5140000000000002</v>
      </c>
      <c r="G2481">
        <v>6.9798999999999998</v>
      </c>
    </row>
    <row r="2482" spans="1:7" x14ac:dyDescent="0.25">
      <c r="A2482" s="3">
        <v>43563</v>
      </c>
      <c r="B2482">
        <v>4.5674999999999999</v>
      </c>
      <c r="C2482">
        <v>4.6246</v>
      </c>
      <c r="D2482">
        <v>5.1589999999999998</v>
      </c>
      <c r="E2482">
        <v>5.6938000000000004</v>
      </c>
      <c r="F2482">
        <v>6.4513999999999996</v>
      </c>
      <c r="G2482">
        <v>6.9279999999999999</v>
      </c>
    </row>
    <row r="2483" spans="1:7" x14ac:dyDescent="0.25">
      <c r="A2483" s="3">
        <v>43564</v>
      </c>
      <c r="B2483">
        <v>4.5523999999999996</v>
      </c>
      <c r="C2483">
        <v>4.6071999999999997</v>
      </c>
      <c r="D2483">
        <v>5.1473000000000004</v>
      </c>
      <c r="E2483">
        <v>5.665</v>
      </c>
      <c r="F2483">
        <v>6.4185999999999996</v>
      </c>
      <c r="G2483">
        <v>6.8992000000000004</v>
      </c>
    </row>
    <row r="2484" spans="1:7" x14ac:dyDescent="0.25">
      <c r="A2484" s="3">
        <v>43565</v>
      </c>
      <c r="B2484">
        <v>4.5415999999999999</v>
      </c>
      <c r="C2484">
        <v>4.5938999999999997</v>
      </c>
      <c r="D2484">
        <v>5.1239999999999997</v>
      </c>
      <c r="E2484">
        <v>5.6430999999999996</v>
      </c>
      <c r="F2484">
        <v>6.4013999999999998</v>
      </c>
      <c r="G2484">
        <v>6.9078999999999997</v>
      </c>
    </row>
    <row r="2485" spans="1:7" x14ac:dyDescent="0.25">
      <c r="A2485" s="3">
        <v>43566</v>
      </c>
      <c r="B2485">
        <v>4.5545</v>
      </c>
      <c r="C2485">
        <v>4.6048999999999998</v>
      </c>
      <c r="D2485">
        <v>5.1417999999999999</v>
      </c>
      <c r="E2485">
        <v>5.6643999999999997</v>
      </c>
      <c r="F2485">
        <v>6.4428000000000001</v>
      </c>
      <c r="G2485">
        <v>6.9085000000000001</v>
      </c>
    </row>
    <row r="2486" spans="1:7" x14ac:dyDescent="0.25">
      <c r="A2486" s="3">
        <v>43567</v>
      </c>
      <c r="B2486">
        <v>4.5495000000000001</v>
      </c>
      <c r="C2486">
        <v>4.6010999999999997</v>
      </c>
      <c r="D2486">
        <v>5.1449999999999996</v>
      </c>
      <c r="E2486">
        <v>5.6703999999999999</v>
      </c>
      <c r="F2486">
        <v>6.4542999999999999</v>
      </c>
      <c r="G2486">
        <v>6.9095000000000004</v>
      </c>
    </row>
    <row r="2487" spans="1:7" x14ac:dyDescent="0.25">
      <c r="A2487" s="3">
        <v>43570</v>
      </c>
      <c r="B2487">
        <v>4.5439999999999996</v>
      </c>
      <c r="C2487">
        <v>4.5994000000000002</v>
      </c>
      <c r="D2487">
        <v>5.1444999999999999</v>
      </c>
      <c r="E2487">
        <v>5.6933999999999996</v>
      </c>
      <c r="F2487">
        <v>6.4649999999999999</v>
      </c>
      <c r="G2487">
        <v>6.9273999999999996</v>
      </c>
    </row>
    <row r="2488" spans="1:7" x14ac:dyDescent="0.25">
      <c r="A2488" s="3">
        <v>43571</v>
      </c>
      <c r="B2488">
        <v>4.5476999999999999</v>
      </c>
      <c r="C2488">
        <v>4.6106999999999996</v>
      </c>
      <c r="D2488">
        <v>5.1772</v>
      </c>
      <c r="E2488">
        <v>5.7145000000000001</v>
      </c>
      <c r="F2488">
        <v>6.4907000000000004</v>
      </c>
      <c r="G2488">
        <v>6.9622999999999999</v>
      </c>
    </row>
    <row r="2489" spans="1:7" x14ac:dyDescent="0.25">
      <c r="A2489" s="3">
        <v>43572</v>
      </c>
      <c r="B2489">
        <v>4.5130999999999997</v>
      </c>
      <c r="C2489">
        <v>4.5792999999999999</v>
      </c>
      <c r="D2489">
        <v>5.1502999999999997</v>
      </c>
      <c r="E2489">
        <v>5.6883999999999997</v>
      </c>
      <c r="F2489">
        <v>6.4630000000000001</v>
      </c>
      <c r="G2489">
        <v>6.9539999999999997</v>
      </c>
    </row>
    <row r="2490" spans="1:7" x14ac:dyDescent="0.25">
      <c r="A2490" s="3">
        <v>43573</v>
      </c>
      <c r="B2490">
        <v>4.5130999999999997</v>
      </c>
      <c r="C2490">
        <v>4.5792999999999999</v>
      </c>
      <c r="D2490">
        <v>5.1502999999999997</v>
      </c>
      <c r="E2490">
        <v>5.6883999999999997</v>
      </c>
      <c r="F2490">
        <v>6.4630000000000001</v>
      </c>
      <c r="G2490">
        <v>6.9539999999999997</v>
      </c>
    </row>
    <row r="2491" spans="1:7" x14ac:dyDescent="0.25">
      <c r="A2491" s="3">
        <v>43574</v>
      </c>
      <c r="B2491">
        <v>4.5130999999999997</v>
      </c>
      <c r="C2491">
        <v>4.5792999999999999</v>
      </c>
      <c r="D2491">
        <v>5.1502999999999997</v>
      </c>
      <c r="E2491">
        <v>5.6883999999999997</v>
      </c>
      <c r="F2491">
        <v>6.4630000000000001</v>
      </c>
      <c r="G2491">
        <v>6.9539999999999997</v>
      </c>
    </row>
    <row r="2492" spans="1:7" x14ac:dyDescent="0.25">
      <c r="A2492" s="3">
        <v>43577</v>
      </c>
      <c r="B2492">
        <v>4.5030000000000001</v>
      </c>
      <c r="C2492">
        <v>4.5655999999999999</v>
      </c>
      <c r="D2492">
        <v>5.1501000000000001</v>
      </c>
      <c r="E2492">
        <v>5.6997999999999998</v>
      </c>
      <c r="F2492">
        <v>6.4875999999999996</v>
      </c>
      <c r="G2492">
        <v>6.9678000000000004</v>
      </c>
    </row>
    <row r="2493" spans="1:7" x14ac:dyDescent="0.25">
      <c r="A2493" s="3">
        <v>43578</v>
      </c>
      <c r="B2493">
        <v>4.5416999999999996</v>
      </c>
      <c r="C2493">
        <v>4.5937000000000001</v>
      </c>
      <c r="D2493">
        <v>5.1595000000000004</v>
      </c>
      <c r="E2493">
        <v>5.7077999999999998</v>
      </c>
      <c r="F2493">
        <v>6.4908999999999999</v>
      </c>
      <c r="G2493">
        <v>6.9592000000000001</v>
      </c>
    </row>
    <row r="2494" spans="1:7" x14ac:dyDescent="0.25">
      <c r="A2494" s="3">
        <v>43579</v>
      </c>
      <c r="B2494">
        <v>4.5236000000000001</v>
      </c>
      <c r="C2494">
        <v>4.5803000000000003</v>
      </c>
      <c r="D2494">
        <v>5.1764999999999999</v>
      </c>
      <c r="E2494">
        <v>5.7255000000000003</v>
      </c>
      <c r="F2494">
        <v>6.5522999999999998</v>
      </c>
      <c r="G2494">
        <v>7.0263999999999998</v>
      </c>
    </row>
    <row r="2495" spans="1:7" x14ac:dyDescent="0.25">
      <c r="A2495" s="3">
        <v>43580</v>
      </c>
      <c r="B2495">
        <v>4.5334000000000003</v>
      </c>
      <c r="C2495">
        <v>4.6037999999999997</v>
      </c>
      <c r="D2495">
        <v>5.2236000000000002</v>
      </c>
      <c r="E2495">
        <v>5.7904999999999998</v>
      </c>
      <c r="F2495">
        <v>6.6116999999999999</v>
      </c>
      <c r="G2495">
        <v>7.0209000000000001</v>
      </c>
    </row>
    <row r="2496" spans="1:7" x14ac:dyDescent="0.25">
      <c r="A2496" s="3">
        <v>43581</v>
      </c>
      <c r="B2496">
        <v>4.5423999999999998</v>
      </c>
      <c r="C2496">
        <v>4.6116999999999999</v>
      </c>
      <c r="D2496">
        <v>5.2195999999999998</v>
      </c>
      <c r="E2496">
        <v>5.7766999999999999</v>
      </c>
      <c r="F2496">
        <v>6.6113999999999997</v>
      </c>
      <c r="G2496">
        <v>7.0815000000000001</v>
      </c>
    </row>
    <row r="2497" spans="1:7" x14ac:dyDescent="0.25">
      <c r="A2497" s="3">
        <v>43584</v>
      </c>
      <c r="B2497">
        <v>4.5606</v>
      </c>
      <c r="C2497">
        <v>4.6261000000000001</v>
      </c>
      <c r="D2497">
        <v>5.2664</v>
      </c>
      <c r="E2497">
        <v>5.8491999999999997</v>
      </c>
      <c r="F2497">
        <v>6.7055999999999996</v>
      </c>
      <c r="G2497">
        <v>7.1425000000000001</v>
      </c>
    </row>
    <row r="2498" spans="1:7" x14ac:dyDescent="0.25">
      <c r="A2498" s="3">
        <v>43585</v>
      </c>
      <c r="B2498">
        <v>4.5598000000000001</v>
      </c>
      <c r="C2498">
        <v>4.6291000000000002</v>
      </c>
      <c r="D2498">
        <v>5.2720000000000002</v>
      </c>
      <c r="E2498">
        <v>5.8494000000000002</v>
      </c>
      <c r="F2498">
        <v>6.6989000000000001</v>
      </c>
      <c r="G2498">
        <v>7.1498999999999997</v>
      </c>
    </row>
    <row r="2499" spans="1:7" x14ac:dyDescent="0.25">
      <c r="A2499" s="3">
        <v>43586</v>
      </c>
      <c r="B2499">
        <v>4.5598000000000001</v>
      </c>
      <c r="C2499">
        <v>4.6291000000000002</v>
      </c>
      <c r="D2499">
        <v>5.2720000000000002</v>
      </c>
      <c r="E2499">
        <v>5.8494000000000002</v>
      </c>
      <c r="F2499">
        <v>6.6989000000000001</v>
      </c>
      <c r="G2499">
        <v>7.1498999999999997</v>
      </c>
    </row>
    <row r="2500" spans="1:7" x14ac:dyDescent="0.25">
      <c r="A2500" s="3">
        <v>43587</v>
      </c>
      <c r="B2500">
        <v>4.5708000000000002</v>
      </c>
      <c r="C2500">
        <v>4.6513999999999998</v>
      </c>
      <c r="D2500">
        <v>5.3190999999999997</v>
      </c>
      <c r="E2500">
        <v>5.9211</v>
      </c>
      <c r="F2500">
        <v>6.7835000000000001</v>
      </c>
      <c r="G2500">
        <v>7.1844000000000001</v>
      </c>
    </row>
    <row r="2501" spans="1:7" x14ac:dyDescent="0.25">
      <c r="A2501" s="3">
        <v>43588</v>
      </c>
      <c r="B2501">
        <v>4.6037999999999997</v>
      </c>
      <c r="C2501">
        <v>4.6736000000000004</v>
      </c>
      <c r="D2501">
        <v>5.3128000000000002</v>
      </c>
      <c r="E2501">
        <v>5.8667999999999996</v>
      </c>
      <c r="F2501">
        <v>6.7042000000000002</v>
      </c>
      <c r="G2501">
        <v>7.1451000000000002</v>
      </c>
    </row>
    <row r="2502" spans="1:7" x14ac:dyDescent="0.25">
      <c r="A2502" s="3">
        <v>43591</v>
      </c>
      <c r="B2502">
        <v>4.6233000000000004</v>
      </c>
      <c r="C2502">
        <v>4.6853999999999996</v>
      </c>
      <c r="D2502">
        <v>5.3188000000000004</v>
      </c>
      <c r="E2502">
        <v>5.8922999999999996</v>
      </c>
      <c r="F2502">
        <v>6.7191000000000001</v>
      </c>
      <c r="G2502">
        <v>7.1566000000000001</v>
      </c>
    </row>
    <row r="2503" spans="1:7" x14ac:dyDescent="0.25">
      <c r="A2503" s="3">
        <v>43592</v>
      </c>
      <c r="B2503">
        <v>4.6246999999999998</v>
      </c>
      <c r="C2503">
        <v>4.6917</v>
      </c>
      <c r="D2503">
        <v>5.3240999999999996</v>
      </c>
      <c r="E2503">
        <v>5.8883000000000001</v>
      </c>
      <c r="F2503">
        <v>6.7203999999999997</v>
      </c>
      <c r="G2503">
        <v>7.1612999999999998</v>
      </c>
    </row>
    <row r="2504" spans="1:7" x14ac:dyDescent="0.25">
      <c r="A2504" s="3">
        <v>43593</v>
      </c>
      <c r="B2504">
        <v>4.6311999999999998</v>
      </c>
      <c r="C2504">
        <v>4.6901999999999999</v>
      </c>
      <c r="D2504">
        <v>5.2969999999999997</v>
      </c>
      <c r="E2504">
        <v>5.8563999999999998</v>
      </c>
      <c r="F2504">
        <v>6.6502999999999997</v>
      </c>
      <c r="G2504">
        <v>7.1204000000000001</v>
      </c>
    </row>
    <row r="2505" spans="1:7" x14ac:dyDescent="0.25">
      <c r="A2505" s="3">
        <v>43594</v>
      </c>
      <c r="B2505">
        <v>4.6063999999999998</v>
      </c>
      <c r="C2505">
        <v>4.6696</v>
      </c>
      <c r="D2505">
        <v>5.2682000000000002</v>
      </c>
      <c r="E2505">
        <v>5.8262</v>
      </c>
      <c r="F2505">
        <v>6.6207000000000003</v>
      </c>
      <c r="G2505">
        <v>7.0549999999999997</v>
      </c>
    </row>
    <row r="2506" spans="1:7" x14ac:dyDescent="0.25">
      <c r="A2506" s="3">
        <v>43595</v>
      </c>
      <c r="B2506">
        <v>4.5978000000000003</v>
      </c>
      <c r="C2506">
        <v>4.6516000000000002</v>
      </c>
      <c r="D2506">
        <v>5.2354000000000003</v>
      </c>
      <c r="E2506">
        <v>5.7725</v>
      </c>
      <c r="F2506">
        <v>6.5518000000000001</v>
      </c>
      <c r="G2506">
        <v>7.0198</v>
      </c>
    </row>
    <row r="2507" spans="1:7" x14ac:dyDescent="0.25">
      <c r="A2507" s="3">
        <v>43598</v>
      </c>
      <c r="B2507">
        <v>4.6204999999999998</v>
      </c>
      <c r="C2507">
        <v>4.6641000000000004</v>
      </c>
      <c r="D2507">
        <v>5.2332999999999998</v>
      </c>
      <c r="E2507">
        <v>5.8093000000000004</v>
      </c>
      <c r="F2507">
        <v>6.6139000000000001</v>
      </c>
      <c r="G2507">
        <v>7.0456000000000003</v>
      </c>
    </row>
    <row r="2508" spans="1:7" x14ac:dyDescent="0.25">
      <c r="A2508" s="3">
        <v>43599</v>
      </c>
      <c r="B2508">
        <v>4.6205999999999996</v>
      </c>
      <c r="C2508">
        <v>4.6683000000000003</v>
      </c>
      <c r="D2508">
        <v>5.2423999999999999</v>
      </c>
      <c r="E2508">
        <v>5.8188000000000004</v>
      </c>
      <c r="F2508">
        <v>6.6280000000000001</v>
      </c>
      <c r="G2508">
        <v>7.0641999999999996</v>
      </c>
    </row>
    <row r="2509" spans="1:7" x14ac:dyDescent="0.25">
      <c r="A2509" s="3">
        <v>43600</v>
      </c>
      <c r="B2509">
        <v>4.6378000000000004</v>
      </c>
      <c r="C2509">
        <v>4.6901999999999999</v>
      </c>
      <c r="D2509">
        <v>5.2565</v>
      </c>
      <c r="E2509">
        <v>5.8213999999999997</v>
      </c>
      <c r="F2509">
        <v>6.6496000000000004</v>
      </c>
      <c r="G2509">
        <v>7.1116999999999999</v>
      </c>
    </row>
    <row r="2510" spans="1:7" x14ac:dyDescent="0.25">
      <c r="A2510" s="3">
        <v>43601</v>
      </c>
      <c r="B2510">
        <v>4.6264000000000003</v>
      </c>
      <c r="C2510">
        <v>4.6840999999999999</v>
      </c>
      <c r="D2510">
        <v>5.2645</v>
      </c>
      <c r="E2510">
        <v>5.8263999999999996</v>
      </c>
      <c r="F2510">
        <v>6.6578999999999997</v>
      </c>
      <c r="G2510">
        <v>7.1169000000000002</v>
      </c>
    </row>
    <row r="2511" spans="1:7" x14ac:dyDescent="0.25">
      <c r="A2511" s="3">
        <v>43602</v>
      </c>
      <c r="B2511">
        <v>4.6279000000000003</v>
      </c>
      <c r="C2511">
        <v>4.6833999999999998</v>
      </c>
      <c r="D2511">
        <v>5.2546999999999997</v>
      </c>
      <c r="E2511">
        <v>5.8141999999999996</v>
      </c>
      <c r="F2511">
        <v>6.6567999999999996</v>
      </c>
      <c r="G2511">
        <v>7.1295000000000002</v>
      </c>
    </row>
    <row r="2512" spans="1:7" x14ac:dyDescent="0.25">
      <c r="A2512" s="3">
        <v>43605</v>
      </c>
      <c r="B2512">
        <v>4.5938999999999997</v>
      </c>
      <c r="C2512">
        <v>4.6475999999999997</v>
      </c>
      <c r="D2512">
        <v>5.2270000000000003</v>
      </c>
      <c r="E2512">
        <v>5.7995999999999999</v>
      </c>
      <c r="F2512">
        <v>6.6544999999999996</v>
      </c>
      <c r="G2512">
        <v>7.1265000000000001</v>
      </c>
    </row>
    <row r="2513" spans="1:7" x14ac:dyDescent="0.25">
      <c r="A2513" s="3">
        <v>43606</v>
      </c>
      <c r="B2513">
        <v>4.5900999999999996</v>
      </c>
      <c r="C2513">
        <v>4.6432000000000002</v>
      </c>
      <c r="D2513">
        <v>5.2294</v>
      </c>
      <c r="E2513">
        <v>5.8102999999999998</v>
      </c>
      <c r="F2513">
        <v>6.6581999999999999</v>
      </c>
      <c r="G2513">
        <v>7.1226000000000003</v>
      </c>
    </row>
    <row r="2514" spans="1:7" x14ac:dyDescent="0.25">
      <c r="A2514" s="3">
        <v>43607</v>
      </c>
      <c r="B2514">
        <v>4.5848000000000004</v>
      </c>
      <c r="C2514">
        <v>4.6384999999999996</v>
      </c>
      <c r="D2514">
        <v>5.2243000000000004</v>
      </c>
      <c r="E2514">
        <v>5.8030999999999997</v>
      </c>
      <c r="F2514">
        <v>6.6416000000000004</v>
      </c>
      <c r="G2514">
        <v>7.1127000000000002</v>
      </c>
    </row>
    <row r="2515" spans="1:7" x14ac:dyDescent="0.25">
      <c r="A2515" s="3">
        <v>43608</v>
      </c>
      <c r="B2515">
        <v>4.6067999999999998</v>
      </c>
      <c r="C2515">
        <v>4.6600999999999999</v>
      </c>
      <c r="D2515">
        <v>5.2382999999999997</v>
      </c>
      <c r="E2515">
        <v>5.8346999999999998</v>
      </c>
      <c r="F2515">
        <v>6.6966999999999999</v>
      </c>
      <c r="G2515">
        <v>7.1586999999999996</v>
      </c>
    </row>
    <row r="2516" spans="1:7" x14ac:dyDescent="0.25">
      <c r="A2516" s="3">
        <v>43609</v>
      </c>
      <c r="B2516">
        <v>4.6025999999999998</v>
      </c>
      <c r="C2516">
        <v>4.6463000000000001</v>
      </c>
      <c r="D2516">
        <v>5.1954000000000002</v>
      </c>
      <c r="E2516">
        <v>5.7790999999999997</v>
      </c>
      <c r="F2516">
        <v>6.6078000000000001</v>
      </c>
      <c r="G2516">
        <v>7.1093999999999999</v>
      </c>
    </row>
    <row r="2517" spans="1:7" x14ac:dyDescent="0.25">
      <c r="A2517" s="3">
        <v>43612</v>
      </c>
      <c r="B2517">
        <v>4.6150000000000002</v>
      </c>
      <c r="C2517">
        <v>4.6597</v>
      </c>
      <c r="D2517">
        <v>5.2079000000000004</v>
      </c>
      <c r="E2517">
        <v>5.7838000000000003</v>
      </c>
      <c r="F2517">
        <v>6.6120999999999999</v>
      </c>
      <c r="G2517">
        <v>7.0964</v>
      </c>
    </row>
    <row r="2518" spans="1:7" x14ac:dyDescent="0.25">
      <c r="A2518" s="3">
        <v>43613</v>
      </c>
      <c r="B2518">
        <v>4.6292999999999997</v>
      </c>
      <c r="C2518">
        <v>4.6631</v>
      </c>
      <c r="D2518">
        <v>5.1863000000000001</v>
      </c>
      <c r="E2518">
        <v>5.7527999999999997</v>
      </c>
      <c r="F2518">
        <v>6.5820999999999996</v>
      </c>
      <c r="G2518">
        <v>7.0655999999999999</v>
      </c>
    </row>
    <row r="2519" spans="1:7" x14ac:dyDescent="0.25">
      <c r="A2519" s="3">
        <v>43614</v>
      </c>
      <c r="B2519">
        <v>4.6146000000000003</v>
      </c>
      <c r="C2519">
        <v>4.6578999999999997</v>
      </c>
      <c r="D2519">
        <v>5.1725000000000003</v>
      </c>
      <c r="E2519">
        <v>5.7285000000000004</v>
      </c>
      <c r="F2519">
        <v>6.5521000000000003</v>
      </c>
      <c r="G2519">
        <v>7.0373999999999999</v>
      </c>
    </row>
    <row r="2520" spans="1:7" x14ac:dyDescent="0.25">
      <c r="A2520" s="3">
        <v>43615</v>
      </c>
      <c r="B2520">
        <v>4.6416000000000004</v>
      </c>
      <c r="C2520">
        <v>4.6662999999999997</v>
      </c>
      <c r="D2520">
        <v>5.1418999999999997</v>
      </c>
      <c r="E2520">
        <v>5.7108999999999996</v>
      </c>
      <c r="F2520">
        <v>6.5244</v>
      </c>
      <c r="G2520">
        <v>7.0080999999999998</v>
      </c>
    </row>
    <row r="2521" spans="1:7" x14ac:dyDescent="0.25">
      <c r="A2521" s="3">
        <v>43616</v>
      </c>
      <c r="B2521">
        <v>4.6322999999999999</v>
      </c>
      <c r="C2521">
        <v>4.6593</v>
      </c>
      <c r="D2521">
        <v>5.1254999999999997</v>
      </c>
      <c r="E2521">
        <v>5.6871999999999998</v>
      </c>
      <c r="F2521">
        <v>6.4993999999999996</v>
      </c>
      <c r="G2521">
        <v>6.9847999999999999</v>
      </c>
    </row>
    <row r="2522" spans="1:7" x14ac:dyDescent="0.25">
      <c r="A2522" s="3">
        <v>43619</v>
      </c>
      <c r="B2522">
        <v>4.6322999999999999</v>
      </c>
      <c r="C2522">
        <v>4.6593</v>
      </c>
      <c r="D2522">
        <v>5.1254999999999997</v>
      </c>
      <c r="E2522">
        <v>5.6871999999999998</v>
      </c>
      <c r="F2522">
        <v>6.4993999999999996</v>
      </c>
      <c r="G2522">
        <v>6.9847999999999999</v>
      </c>
    </row>
    <row r="2523" spans="1:7" x14ac:dyDescent="0.25">
      <c r="A2523" s="3">
        <v>43620</v>
      </c>
      <c r="B2523">
        <v>4.5555000000000003</v>
      </c>
      <c r="C2523">
        <v>4.5808999999999997</v>
      </c>
      <c r="D2523">
        <v>5.0635000000000003</v>
      </c>
      <c r="E2523">
        <v>5.6045999999999996</v>
      </c>
      <c r="F2523">
        <v>6.4353999999999996</v>
      </c>
      <c r="G2523">
        <v>6.9741</v>
      </c>
    </row>
    <row r="2524" spans="1:7" x14ac:dyDescent="0.25">
      <c r="A2524" s="3">
        <v>43621</v>
      </c>
      <c r="B2524">
        <v>4.5434999999999999</v>
      </c>
      <c r="C2524">
        <v>4.5590999999999999</v>
      </c>
      <c r="D2524">
        <v>5.016</v>
      </c>
      <c r="E2524">
        <v>5.5519999999999996</v>
      </c>
      <c r="F2524">
        <v>6.3787000000000003</v>
      </c>
      <c r="G2524">
        <v>6.8567</v>
      </c>
    </row>
    <row r="2525" spans="1:7" x14ac:dyDescent="0.25">
      <c r="A2525" s="3">
        <v>43622</v>
      </c>
      <c r="B2525">
        <v>4.4146000000000001</v>
      </c>
      <c r="C2525">
        <v>4.4749999999999996</v>
      </c>
      <c r="D2525">
        <v>5.0246000000000004</v>
      </c>
      <c r="E2525">
        <v>5.5513000000000003</v>
      </c>
      <c r="F2525">
        <v>6.4191000000000003</v>
      </c>
      <c r="G2525">
        <v>6.8711000000000002</v>
      </c>
    </row>
    <row r="2526" spans="1:7" x14ac:dyDescent="0.25">
      <c r="A2526" s="3">
        <v>43623</v>
      </c>
      <c r="B2526">
        <v>4.4767999999999999</v>
      </c>
      <c r="C2526">
        <v>4.5208000000000004</v>
      </c>
      <c r="D2526">
        <v>5.0153999999999996</v>
      </c>
      <c r="E2526">
        <v>5.5430999999999999</v>
      </c>
      <c r="F2526">
        <v>6.3544</v>
      </c>
      <c r="G2526">
        <v>6.7664999999999997</v>
      </c>
    </row>
    <row r="2527" spans="1:7" x14ac:dyDescent="0.25">
      <c r="A2527" s="3">
        <v>43626</v>
      </c>
      <c r="B2527">
        <v>4.3926999999999996</v>
      </c>
      <c r="C2527">
        <v>4.4439000000000002</v>
      </c>
      <c r="D2527">
        <v>4.9424000000000001</v>
      </c>
      <c r="E2527">
        <v>5.4489000000000001</v>
      </c>
      <c r="F2527">
        <v>6.2005999999999997</v>
      </c>
      <c r="G2527">
        <v>6.6890000000000001</v>
      </c>
    </row>
    <row r="2528" spans="1:7" x14ac:dyDescent="0.25">
      <c r="A2528" s="3">
        <v>43627</v>
      </c>
      <c r="B2528">
        <v>4.3277999999999999</v>
      </c>
      <c r="C2528">
        <v>4.3943000000000003</v>
      </c>
      <c r="D2528">
        <v>4.9089</v>
      </c>
      <c r="E2528">
        <v>5.4269999999999996</v>
      </c>
      <c r="F2528">
        <v>6.2472000000000003</v>
      </c>
      <c r="G2528">
        <v>6.6955999999999998</v>
      </c>
    </row>
    <row r="2529" spans="1:7" x14ac:dyDescent="0.25">
      <c r="A2529" s="3">
        <v>43628</v>
      </c>
      <c r="B2529">
        <v>4.3650000000000002</v>
      </c>
      <c r="C2529">
        <v>4.4027000000000003</v>
      </c>
      <c r="D2529">
        <v>4.8791000000000002</v>
      </c>
      <c r="E2529">
        <v>5.3909000000000002</v>
      </c>
      <c r="F2529">
        <v>6.2516999999999996</v>
      </c>
      <c r="G2529">
        <v>6.6429999999999998</v>
      </c>
    </row>
    <row r="2530" spans="1:7" x14ac:dyDescent="0.25">
      <c r="A2530" s="3">
        <v>43629</v>
      </c>
      <c r="B2530">
        <v>4.3754</v>
      </c>
      <c r="C2530">
        <v>4.4112999999999998</v>
      </c>
      <c r="D2530">
        <v>4.8315999999999999</v>
      </c>
      <c r="E2530">
        <v>5.3243999999999998</v>
      </c>
      <c r="F2530">
        <v>6.1121999999999996</v>
      </c>
      <c r="G2530">
        <v>6.5256999999999996</v>
      </c>
    </row>
    <row r="2531" spans="1:7" x14ac:dyDescent="0.25">
      <c r="A2531" s="3">
        <v>43630</v>
      </c>
      <c r="B2531">
        <v>4.4185999999999996</v>
      </c>
      <c r="C2531">
        <v>4.4433999999999996</v>
      </c>
      <c r="D2531">
        <v>4.8583999999999996</v>
      </c>
      <c r="E2531">
        <v>5.3296000000000001</v>
      </c>
      <c r="F2531">
        <v>6.1467000000000001</v>
      </c>
      <c r="G2531">
        <v>6.5416999999999996</v>
      </c>
    </row>
    <row r="2532" spans="1:7" x14ac:dyDescent="0.25">
      <c r="A2532" s="3">
        <v>43633</v>
      </c>
      <c r="B2532">
        <v>4.4272</v>
      </c>
      <c r="C2532">
        <v>4.4511000000000003</v>
      </c>
      <c r="D2532">
        <v>4.9062000000000001</v>
      </c>
      <c r="E2532">
        <v>5.4469000000000003</v>
      </c>
      <c r="F2532">
        <v>6.3243999999999998</v>
      </c>
      <c r="G2532">
        <v>6.6413000000000002</v>
      </c>
    </row>
    <row r="2533" spans="1:7" x14ac:dyDescent="0.25">
      <c r="A2533" s="3">
        <v>43634</v>
      </c>
      <c r="B2533">
        <v>4.3497000000000003</v>
      </c>
      <c r="C2533">
        <v>4.3818999999999999</v>
      </c>
      <c r="D2533">
        <v>4.8455000000000004</v>
      </c>
      <c r="E2533">
        <v>5.3836000000000004</v>
      </c>
      <c r="F2533">
        <v>6.2237</v>
      </c>
      <c r="G2533">
        <v>6.6151999999999997</v>
      </c>
    </row>
    <row r="2534" spans="1:7" x14ac:dyDescent="0.25">
      <c r="A2534" s="3">
        <v>43635</v>
      </c>
      <c r="B2534">
        <v>4.3888999999999996</v>
      </c>
      <c r="C2534">
        <v>4.4263000000000003</v>
      </c>
      <c r="D2534">
        <v>4.8708999999999998</v>
      </c>
      <c r="E2534">
        <v>5.3742999999999999</v>
      </c>
      <c r="F2534">
        <v>6.2205000000000004</v>
      </c>
      <c r="G2534">
        <v>6.5933999999999999</v>
      </c>
    </row>
    <row r="2535" spans="1:7" x14ac:dyDescent="0.25">
      <c r="A2535" s="3">
        <v>43636</v>
      </c>
      <c r="B2535">
        <v>4.3837000000000002</v>
      </c>
      <c r="C2535">
        <v>4.3930999999999996</v>
      </c>
      <c r="D2535">
        <v>4.7317</v>
      </c>
      <c r="E2535">
        <v>5.2382999999999997</v>
      </c>
      <c r="F2535">
        <v>6.0453000000000001</v>
      </c>
      <c r="G2535">
        <v>6.4535999999999998</v>
      </c>
    </row>
    <row r="2536" spans="1:7" x14ac:dyDescent="0.25">
      <c r="A2536" s="3">
        <v>43637</v>
      </c>
      <c r="B2536">
        <v>4.4130000000000003</v>
      </c>
      <c r="C2536">
        <v>4.4180999999999999</v>
      </c>
      <c r="D2536">
        <v>4.7606999999999999</v>
      </c>
      <c r="E2536">
        <v>5.2760999999999996</v>
      </c>
      <c r="F2536">
        <v>6.1234999999999999</v>
      </c>
      <c r="G2536">
        <v>6.5133000000000001</v>
      </c>
    </row>
    <row r="2537" spans="1:7" x14ac:dyDescent="0.25">
      <c r="A2537" s="3">
        <v>43640</v>
      </c>
      <c r="B2537">
        <v>4.4130000000000003</v>
      </c>
      <c r="C2537">
        <v>4.4180999999999999</v>
      </c>
      <c r="D2537">
        <v>4.7606999999999999</v>
      </c>
      <c r="E2537">
        <v>5.2760999999999996</v>
      </c>
      <c r="F2537">
        <v>6.1234999999999999</v>
      </c>
      <c r="G2537">
        <v>6.5133000000000001</v>
      </c>
    </row>
    <row r="2538" spans="1:7" x14ac:dyDescent="0.25">
      <c r="A2538" s="3">
        <v>43641</v>
      </c>
      <c r="B2538">
        <v>4.3727</v>
      </c>
      <c r="C2538">
        <v>4.3724999999999996</v>
      </c>
      <c r="D2538">
        <v>4.7354000000000003</v>
      </c>
      <c r="E2538">
        <v>5.2534000000000001</v>
      </c>
      <c r="F2538">
        <v>6.1078000000000001</v>
      </c>
      <c r="G2538">
        <v>6.4820000000000002</v>
      </c>
    </row>
    <row r="2539" spans="1:7" x14ac:dyDescent="0.25">
      <c r="A2539" s="3">
        <v>43642</v>
      </c>
      <c r="B2539">
        <v>4.3493000000000004</v>
      </c>
      <c r="C2539">
        <v>4.3558000000000003</v>
      </c>
      <c r="D2539">
        <v>4.7462999999999997</v>
      </c>
      <c r="E2539">
        <v>5.2846000000000002</v>
      </c>
      <c r="F2539">
        <v>6.1128</v>
      </c>
      <c r="G2539">
        <v>6.4580000000000002</v>
      </c>
    </row>
    <row r="2540" spans="1:7" x14ac:dyDescent="0.25">
      <c r="A2540" s="3">
        <v>43643</v>
      </c>
      <c r="B2540">
        <v>4.3102999999999998</v>
      </c>
      <c r="C2540">
        <v>4.3296000000000001</v>
      </c>
      <c r="D2540">
        <v>4.7423000000000002</v>
      </c>
      <c r="E2540">
        <v>5.2713999999999999</v>
      </c>
      <c r="F2540">
        <v>6.1280999999999999</v>
      </c>
      <c r="G2540">
        <v>6.4669999999999996</v>
      </c>
    </row>
    <row r="2541" spans="1:7" x14ac:dyDescent="0.25">
      <c r="A2541" s="3">
        <v>43644</v>
      </c>
      <c r="B2541">
        <v>4.3118999999999996</v>
      </c>
      <c r="C2541">
        <v>4.3117999999999999</v>
      </c>
      <c r="D2541">
        <v>4.6882000000000001</v>
      </c>
      <c r="E2541">
        <v>5.2187999999999999</v>
      </c>
      <c r="F2541">
        <v>6.0575000000000001</v>
      </c>
      <c r="G2541">
        <v>6.4130000000000003</v>
      </c>
    </row>
    <row r="2542" spans="1:7" x14ac:dyDescent="0.25">
      <c r="A2542" s="3">
        <v>43647</v>
      </c>
      <c r="B2542">
        <v>4.3118999999999996</v>
      </c>
      <c r="C2542">
        <v>4.3117999999999999</v>
      </c>
      <c r="D2542">
        <v>4.6882000000000001</v>
      </c>
      <c r="E2542">
        <v>5.2187999999999999</v>
      </c>
      <c r="F2542">
        <v>6.0575000000000001</v>
      </c>
      <c r="G2542">
        <v>6.4130000000000003</v>
      </c>
    </row>
    <row r="2543" spans="1:7" x14ac:dyDescent="0.25">
      <c r="A2543" s="3">
        <v>43648</v>
      </c>
      <c r="B2543">
        <v>4.4459999999999997</v>
      </c>
      <c r="C2543">
        <v>4.4444999999999997</v>
      </c>
      <c r="D2543">
        <v>4.6970000000000001</v>
      </c>
      <c r="E2543">
        <v>5.1351000000000004</v>
      </c>
      <c r="F2543">
        <v>5.8967999999999998</v>
      </c>
      <c r="G2543">
        <v>6.2660999999999998</v>
      </c>
    </row>
    <row r="2544" spans="1:7" x14ac:dyDescent="0.25">
      <c r="A2544" s="3">
        <v>43649</v>
      </c>
      <c r="B2544">
        <v>4.3959000000000001</v>
      </c>
      <c r="C2544">
        <v>4.3834</v>
      </c>
      <c r="D2544">
        <v>4.6178999999999997</v>
      </c>
      <c r="E2544">
        <v>5.0614999999999997</v>
      </c>
      <c r="F2544">
        <v>5.7816999999999998</v>
      </c>
      <c r="G2544">
        <v>6.1336000000000004</v>
      </c>
    </row>
    <row r="2545" spans="1:7" x14ac:dyDescent="0.25">
      <c r="A2545" s="3">
        <v>43650</v>
      </c>
      <c r="B2545">
        <v>4.3632999999999997</v>
      </c>
      <c r="C2545">
        <v>4.3453999999999997</v>
      </c>
      <c r="D2545">
        <v>4.5922999999999998</v>
      </c>
      <c r="E2545">
        <v>5.0483000000000002</v>
      </c>
      <c r="F2545">
        <v>5.8207000000000004</v>
      </c>
      <c r="G2545">
        <v>6.1360999999999999</v>
      </c>
    </row>
    <row r="2546" spans="1:7" x14ac:dyDescent="0.25">
      <c r="A2546" s="3">
        <v>43651</v>
      </c>
      <c r="B2546">
        <v>4.4539</v>
      </c>
      <c r="C2546">
        <v>4.4356999999999998</v>
      </c>
      <c r="D2546">
        <v>4.6524999999999999</v>
      </c>
      <c r="E2546">
        <v>5.1771000000000003</v>
      </c>
      <c r="F2546">
        <v>5.9832999999999998</v>
      </c>
      <c r="G2546">
        <v>6.2267999999999999</v>
      </c>
    </row>
    <row r="2547" spans="1:7" x14ac:dyDescent="0.25">
      <c r="A2547" s="3">
        <v>43654</v>
      </c>
      <c r="B2547">
        <v>4.4215999999999998</v>
      </c>
      <c r="C2547">
        <v>4.4145000000000003</v>
      </c>
      <c r="D2547">
        <v>4.7084000000000001</v>
      </c>
      <c r="E2547">
        <v>5.1688999999999998</v>
      </c>
      <c r="F2547">
        <v>5.9564000000000004</v>
      </c>
      <c r="G2547">
        <v>6.2683</v>
      </c>
    </row>
    <row r="2548" spans="1:7" x14ac:dyDescent="0.25">
      <c r="A2548" s="3">
        <v>43655</v>
      </c>
      <c r="B2548">
        <v>4.4892000000000003</v>
      </c>
      <c r="C2548">
        <v>4.4634999999999998</v>
      </c>
      <c r="D2548">
        <v>4.7</v>
      </c>
      <c r="E2548">
        <v>5.1914999999999996</v>
      </c>
      <c r="F2548">
        <v>5.9667000000000003</v>
      </c>
      <c r="G2548">
        <v>6.2793999999999999</v>
      </c>
    </row>
    <row r="2549" spans="1:7" x14ac:dyDescent="0.25">
      <c r="A2549" s="3">
        <v>43656</v>
      </c>
      <c r="B2549">
        <v>4.4539</v>
      </c>
      <c r="C2549">
        <v>4.4370000000000003</v>
      </c>
      <c r="D2549">
        <v>4.7039999999999997</v>
      </c>
      <c r="E2549">
        <v>5.1707999999999998</v>
      </c>
      <c r="F2549">
        <v>5.9236000000000004</v>
      </c>
      <c r="G2549">
        <v>6.2599</v>
      </c>
    </row>
    <row r="2550" spans="1:7" x14ac:dyDescent="0.25">
      <c r="A2550" s="3">
        <v>43657</v>
      </c>
      <c r="B2550">
        <v>4.4246999999999996</v>
      </c>
      <c r="C2550">
        <v>4.4371</v>
      </c>
      <c r="D2550">
        <v>4.7645</v>
      </c>
      <c r="E2550">
        <v>5.2365000000000004</v>
      </c>
      <c r="F2550">
        <v>6.0374999999999996</v>
      </c>
      <c r="G2550">
        <v>6.3381999999999996</v>
      </c>
    </row>
    <row r="2551" spans="1:7" x14ac:dyDescent="0.25">
      <c r="A2551" s="3">
        <v>43658</v>
      </c>
      <c r="B2551">
        <v>4.4253</v>
      </c>
      <c r="C2551">
        <v>4.4248000000000003</v>
      </c>
      <c r="D2551">
        <v>4.7489999999999997</v>
      </c>
      <c r="E2551">
        <v>5.2122999999999999</v>
      </c>
      <c r="F2551">
        <v>6.0275999999999996</v>
      </c>
      <c r="G2551">
        <v>6.3446999999999996</v>
      </c>
    </row>
    <row r="2552" spans="1:7" x14ac:dyDescent="0.25">
      <c r="A2552" s="3">
        <v>43661</v>
      </c>
      <c r="B2552">
        <v>4.5359999999999996</v>
      </c>
      <c r="C2552">
        <v>4.5217999999999998</v>
      </c>
      <c r="D2552">
        <v>4.7664</v>
      </c>
      <c r="E2552">
        <v>5.1832000000000003</v>
      </c>
      <c r="F2552">
        <v>5.9593999999999996</v>
      </c>
      <c r="G2552">
        <v>6.3133999999999997</v>
      </c>
    </row>
    <row r="2553" spans="1:7" x14ac:dyDescent="0.25">
      <c r="A2553" s="3">
        <v>43662</v>
      </c>
      <c r="B2553">
        <v>4.5720000000000001</v>
      </c>
      <c r="C2553">
        <v>4.5518000000000001</v>
      </c>
      <c r="D2553">
        <v>4.7824999999999998</v>
      </c>
      <c r="E2553">
        <v>5.2178000000000004</v>
      </c>
      <c r="F2553">
        <v>6.0202</v>
      </c>
      <c r="G2553">
        <v>6.3254999999999999</v>
      </c>
    </row>
    <row r="2554" spans="1:7" x14ac:dyDescent="0.25">
      <c r="A2554" s="3">
        <v>43663</v>
      </c>
      <c r="B2554">
        <v>4.4896000000000003</v>
      </c>
      <c r="C2554">
        <v>4.4823000000000004</v>
      </c>
      <c r="D2554">
        <v>4.7411000000000003</v>
      </c>
      <c r="E2554">
        <v>5.1627999999999998</v>
      </c>
      <c r="F2554">
        <v>5.9515000000000002</v>
      </c>
      <c r="G2554">
        <v>6.2907000000000002</v>
      </c>
    </row>
    <row r="2555" spans="1:7" x14ac:dyDescent="0.25">
      <c r="A2555" s="3">
        <v>43664</v>
      </c>
      <c r="B2555">
        <v>4.5407000000000002</v>
      </c>
      <c r="C2555">
        <v>4.5216000000000003</v>
      </c>
      <c r="D2555">
        <v>4.7596999999999996</v>
      </c>
      <c r="E2555">
        <v>5.1974999999999998</v>
      </c>
      <c r="F2555">
        <v>6.0029000000000003</v>
      </c>
      <c r="G2555">
        <v>6.3304999999999998</v>
      </c>
    </row>
    <row r="2556" spans="1:7" x14ac:dyDescent="0.25">
      <c r="A2556" s="3">
        <v>43665</v>
      </c>
      <c r="B2556">
        <v>4.4763999999999999</v>
      </c>
      <c r="C2556">
        <v>4.4606000000000003</v>
      </c>
      <c r="D2556">
        <v>4.7274000000000003</v>
      </c>
      <c r="E2556">
        <v>5.1148999999999996</v>
      </c>
      <c r="F2556">
        <v>5.8872999999999998</v>
      </c>
      <c r="G2556">
        <v>6.2504</v>
      </c>
    </row>
    <row r="2557" spans="1:7" x14ac:dyDescent="0.25">
      <c r="A2557" s="3">
        <v>43668</v>
      </c>
      <c r="B2557">
        <v>4.516</v>
      </c>
      <c r="C2557">
        <v>4.4943999999999997</v>
      </c>
      <c r="D2557">
        <v>4.7050000000000001</v>
      </c>
      <c r="E2557">
        <v>5.0831</v>
      </c>
      <c r="F2557">
        <v>5.8784000000000001</v>
      </c>
      <c r="G2557">
        <v>6.2484000000000002</v>
      </c>
    </row>
    <row r="2558" spans="1:7" x14ac:dyDescent="0.25">
      <c r="A2558" s="3">
        <v>43669</v>
      </c>
      <c r="B2558">
        <v>4.5214999999999996</v>
      </c>
      <c r="C2558">
        <v>4.4988999999999999</v>
      </c>
      <c r="D2558">
        <v>4.7016999999999998</v>
      </c>
      <c r="E2558">
        <v>5.1094999999999997</v>
      </c>
      <c r="F2558">
        <v>5.8997000000000002</v>
      </c>
      <c r="G2558">
        <v>6.2157</v>
      </c>
    </row>
    <row r="2559" spans="1:7" x14ac:dyDescent="0.25">
      <c r="A2559" s="3">
        <v>43670</v>
      </c>
      <c r="B2559">
        <v>4.4885999999999999</v>
      </c>
      <c r="C2559">
        <v>4.4695999999999998</v>
      </c>
      <c r="D2559">
        <v>4.6721000000000004</v>
      </c>
      <c r="E2559">
        <v>5.0892999999999997</v>
      </c>
      <c r="F2559">
        <v>5.8612000000000002</v>
      </c>
      <c r="G2559">
        <v>6.1853999999999996</v>
      </c>
    </row>
    <row r="2560" spans="1:7" x14ac:dyDescent="0.25">
      <c r="A2560" s="3">
        <v>43671</v>
      </c>
      <c r="B2560">
        <v>4.5975999999999999</v>
      </c>
      <c r="C2560">
        <v>4.6037999999999997</v>
      </c>
      <c r="D2560">
        <v>4.7028999999999996</v>
      </c>
      <c r="E2560">
        <v>5.0757000000000003</v>
      </c>
      <c r="F2560">
        <v>5.9112999999999998</v>
      </c>
      <c r="G2560">
        <v>6.1997</v>
      </c>
    </row>
    <row r="2561" spans="1:7" x14ac:dyDescent="0.25">
      <c r="A2561" s="3">
        <v>43672</v>
      </c>
      <c r="B2561">
        <v>4.5448000000000004</v>
      </c>
      <c r="C2561">
        <v>4.5609999999999999</v>
      </c>
      <c r="D2561">
        <v>4.6917</v>
      </c>
      <c r="E2561">
        <v>5.0518999999999998</v>
      </c>
      <c r="F2561">
        <v>5.8803000000000001</v>
      </c>
      <c r="G2561">
        <v>6.1707000000000001</v>
      </c>
    </row>
    <row r="2562" spans="1:7" x14ac:dyDescent="0.25">
      <c r="A2562" s="3">
        <v>43675</v>
      </c>
      <c r="B2562">
        <v>4.6481000000000003</v>
      </c>
      <c r="C2562">
        <v>4.6638999999999999</v>
      </c>
      <c r="D2562">
        <v>4.7595999999999998</v>
      </c>
      <c r="E2562">
        <v>5.1276000000000002</v>
      </c>
      <c r="F2562">
        <v>5.9503000000000004</v>
      </c>
      <c r="G2562">
        <v>6.2374000000000001</v>
      </c>
    </row>
    <row r="2563" spans="1:7" x14ac:dyDescent="0.25">
      <c r="A2563" s="3">
        <v>43676</v>
      </c>
      <c r="B2563">
        <v>4.6443000000000003</v>
      </c>
      <c r="C2563">
        <v>4.6586999999999996</v>
      </c>
      <c r="D2563">
        <v>4.8005000000000004</v>
      </c>
      <c r="E2563">
        <v>5.2035</v>
      </c>
      <c r="F2563">
        <v>6.0270000000000001</v>
      </c>
      <c r="G2563">
        <v>6.3048999999999999</v>
      </c>
    </row>
    <row r="2564" spans="1:7" x14ac:dyDescent="0.25">
      <c r="A2564" s="3">
        <v>43677</v>
      </c>
      <c r="B2564">
        <v>4.6352000000000002</v>
      </c>
      <c r="C2564">
        <v>4.6517999999999997</v>
      </c>
      <c r="D2564">
        <v>4.8010999999999999</v>
      </c>
      <c r="E2564">
        <v>5.1692</v>
      </c>
      <c r="F2564">
        <v>5.9325000000000001</v>
      </c>
      <c r="G2564">
        <v>6.2535999999999996</v>
      </c>
    </row>
    <row r="2565" spans="1:7" x14ac:dyDescent="0.25">
      <c r="A2565" s="3">
        <v>43678</v>
      </c>
      <c r="B2565">
        <v>4.7169999999999996</v>
      </c>
      <c r="C2565">
        <v>4.7195999999999998</v>
      </c>
      <c r="D2565">
        <v>4.8738999999999999</v>
      </c>
      <c r="E2565">
        <v>5.2481</v>
      </c>
      <c r="F2565">
        <v>6.0194999999999999</v>
      </c>
      <c r="G2565">
        <v>6.2801999999999998</v>
      </c>
    </row>
    <row r="2566" spans="1:7" x14ac:dyDescent="0.25">
      <c r="A2566" s="3">
        <v>43679</v>
      </c>
      <c r="B2566">
        <v>4.6778000000000004</v>
      </c>
      <c r="C2566">
        <v>4.6806000000000001</v>
      </c>
      <c r="D2566">
        <v>4.8540000000000001</v>
      </c>
      <c r="E2566">
        <v>5.2085999999999997</v>
      </c>
      <c r="F2566">
        <v>5.9306999999999999</v>
      </c>
      <c r="G2566">
        <v>6.1982999999999997</v>
      </c>
    </row>
    <row r="2567" spans="1:7" x14ac:dyDescent="0.25">
      <c r="A2567" s="3">
        <v>43682</v>
      </c>
      <c r="B2567">
        <v>4.7850999999999999</v>
      </c>
      <c r="C2567">
        <v>4.7915999999999999</v>
      </c>
      <c r="D2567">
        <v>4.9417999999999997</v>
      </c>
      <c r="E2567">
        <v>5.2900999999999998</v>
      </c>
      <c r="F2567">
        <v>6.0281000000000002</v>
      </c>
      <c r="G2567">
        <v>6.2769000000000004</v>
      </c>
    </row>
    <row r="2568" spans="1:7" x14ac:dyDescent="0.25">
      <c r="A2568" s="3">
        <v>43683</v>
      </c>
      <c r="B2568">
        <v>4.7454000000000001</v>
      </c>
      <c r="C2568">
        <v>4.7630999999999997</v>
      </c>
      <c r="D2568">
        <v>4.9417999999999997</v>
      </c>
      <c r="E2568">
        <v>5.2899000000000003</v>
      </c>
      <c r="F2568">
        <v>6.0385999999999997</v>
      </c>
      <c r="G2568">
        <v>6.2975000000000003</v>
      </c>
    </row>
    <row r="2569" spans="1:7" x14ac:dyDescent="0.25">
      <c r="A2569" s="3">
        <v>43684</v>
      </c>
      <c r="B2569">
        <v>4.7454000000000001</v>
      </c>
      <c r="C2569">
        <v>4.7630999999999997</v>
      </c>
      <c r="D2569">
        <v>4.9417999999999997</v>
      </c>
      <c r="E2569">
        <v>5.2899000000000003</v>
      </c>
      <c r="F2569">
        <v>6.0385999999999997</v>
      </c>
      <c r="G2569">
        <v>6.2975000000000003</v>
      </c>
    </row>
    <row r="2570" spans="1:7" x14ac:dyDescent="0.25">
      <c r="A2570" s="3">
        <v>43685</v>
      </c>
      <c r="B2570">
        <v>4.7039</v>
      </c>
      <c r="C2570">
        <v>4.7153</v>
      </c>
      <c r="D2570">
        <v>4.9189999999999996</v>
      </c>
      <c r="E2570">
        <v>5.2001999999999997</v>
      </c>
      <c r="F2570">
        <v>5.9763999999999999</v>
      </c>
      <c r="G2570">
        <v>6.2813999999999997</v>
      </c>
    </row>
    <row r="2571" spans="1:7" x14ac:dyDescent="0.25">
      <c r="A2571" s="3">
        <v>43686</v>
      </c>
      <c r="B2571">
        <v>4.7194000000000003</v>
      </c>
      <c r="C2571">
        <v>4.7328999999999999</v>
      </c>
      <c r="D2571">
        <v>4.8894000000000002</v>
      </c>
      <c r="E2571">
        <v>5.2081999999999997</v>
      </c>
      <c r="F2571">
        <v>5.9931000000000001</v>
      </c>
      <c r="G2571">
        <v>6.2864000000000004</v>
      </c>
    </row>
    <row r="2572" spans="1:7" x14ac:dyDescent="0.25">
      <c r="A2572" s="3">
        <v>43689</v>
      </c>
      <c r="B2572">
        <v>4.7279</v>
      </c>
      <c r="C2572">
        <v>4.7313999999999998</v>
      </c>
      <c r="D2572">
        <v>4.8865999999999996</v>
      </c>
      <c r="E2572">
        <v>5.2222</v>
      </c>
      <c r="F2572">
        <v>6.0418000000000003</v>
      </c>
      <c r="G2572">
        <v>6.319</v>
      </c>
    </row>
    <row r="2573" spans="1:7" x14ac:dyDescent="0.25">
      <c r="A2573" s="3">
        <v>43690</v>
      </c>
      <c r="B2573">
        <v>4.7130999999999998</v>
      </c>
      <c r="C2573">
        <v>4.7214999999999998</v>
      </c>
      <c r="D2573">
        <v>4.8826000000000001</v>
      </c>
      <c r="E2573">
        <v>5.1779000000000002</v>
      </c>
      <c r="F2573">
        <v>5.9819000000000004</v>
      </c>
      <c r="G2573">
        <v>6.3098000000000001</v>
      </c>
    </row>
    <row r="2574" spans="1:7" x14ac:dyDescent="0.25">
      <c r="A2574" s="3">
        <v>43691</v>
      </c>
      <c r="B2574">
        <v>4.6896000000000004</v>
      </c>
      <c r="C2574">
        <v>4.702</v>
      </c>
      <c r="D2574">
        <v>4.8396999999999997</v>
      </c>
      <c r="E2574">
        <v>5.1371000000000002</v>
      </c>
      <c r="F2574">
        <v>5.9340000000000002</v>
      </c>
      <c r="G2574">
        <v>6.2579000000000002</v>
      </c>
    </row>
    <row r="2575" spans="1:7" x14ac:dyDescent="0.25">
      <c r="A2575" s="3">
        <v>43692</v>
      </c>
      <c r="B2575">
        <v>4.7632000000000003</v>
      </c>
      <c r="C2575">
        <v>4.7610999999999999</v>
      </c>
      <c r="D2575">
        <v>4.8648999999999996</v>
      </c>
      <c r="E2575">
        <v>5.1371000000000002</v>
      </c>
      <c r="F2575">
        <v>5.9085999999999999</v>
      </c>
      <c r="G2575">
        <v>6.2539999999999996</v>
      </c>
    </row>
    <row r="2576" spans="1:7" x14ac:dyDescent="0.25">
      <c r="A2576" s="3">
        <v>43693</v>
      </c>
      <c r="B2576">
        <v>4.7062999999999997</v>
      </c>
      <c r="C2576">
        <v>4.7096</v>
      </c>
      <c r="D2576">
        <v>4.8243999999999998</v>
      </c>
      <c r="E2576">
        <v>5.1311999999999998</v>
      </c>
      <c r="F2576">
        <v>5.9016999999999999</v>
      </c>
      <c r="G2576">
        <v>6.2015000000000002</v>
      </c>
    </row>
    <row r="2577" spans="1:7" x14ac:dyDescent="0.25">
      <c r="A2577" s="3">
        <v>43696</v>
      </c>
      <c r="B2577">
        <v>4.7062999999999997</v>
      </c>
      <c r="C2577">
        <v>4.7096</v>
      </c>
      <c r="D2577">
        <v>4.8243999999999998</v>
      </c>
      <c r="E2577">
        <v>5.1311999999999998</v>
      </c>
      <c r="F2577">
        <v>5.9016999999999999</v>
      </c>
      <c r="G2577">
        <v>6.2015000000000002</v>
      </c>
    </row>
    <row r="2578" spans="1:7" x14ac:dyDescent="0.25">
      <c r="A2578" s="3">
        <v>43697</v>
      </c>
      <c r="B2578">
        <v>4.7267999999999999</v>
      </c>
      <c r="C2578">
        <v>4.7314999999999996</v>
      </c>
      <c r="D2578">
        <v>4.8502000000000001</v>
      </c>
      <c r="E2578">
        <v>5.1163999999999996</v>
      </c>
      <c r="F2578">
        <v>5.8883000000000001</v>
      </c>
      <c r="G2578">
        <v>6.1807999999999996</v>
      </c>
    </row>
    <row r="2579" spans="1:7" x14ac:dyDescent="0.25">
      <c r="A2579" s="3">
        <v>43698</v>
      </c>
      <c r="B2579">
        <v>4.7656999999999998</v>
      </c>
      <c r="C2579">
        <v>4.7686999999999999</v>
      </c>
      <c r="D2579">
        <v>4.8895999999999997</v>
      </c>
      <c r="E2579">
        <v>5.1459000000000001</v>
      </c>
      <c r="F2579">
        <v>5.9211999999999998</v>
      </c>
      <c r="G2579">
        <v>6.234</v>
      </c>
    </row>
    <row r="2580" spans="1:7" x14ac:dyDescent="0.25">
      <c r="A2580" s="3">
        <v>43699</v>
      </c>
      <c r="B2580">
        <v>4.7872000000000003</v>
      </c>
      <c r="C2580">
        <v>4.7972000000000001</v>
      </c>
      <c r="D2580">
        <v>4.9081000000000001</v>
      </c>
      <c r="E2580">
        <v>5.2076000000000002</v>
      </c>
      <c r="F2580">
        <v>5.9789000000000003</v>
      </c>
      <c r="G2580">
        <v>6.2704000000000004</v>
      </c>
    </row>
    <row r="2581" spans="1:7" x14ac:dyDescent="0.25">
      <c r="A2581" s="3">
        <v>43700</v>
      </c>
      <c r="B2581">
        <v>4.7946</v>
      </c>
      <c r="C2581">
        <v>4.8068999999999997</v>
      </c>
      <c r="D2581">
        <v>4.9322999999999997</v>
      </c>
      <c r="E2581">
        <v>5.2156000000000002</v>
      </c>
      <c r="F2581">
        <v>5.9656000000000002</v>
      </c>
      <c r="G2581">
        <v>6.2542999999999997</v>
      </c>
    </row>
    <row r="2582" spans="1:7" x14ac:dyDescent="0.25">
      <c r="A2582" s="3">
        <v>43703</v>
      </c>
      <c r="B2582">
        <v>4.7666000000000004</v>
      </c>
      <c r="C2582">
        <v>4.7789999999999999</v>
      </c>
      <c r="D2582">
        <v>4.9478</v>
      </c>
      <c r="E2582">
        <v>5.2241999999999997</v>
      </c>
      <c r="F2582">
        <v>5.9532999999999996</v>
      </c>
      <c r="G2582">
        <v>6.2519</v>
      </c>
    </row>
    <row r="2583" spans="1:7" x14ac:dyDescent="0.25">
      <c r="A2583" s="3">
        <v>43704</v>
      </c>
      <c r="B2583">
        <v>4.7535999999999996</v>
      </c>
      <c r="C2583">
        <v>4.7708000000000004</v>
      </c>
      <c r="D2583">
        <v>4.9528999999999996</v>
      </c>
      <c r="E2583">
        <v>5.2567000000000004</v>
      </c>
      <c r="F2583">
        <v>6.0231000000000003</v>
      </c>
      <c r="G2583">
        <v>6.2873000000000001</v>
      </c>
    </row>
    <row r="2584" spans="1:7" x14ac:dyDescent="0.25">
      <c r="A2584" s="3">
        <v>43705</v>
      </c>
      <c r="B2584">
        <v>4.7244999999999999</v>
      </c>
      <c r="C2584">
        <v>4.7527999999999997</v>
      </c>
      <c r="D2584">
        <v>4.9661999999999997</v>
      </c>
      <c r="E2584">
        <v>5.3000999999999996</v>
      </c>
      <c r="F2584">
        <v>6.0660999999999996</v>
      </c>
      <c r="G2584">
        <v>6.3536000000000001</v>
      </c>
    </row>
    <row r="2585" spans="1:7" x14ac:dyDescent="0.25">
      <c r="A2585" s="3">
        <v>43706</v>
      </c>
      <c r="B2585">
        <v>4.6801000000000004</v>
      </c>
      <c r="C2585">
        <v>4.7188999999999997</v>
      </c>
      <c r="D2585">
        <v>4.9610000000000003</v>
      </c>
      <c r="E2585">
        <v>5.3</v>
      </c>
      <c r="F2585">
        <v>6.0883000000000003</v>
      </c>
      <c r="G2585">
        <v>6.3722000000000003</v>
      </c>
    </row>
    <row r="2586" spans="1:7" x14ac:dyDescent="0.25">
      <c r="A2586" s="3">
        <v>43707</v>
      </c>
      <c r="B2586">
        <v>4.7153</v>
      </c>
      <c r="C2586">
        <v>4.7446000000000002</v>
      </c>
      <c r="D2586">
        <v>4.9412000000000003</v>
      </c>
      <c r="E2586">
        <v>5.2595000000000001</v>
      </c>
      <c r="F2586">
        <v>6.0330000000000004</v>
      </c>
      <c r="G2586">
        <v>6.3567</v>
      </c>
    </row>
    <row r="2587" spans="1:7" x14ac:dyDescent="0.25">
      <c r="A2587" s="3">
        <v>43710</v>
      </c>
      <c r="B2587">
        <v>4.6638000000000002</v>
      </c>
      <c r="C2587">
        <v>4.7072000000000003</v>
      </c>
      <c r="D2587">
        <v>4.9607000000000001</v>
      </c>
      <c r="E2587">
        <v>5.2816999999999998</v>
      </c>
      <c r="F2587">
        <v>6.0442999999999998</v>
      </c>
      <c r="G2587">
        <v>6.3665000000000003</v>
      </c>
    </row>
    <row r="2588" spans="1:7" x14ac:dyDescent="0.25">
      <c r="A2588" s="3">
        <v>43711</v>
      </c>
      <c r="B2588">
        <v>4.6938000000000004</v>
      </c>
      <c r="C2588">
        <v>4.7275</v>
      </c>
      <c r="D2588">
        <v>4.9538000000000002</v>
      </c>
      <c r="E2588">
        <v>5.2965</v>
      </c>
      <c r="F2588">
        <v>6.0926999999999998</v>
      </c>
      <c r="G2588">
        <v>6.359</v>
      </c>
    </row>
    <row r="2589" spans="1:7" x14ac:dyDescent="0.25">
      <c r="A2589" s="3">
        <v>43712</v>
      </c>
      <c r="B2589">
        <v>4.7111000000000001</v>
      </c>
      <c r="C2589">
        <v>4.7344999999999997</v>
      </c>
      <c r="D2589">
        <v>4.9187000000000003</v>
      </c>
      <c r="E2589">
        <v>5.2466999999999997</v>
      </c>
      <c r="F2589">
        <v>5.9932999999999996</v>
      </c>
      <c r="G2589">
        <v>6.3064</v>
      </c>
    </row>
    <row r="2590" spans="1:7" x14ac:dyDescent="0.25">
      <c r="A2590" s="3">
        <v>43713</v>
      </c>
      <c r="B2590">
        <v>4.7149999999999999</v>
      </c>
      <c r="C2590">
        <v>4.7327000000000004</v>
      </c>
      <c r="D2590">
        <v>4.9227999999999996</v>
      </c>
      <c r="E2590">
        <v>5.2511000000000001</v>
      </c>
      <c r="F2590">
        <v>6.0262000000000002</v>
      </c>
      <c r="G2590">
        <v>6.3063000000000002</v>
      </c>
    </row>
    <row r="2591" spans="1:7" x14ac:dyDescent="0.25">
      <c r="A2591" s="3">
        <v>43714</v>
      </c>
      <c r="B2591">
        <v>4.6741999999999999</v>
      </c>
      <c r="C2591">
        <v>4.6920999999999999</v>
      </c>
      <c r="D2591">
        <v>4.8612000000000002</v>
      </c>
      <c r="E2591">
        <v>5.1814999999999998</v>
      </c>
      <c r="F2591">
        <v>5.9623999999999997</v>
      </c>
      <c r="G2591">
        <v>6.3156999999999996</v>
      </c>
    </row>
    <row r="2592" spans="1:7" x14ac:dyDescent="0.25">
      <c r="A2592" s="3">
        <v>43717</v>
      </c>
      <c r="B2592">
        <v>4.6816000000000004</v>
      </c>
      <c r="C2592">
        <v>4.7061000000000002</v>
      </c>
      <c r="D2592">
        <v>4.8887999999999998</v>
      </c>
      <c r="E2592">
        <v>5.2248000000000001</v>
      </c>
      <c r="F2592">
        <v>6.0008999999999997</v>
      </c>
      <c r="G2592">
        <v>6.3535000000000004</v>
      </c>
    </row>
    <row r="2593" spans="1:7" x14ac:dyDescent="0.25">
      <c r="A2593" s="3">
        <v>43718</v>
      </c>
      <c r="B2593">
        <v>4.6745999999999999</v>
      </c>
      <c r="C2593">
        <v>4.6984000000000004</v>
      </c>
      <c r="D2593">
        <v>4.8818000000000001</v>
      </c>
      <c r="E2593">
        <v>5.2439999999999998</v>
      </c>
      <c r="F2593">
        <v>6.0707000000000004</v>
      </c>
      <c r="G2593">
        <v>6.4</v>
      </c>
    </row>
    <row r="2594" spans="1:7" x14ac:dyDescent="0.25">
      <c r="A2594" s="3">
        <v>43719</v>
      </c>
      <c r="B2594">
        <v>4.6734</v>
      </c>
      <c r="C2594">
        <v>4.6909000000000001</v>
      </c>
      <c r="D2594">
        <v>4.8529</v>
      </c>
      <c r="E2594">
        <v>5.2355</v>
      </c>
      <c r="F2594">
        <v>6.0305999999999997</v>
      </c>
      <c r="G2594">
        <v>6.3617999999999997</v>
      </c>
    </row>
    <row r="2595" spans="1:7" x14ac:dyDescent="0.25">
      <c r="A2595" s="3">
        <v>43720</v>
      </c>
      <c r="B2595">
        <v>4.6576000000000004</v>
      </c>
      <c r="C2595">
        <v>4.6741999999999999</v>
      </c>
      <c r="D2595">
        <v>4.8437000000000001</v>
      </c>
      <c r="E2595">
        <v>5.2103999999999999</v>
      </c>
      <c r="F2595">
        <v>5.9946000000000002</v>
      </c>
      <c r="G2595">
        <v>6.3464</v>
      </c>
    </row>
    <row r="2596" spans="1:7" x14ac:dyDescent="0.25">
      <c r="A2596" s="3">
        <v>43721</v>
      </c>
      <c r="B2596">
        <v>4.6463000000000001</v>
      </c>
      <c r="C2596">
        <v>4.6711</v>
      </c>
      <c r="D2596">
        <v>4.8446999999999996</v>
      </c>
      <c r="E2596">
        <v>5.2438000000000002</v>
      </c>
      <c r="F2596">
        <v>6.0393999999999997</v>
      </c>
      <c r="G2596">
        <v>6.3520000000000003</v>
      </c>
    </row>
    <row r="2597" spans="1:7" x14ac:dyDescent="0.25">
      <c r="A2597" s="3">
        <v>43724</v>
      </c>
      <c r="B2597">
        <v>4.6228999999999996</v>
      </c>
      <c r="C2597">
        <v>4.6440000000000001</v>
      </c>
      <c r="D2597">
        <v>4.8414999999999999</v>
      </c>
      <c r="E2597">
        <v>5.1925999999999997</v>
      </c>
      <c r="F2597">
        <v>5.9744999999999999</v>
      </c>
      <c r="G2597">
        <v>6.3095999999999997</v>
      </c>
    </row>
    <row r="2598" spans="1:7" x14ac:dyDescent="0.25">
      <c r="A2598" s="3">
        <v>43725</v>
      </c>
      <c r="B2598">
        <v>4.665</v>
      </c>
      <c r="C2598">
        <v>4.6745999999999999</v>
      </c>
      <c r="D2598">
        <v>4.8349000000000002</v>
      </c>
      <c r="E2598">
        <v>5.2099000000000002</v>
      </c>
      <c r="F2598">
        <v>5.9965000000000002</v>
      </c>
      <c r="G2598">
        <v>6.3205</v>
      </c>
    </row>
    <row r="2599" spans="1:7" x14ac:dyDescent="0.25">
      <c r="A2599" s="3">
        <v>43726</v>
      </c>
      <c r="B2599">
        <v>4.6590999999999996</v>
      </c>
      <c r="C2599">
        <v>4.6748000000000003</v>
      </c>
      <c r="D2599">
        <v>4.8353999999999999</v>
      </c>
      <c r="E2599">
        <v>5.2008999999999999</v>
      </c>
      <c r="F2599">
        <v>5.9789000000000003</v>
      </c>
      <c r="G2599">
        <v>6.3413000000000004</v>
      </c>
    </row>
    <row r="2600" spans="1:7" x14ac:dyDescent="0.25">
      <c r="A2600" s="3">
        <v>43727</v>
      </c>
      <c r="B2600">
        <v>4.6521999999999997</v>
      </c>
      <c r="C2600">
        <v>4.665</v>
      </c>
      <c r="D2600">
        <v>4.8190999999999997</v>
      </c>
      <c r="E2600">
        <v>5.1756000000000002</v>
      </c>
      <c r="F2600">
        <v>5.9762000000000004</v>
      </c>
      <c r="G2600">
        <v>6.2851999999999997</v>
      </c>
    </row>
    <row r="2601" spans="1:7" x14ac:dyDescent="0.25">
      <c r="A2601" s="3">
        <v>43728</v>
      </c>
      <c r="B2601">
        <v>4.6172000000000004</v>
      </c>
      <c r="C2601">
        <v>4.6329000000000002</v>
      </c>
      <c r="D2601">
        <v>4.7995999999999999</v>
      </c>
      <c r="E2601">
        <v>5.1195000000000004</v>
      </c>
      <c r="F2601">
        <v>5.9688999999999997</v>
      </c>
      <c r="G2601">
        <v>6.2805999999999997</v>
      </c>
    </row>
    <row r="2602" spans="1:7" x14ac:dyDescent="0.25">
      <c r="A2602" s="3">
        <v>43731</v>
      </c>
      <c r="B2602">
        <v>4.6632999999999996</v>
      </c>
      <c r="C2602">
        <v>4.6635999999999997</v>
      </c>
      <c r="D2602">
        <v>4.7957999999999998</v>
      </c>
      <c r="E2602">
        <v>5.1010999999999997</v>
      </c>
      <c r="F2602">
        <v>5.9119000000000002</v>
      </c>
      <c r="G2602">
        <v>6.2786</v>
      </c>
    </row>
    <row r="2603" spans="1:7" x14ac:dyDescent="0.25">
      <c r="A2603" s="3">
        <v>43732</v>
      </c>
      <c r="B2603">
        <v>4.6957000000000004</v>
      </c>
      <c r="C2603">
        <v>4.6936999999999998</v>
      </c>
      <c r="D2603">
        <v>4.7869999999999999</v>
      </c>
      <c r="E2603">
        <v>5.1064999999999996</v>
      </c>
      <c r="F2603">
        <v>5.8982999999999999</v>
      </c>
      <c r="G2603">
        <v>6.2618999999999998</v>
      </c>
    </row>
    <row r="2604" spans="1:7" x14ac:dyDescent="0.25">
      <c r="A2604" s="3">
        <v>43733</v>
      </c>
      <c r="B2604">
        <v>4.6738</v>
      </c>
      <c r="C2604">
        <v>4.6817000000000002</v>
      </c>
      <c r="D2604">
        <v>4.8060999999999998</v>
      </c>
      <c r="E2604">
        <v>5.1454000000000004</v>
      </c>
      <c r="F2604">
        <v>5.9470000000000001</v>
      </c>
      <c r="G2604">
        <v>6.2714999999999996</v>
      </c>
    </row>
    <row r="2605" spans="1:7" x14ac:dyDescent="0.25">
      <c r="A2605" s="3">
        <v>43734</v>
      </c>
      <c r="B2605">
        <v>4.6490999999999998</v>
      </c>
      <c r="C2605">
        <v>4.6593999999999998</v>
      </c>
      <c r="D2605">
        <v>4.7988</v>
      </c>
      <c r="E2605">
        <v>5.1302000000000003</v>
      </c>
      <c r="F2605">
        <v>5.9302999999999999</v>
      </c>
      <c r="G2605">
        <v>6.2652000000000001</v>
      </c>
    </row>
    <row r="2606" spans="1:7" x14ac:dyDescent="0.25">
      <c r="A2606" s="3">
        <v>43735</v>
      </c>
      <c r="B2606">
        <v>4.6418999999999997</v>
      </c>
      <c r="C2606">
        <v>4.6619000000000002</v>
      </c>
      <c r="D2606">
        <v>4.8311000000000002</v>
      </c>
      <c r="E2606">
        <v>5.1510999999999996</v>
      </c>
      <c r="F2606">
        <v>5.9771000000000001</v>
      </c>
      <c r="G2606">
        <v>6.2845000000000004</v>
      </c>
    </row>
    <row r="2607" spans="1:7" x14ac:dyDescent="0.25">
      <c r="A2607" s="3">
        <v>43738</v>
      </c>
      <c r="B2607">
        <v>4.6668000000000003</v>
      </c>
      <c r="C2607">
        <v>4.6814</v>
      </c>
      <c r="D2607">
        <v>4.8346</v>
      </c>
      <c r="E2607">
        <v>5.1627000000000001</v>
      </c>
      <c r="F2607">
        <v>5.9739000000000004</v>
      </c>
      <c r="G2607">
        <v>6.2900999999999998</v>
      </c>
    </row>
    <row r="2608" spans="1:7" x14ac:dyDescent="0.25">
      <c r="A2608" s="3">
        <v>43739</v>
      </c>
      <c r="B2608">
        <v>4.6615000000000002</v>
      </c>
      <c r="C2608">
        <v>4.68</v>
      </c>
      <c r="D2608">
        <v>4.8349000000000002</v>
      </c>
      <c r="E2608">
        <v>5.1654</v>
      </c>
      <c r="F2608">
        <v>5.9585999999999997</v>
      </c>
      <c r="G2608">
        <v>6.2972999999999999</v>
      </c>
    </row>
    <row r="2609" spans="1:7" x14ac:dyDescent="0.25">
      <c r="A2609" s="3">
        <v>43740</v>
      </c>
      <c r="B2609">
        <v>4.5980999999999996</v>
      </c>
      <c r="C2609">
        <v>4.6238000000000001</v>
      </c>
      <c r="D2609">
        <v>4.7961</v>
      </c>
      <c r="E2609">
        <v>5.1707000000000001</v>
      </c>
      <c r="F2609">
        <v>5.9610000000000003</v>
      </c>
      <c r="G2609">
        <v>6.2927999999999997</v>
      </c>
    </row>
    <row r="2610" spans="1:7" x14ac:dyDescent="0.25">
      <c r="A2610" s="3">
        <v>43741</v>
      </c>
      <c r="B2610">
        <v>4.5974000000000004</v>
      </c>
      <c r="C2610">
        <v>4.6219999999999999</v>
      </c>
      <c r="D2610">
        <v>4.7697000000000003</v>
      </c>
      <c r="E2610">
        <v>5.1260000000000003</v>
      </c>
      <c r="F2610">
        <v>5.9272</v>
      </c>
      <c r="G2610">
        <v>6.2869999999999999</v>
      </c>
    </row>
    <row r="2611" spans="1:7" x14ac:dyDescent="0.25">
      <c r="A2611" s="3">
        <v>43742</v>
      </c>
      <c r="B2611">
        <v>4.6307</v>
      </c>
      <c r="C2611">
        <v>4.6383000000000001</v>
      </c>
      <c r="D2611">
        <v>4.7961</v>
      </c>
      <c r="E2611">
        <v>5.1003999999999996</v>
      </c>
      <c r="F2611">
        <v>5.9005000000000001</v>
      </c>
      <c r="G2611">
        <v>6.2355</v>
      </c>
    </row>
    <row r="2612" spans="1:7" x14ac:dyDescent="0.25">
      <c r="A2612" s="3">
        <v>43745</v>
      </c>
      <c r="B2612">
        <v>4.6680999999999999</v>
      </c>
      <c r="C2612">
        <v>4.6788999999999996</v>
      </c>
      <c r="D2612">
        <v>4.7944000000000004</v>
      </c>
      <c r="E2612">
        <v>5.1475999999999997</v>
      </c>
      <c r="F2612">
        <v>5.9469000000000003</v>
      </c>
      <c r="G2612">
        <v>6.2522000000000002</v>
      </c>
    </row>
    <row r="2613" spans="1:7" x14ac:dyDescent="0.25">
      <c r="A2613" s="3">
        <v>43746</v>
      </c>
      <c r="B2613">
        <v>4.7009999999999996</v>
      </c>
      <c r="C2613">
        <v>4.7012999999999998</v>
      </c>
      <c r="D2613">
        <v>4.7984</v>
      </c>
      <c r="E2613">
        <v>5.1162999999999998</v>
      </c>
      <c r="F2613">
        <v>5.9090999999999996</v>
      </c>
      <c r="G2613">
        <v>6.2469999999999999</v>
      </c>
    </row>
    <row r="2614" spans="1:7" x14ac:dyDescent="0.25">
      <c r="A2614" s="3">
        <v>43747</v>
      </c>
      <c r="B2614">
        <v>4.6182999999999996</v>
      </c>
      <c r="C2614">
        <v>4.6441999999999997</v>
      </c>
      <c r="D2614">
        <v>4.8170000000000002</v>
      </c>
      <c r="E2614">
        <v>5.1307</v>
      </c>
      <c r="F2614">
        <v>5.9264000000000001</v>
      </c>
      <c r="G2614">
        <v>6.25</v>
      </c>
    </row>
    <row r="2615" spans="1:7" x14ac:dyDescent="0.25">
      <c r="A2615" s="3">
        <v>43748</v>
      </c>
      <c r="B2615">
        <v>4.6447000000000003</v>
      </c>
      <c r="C2615">
        <v>4.6765999999999996</v>
      </c>
      <c r="D2615">
        <v>4.8632</v>
      </c>
      <c r="E2615">
        <v>5.1844000000000001</v>
      </c>
      <c r="F2615">
        <v>5.9859</v>
      </c>
      <c r="G2615">
        <v>6.2958999999999996</v>
      </c>
    </row>
    <row r="2616" spans="1:7" x14ac:dyDescent="0.25">
      <c r="A2616" s="3">
        <v>43749</v>
      </c>
      <c r="B2616">
        <v>4.6619999999999999</v>
      </c>
      <c r="C2616">
        <v>4.6967999999999996</v>
      </c>
      <c r="D2616">
        <v>4.8813000000000004</v>
      </c>
      <c r="E2616">
        <v>5.2112999999999996</v>
      </c>
      <c r="F2616">
        <v>6.0148000000000001</v>
      </c>
      <c r="G2616">
        <v>6.3106</v>
      </c>
    </row>
    <row r="2617" spans="1:7" x14ac:dyDescent="0.25">
      <c r="A2617" s="3">
        <v>43752</v>
      </c>
      <c r="B2617">
        <v>4.6619999999999999</v>
      </c>
      <c r="C2617">
        <v>4.6967999999999996</v>
      </c>
      <c r="D2617">
        <v>4.8813000000000004</v>
      </c>
      <c r="E2617">
        <v>5.2112999999999996</v>
      </c>
      <c r="F2617">
        <v>6.0148000000000001</v>
      </c>
      <c r="G2617">
        <v>6.3106</v>
      </c>
    </row>
    <row r="2618" spans="1:7" x14ac:dyDescent="0.25">
      <c r="A2618" s="3">
        <v>43753</v>
      </c>
      <c r="B2618">
        <v>4.6379000000000001</v>
      </c>
      <c r="C2618">
        <v>4.6845999999999997</v>
      </c>
      <c r="D2618">
        <v>4.9295999999999998</v>
      </c>
      <c r="E2618">
        <v>5.2519</v>
      </c>
      <c r="F2618">
        <v>6.0396999999999998</v>
      </c>
      <c r="G2618">
        <v>6.3476999999999997</v>
      </c>
    </row>
    <row r="2619" spans="1:7" x14ac:dyDescent="0.25">
      <c r="A2619" s="3">
        <v>43754</v>
      </c>
      <c r="B2619">
        <v>4.6376999999999997</v>
      </c>
      <c r="C2619">
        <v>4.7001999999999997</v>
      </c>
      <c r="D2619">
        <v>4.9466000000000001</v>
      </c>
      <c r="E2619">
        <v>5.2972000000000001</v>
      </c>
      <c r="F2619">
        <v>6.0541</v>
      </c>
      <c r="G2619">
        <v>6.3636999999999997</v>
      </c>
    </row>
    <row r="2620" spans="1:7" x14ac:dyDescent="0.25">
      <c r="A2620" s="3">
        <v>43755</v>
      </c>
      <c r="B2620">
        <v>4.5857999999999999</v>
      </c>
      <c r="C2620">
        <v>4.6519000000000004</v>
      </c>
      <c r="D2620">
        <v>4.9019000000000004</v>
      </c>
      <c r="E2620">
        <v>5.2592999999999996</v>
      </c>
      <c r="F2620">
        <v>6.0122</v>
      </c>
      <c r="G2620">
        <v>6.3003999999999998</v>
      </c>
    </row>
    <row r="2621" spans="1:7" x14ac:dyDescent="0.25">
      <c r="A2621" s="3">
        <v>43756</v>
      </c>
      <c r="B2621">
        <v>4.6882000000000001</v>
      </c>
      <c r="C2621">
        <v>4.7215999999999996</v>
      </c>
      <c r="D2621">
        <v>4.9046000000000003</v>
      </c>
      <c r="E2621">
        <v>5.2579000000000002</v>
      </c>
      <c r="F2621">
        <v>6.0015000000000001</v>
      </c>
      <c r="G2621">
        <v>6.3019999999999996</v>
      </c>
    </row>
    <row r="2622" spans="1:7" x14ac:dyDescent="0.25">
      <c r="A2622" s="3">
        <v>43759</v>
      </c>
      <c r="B2622">
        <v>4.6397000000000004</v>
      </c>
      <c r="C2622">
        <v>4.6947000000000001</v>
      </c>
      <c r="D2622">
        <v>4.9402999999999997</v>
      </c>
      <c r="E2622">
        <v>5.3036000000000003</v>
      </c>
      <c r="F2622">
        <v>6.0662000000000003</v>
      </c>
      <c r="G2622">
        <v>6.3299000000000003</v>
      </c>
    </row>
    <row r="2623" spans="1:7" x14ac:dyDescent="0.25">
      <c r="A2623" s="3">
        <v>43760</v>
      </c>
      <c r="B2623">
        <v>4.7005999999999997</v>
      </c>
      <c r="C2623">
        <v>4.7420999999999998</v>
      </c>
      <c r="D2623">
        <v>4.9522000000000004</v>
      </c>
      <c r="E2623">
        <v>5.3273999999999999</v>
      </c>
      <c r="F2623">
        <v>6.0815999999999999</v>
      </c>
      <c r="G2623">
        <v>6.3384</v>
      </c>
    </row>
    <row r="2624" spans="1:7" x14ac:dyDescent="0.25">
      <c r="A2624" s="3">
        <v>43761</v>
      </c>
      <c r="B2624">
        <v>4.7409999999999997</v>
      </c>
      <c r="C2624">
        <v>4.7548000000000004</v>
      </c>
      <c r="D2624">
        <v>4.9298000000000002</v>
      </c>
      <c r="E2624">
        <v>5.2873999999999999</v>
      </c>
      <c r="F2624">
        <v>6.0560999999999998</v>
      </c>
      <c r="G2624">
        <v>6.3135000000000003</v>
      </c>
    </row>
    <row r="2625" spans="1:7" x14ac:dyDescent="0.25">
      <c r="A2625" s="3">
        <v>43762</v>
      </c>
      <c r="B2625">
        <v>4.5932000000000004</v>
      </c>
      <c r="C2625">
        <v>4.6494999999999997</v>
      </c>
      <c r="D2625">
        <v>4.9078999999999997</v>
      </c>
      <c r="E2625">
        <v>5.2466999999999997</v>
      </c>
      <c r="F2625">
        <v>5.9985999999999997</v>
      </c>
      <c r="G2625">
        <v>6.2294999999999998</v>
      </c>
    </row>
    <row r="2626" spans="1:7" x14ac:dyDescent="0.25">
      <c r="A2626" s="3">
        <v>43763</v>
      </c>
      <c r="B2626">
        <v>4.7183000000000002</v>
      </c>
      <c r="C2626">
        <v>4.7461000000000002</v>
      </c>
      <c r="D2626">
        <v>4.9196</v>
      </c>
      <c r="E2626">
        <v>5.2679999999999998</v>
      </c>
      <c r="F2626">
        <v>6.0012999999999996</v>
      </c>
      <c r="G2626">
        <v>6.2038000000000002</v>
      </c>
    </row>
    <row r="2627" spans="1:7" x14ac:dyDescent="0.25">
      <c r="A2627" s="3">
        <v>43766</v>
      </c>
      <c r="B2627">
        <v>4.6711</v>
      </c>
      <c r="C2627">
        <v>4.7130000000000001</v>
      </c>
      <c r="D2627">
        <v>4.9375</v>
      </c>
      <c r="E2627">
        <v>5.2720000000000002</v>
      </c>
      <c r="F2627">
        <v>6.0002000000000004</v>
      </c>
      <c r="G2627">
        <v>6.2161999999999997</v>
      </c>
    </row>
    <row r="2628" spans="1:7" x14ac:dyDescent="0.25">
      <c r="A2628" s="3">
        <v>43767</v>
      </c>
      <c r="B2628">
        <v>4.7442000000000002</v>
      </c>
      <c r="C2628">
        <v>4.7823000000000002</v>
      </c>
      <c r="D2628">
        <v>4.9867999999999997</v>
      </c>
      <c r="E2628">
        <v>5.3392999999999997</v>
      </c>
      <c r="F2628">
        <v>6.0519999999999996</v>
      </c>
      <c r="G2628">
        <v>6.2564000000000002</v>
      </c>
    </row>
    <row r="2629" spans="1:7" x14ac:dyDescent="0.25">
      <c r="A2629" s="3">
        <v>43768</v>
      </c>
      <c r="B2629">
        <v>4.6478999999999999</v>
      </c>
      <c r="C2629">
        <v>4.7149000000000001</v>
      </c>
      <c r="D2629">
        <v>4.9855</v>
      </c>
      <c r="E2629">
        <v>5.3387000000000002</v>
      </c>
      <c r="F2629">
        <v>6.0754999999999999</v>
      </c>
      <c r="G2629">
        <v>6.2942</v>
      </c>
    </row>
    <row r="2630" spans="1:7" x14ac:dyDescent="0.25">
      <c r="A2630" s="3">
        <v>43769</v>
      </c>
      <c r="B2630">
        <v>4.6840000000000002</v>
      </c>
      <c r="C2630">
        <v>4.7320000000000002</v>
      </c>
      <c r="D2630">
        <v>4.9494999999999996</v>
      </c>
      <c r="E2630">
        <v>5.2583000000000002</v>
      </c>
      <c r="F2630">
        <v>5.9573</v>
      </c>
      <c r="G2630">
        <v>6.2304000000000004</v>
      </c>
    </row>
    <row r="2631" spans="1:7" x14ac:dyDescent="0.25">
      <c r="A2631" s="3">
        <v>43770</v>
      </c>
      <c r="B2631">
        <v>4.7089999999999996</v>
      </c>
      <c r="C2631">
        <v>4.7529000000000003</v>
      </c>
      <c r="D2631">
        <v>4.9781000000000004</v>
      </c>
      <c r="E2631">
        <v>5.2667999999999999</v>
      </c>
      <c r="F2631">
        <v>5.9847999999999999</v>
      </c>
      <c r="G2631">
        <v>6.2462999999999997</v>
      </c>
    </row>
    <row r="2632" spans="1:7" x14ac:dyDescent="0.25">
      <c r="A2632" s="3">
        <v>43773</v>
      </c>
      <c r="B2632">
        <v>4.7089999999999996</v>
      </c>
      <c r="C2632">
        <v>4.7529000000000003</v>
      </c>
      <c r="D2632">
        <v>4.9781000000000004</v>
      </c>
      <c r="E2632">
        <v>5.2667999999999999</v>
      </c>
      <c r="F2632">
        <v>5.9847999999999999</v>
      </c>
      <c r="G2632">
        <v>6.2462999999999997</v>
      </c>
    </row>
    <row r="2633" spans="1:7" x14ac:dyDescent="0.25">
      <c r="A2633" s="3">
        <v>43774</v>
      </c>
      <c r="B2633">
        <v>4.6844999999999999</v>
      </c>
      <c r="C2633">
        <v>4.7537000000000003</v>
      </c>
      <c r="D2633">
        <v>5.0179</v>
      </c>
      <c r="E2633">
        <v>5.3263999999999996</v>
      </c>
      <c r="F2633">
        <v>6.0509000000000004</v>
      </c>
      <c r="G2633">
        <v>6.3235999999999999</v>
      </c>
    </row>
    <row r="2634" spans="1:7" x14ac:dyDescent="0.25">
      <c r="A2634" s="3">
        <v>43775</v>
      </c>
      <c r="B2634">
        <v>4.6695000000000002</v>
      </c>
      <c r="C2634">
        <v>4.7367999999999997</v>
      </c>
      <c r="D2634">
        <v>5.0132000000000003</v>
      </c>
      <c r="E2634">
        <v>5.3124000000000002</v>
      </c>
      <c r="F2634">
        <v>6.0088999999999997</v>
      </c>
      <c r="G2634">
        <v>6.3239000000000001</v>
      </c>
    </row>
    <row r="2635" spans="1:7" x14ac:dyDescent="0.25">
      <c r="A2635" s="3">
        <v>43776</v>
      </c>
      <c r="B2635">
        <v>4.6906999999999996</v>
      </c>
      <c r="C2635">
        <v>4.7611999999999997</v>
      </c>
      <c r="D2635">
        <v>5.0435999999999996</v>
      </c>
      <c r="E2635">
        <v>5.4010999999999996</v>
      </c>
      <c r="F2635">
        <v>6.0907999999999998</v>
      </c>
      <c r="G2635">
        <v>6.4179000000000004</v>
      </c>
    </row>
    <row r="2636" spans="1:7" x14ac:dyDescent="0.25">
      <c r="A2636" s="3">
        <v>43777</v>
      </c>
      <c r="B2636">
        <v>4.6912000000000003</v>
      </c>
      <c r="C2636">
        <v>4.7667000000000002</v>
      </c>
      <c r="D2636">
        <v>5.1036000000000001</v>
      </c>
      <c r="E2636">
        <v>5.4238999999999997</v>
      </c>
      <c r="F2636">
        <v>6.1448</v>
      </c>
      <c r="G2636">
        <v>6.4783999999999997</v>
      </c>
    </row>
    <row r="2637" spans="1:7" x14ac:dyDescent="0.25">
      <c r="A2637" s="3">
        <v>43780</v>
      </c>
      <c r="B2637">
        <v>4.6912000000000003</v>
      </c>
      <c r="C2637">
        <v>4.7667000000000002</v>
      </c>
      <c r="D2637">
        <v>5.1036000000000001</v>
      </c>
      <c r="E2637">
        <v>5.4238999999999997</v>
      </c>
      <c r="F2637">
        <v>6.1448</v>
      </c>
      <c r="G2637">
        <v>6.4783999999999997</v>
      </c>
    </row>
    <row r="2638" spans="1:7" x14ac:dyDescent="0.25">
      <c r="A2638" s="3">
        <v>43781</v>
      </c>
      <c r="B2638">
        <v>4.7687999999999997</v>
      </c>
      <c r="C2638">
        <v>4.8444000000000003</v>
      </c>
      <c r="D2638">
        <v>5.1746999999999996</v>
      </c>
      <c r="E2638">
        <v>5.4996999999999998</v>
      </c>
      <c r="F2638">
        <v>6.2698</v>
      </c>
      <c r="G2638">
        <v>6.5848000000000004</v>
      </c>
    </row>
    <row r="2639" spans="1:7" x14ac:dyDescent="0.25">
      <c r="A2639" s="3">
        <v>43782</v>
      </c>
      <c r="B2639">
        <v>4.6551</v>
      </c>
      <c r="C2639">
        <v>4.7817999999999996</v>
      </c>
      <c r="D2639">
        <v>5.1753</v>
      </c>
      <c r="E2639">
        <v>5.5467000000000004</v>
      </c>
      <c r="F2639">
        <v>6.3449999999999998</v>
      </c>
      <c r="G2639">
        <v>6.6063999999999998</v>
      </c>
    </row>
    <row r="2640" spans="1:7" x14ac:dyDescent="0.25">
      <c r="A2640" s="3">
        <v>43783</v>
      </c>
      <c r="B2640">
        <v>4.6719999999999997</v>
      </c>
      <c r="C2640">
        <v>4.7774000000000001</v>
      </c>
      <c r="D2640">
        <v>5.1882999999999999</v>
      </c>
      <c r="E2640">
        <v>5.5191999999999997</v>
      </c>
      <c r="F2640">
        <v>6.2472000000000003</v>
      </c>
      <c r="G2640">
        <v>6.5479000000000003</v>
      </c>
    </row>
    <row r="2641" spans="1:7" x14ac:dyDescent="0.25">
      <c r="A2641" s="3">
        <v>43784</v>
      </c>
      <c r="B2641">
        <v>4.7079000000000004</v>
      </c>
      <c r="C2641">
        <v>4.7957999999999998</v>
      </c>
      <c r="D2641">
        <v>5.1646000000000001</v>
      </c>
      <c r="E2641">
        <v>5.5084</v>
      </c>
      <c r="F2641">
        <v>6.2035999999999998</v>
      </c>
      <c r="G2641">
        <v>6.5305</v>
      </c>
    </row>
    <row r="2642" spans="1:7" x14ac:dyDescent="0.25">
      <c r="A2642" s="3">
        <v>43787</v>
      </c>
      <c r="B2642">
        <v>4.7614000000000001</v>
      </c>
      <c r="C2642">
        <v>4.8472999999999997</v>
      </c>
      <c r="D2642">
        <v>5.2213000000000003</v>
      </c>
      <c r="E2642">
        <v>5.5552999999999999</v>
      </c>
      <c r="F2642">
        <v>6.2779999999999996</v>
      </c>
      <c r="G2642">
        <v>6.6056999999999997</v>
      </c>
    </row>
    <row r="2643" spans="1:7" x14ac:dyDescent="0.25">
      <c r="A2643" s="3">
        <v>43788</v>
      </c>
      <c r="B2643">
        <v>4.7605000000000004</v>
      </c>
      <c r="C2643">
        <v>4.8434999999999997</v>
      </c>
      <c r="D2643">
        <v>5.2309000000000001</v>
      </c>
      <c r="E2643">
        <v>5.5651999999999999</v>
      </c>
      <c r="F2643">
        <v>6.2637</v>
      </c>
      <c r="G2643">
        <v>6.5909000000000004</v>
      </c>
    </row>
    <row r="2644" spans="1:7" x14ac:dyDescent="0.25">
      <c r="A2644" s="3">
        <v>43789</v>
      </c>
      <c r="B2644">
        <v>4.6811999999999996</v>
      </c>
      <c r="C2644">
        <v>4.7870999999999997</v>
      </c>
      <c r="D2644">
        <v>5.2</v>
      </c>
      <c r="E2644">
        <v>5.5332999999999997</v>
      </c>
      <c r="F2644">
        <v>6.2508999999999997</v>
      </c>
      <c r="G2644">
        <v>6.5677000000000003</v>
      </c>
    </row>
    <row r="2645" spans="1:7" x14ac:dyDescent="0.25">
      <c r="A2645" s="3">
        <v>43790</v>
      </c>
      <c r="B2645">
        <v>4.6988000000000003</v>
      </c>
      <c r="C2645">
        <v>4.7935999999999996</v>
      </c>
      <c r="D2645">
        <v>5.1962000000000002</v>
      </c>
      <c r="E2645">
        <v>5.5114999999999998</v>
      </c>
      <c r="F2645">
        <v>6.2228000000000003</v>
      </c>
      <c r="G2645">
        <v>6.5583</v>
      </c>
    </row>
    <row r="2646" spans="1:7" x14ac:dyDescent="0.25">
      <c r="A2646" s="3">
        <v>43791</v>
      </c>
      <c r="B2646">
        <v>4.7828999999999997</v>
      </c>
      <c r="C2646">
        <v>4.8617999999999997</v>
      </c>
      <c r="D2646">
        <v>5.21</v>
      </c>
      <c r="E2646">
        <v>5.5498000000000003</v>
      </c>
      <c r="F2646">
        <v>6.2568999999999999</v>
      </c>
      <c r="G2646">
        <v>6.5884999999999998</v>
      </c>
    </row>
    <row r="2647" spans="1:7" x14ac:dyDescent="0.25">
      <c r="A2647" s="3">
        <v>43794</v>
      </c>
      <c r="B2647">
        <v>4.6986999999999997</v>
      </c>
      <c r="C2647">
        <v>4.7882999999999996</v>
      </c>
      <c r="D2647">
        <v>5.2190000000000003</v>
      </c>
      <c r="E2647">
        <v>5.6364000000000001</v>
      </c>
      <c r="F2647">
        <v>6.39</v>
      </c>
      <c r="G2647">
        <v>6.7145000000000001</v>
      </c>
    </row>
    <row r="2648" spans="1:7" x14ac:dyDescent="0.25">
      <c r="A2648" s="3">
        <v>43795</v>
      </c>
      <c r="B2648">
        <v>4.8029000000000002</v>
      </c>
      <c r="C2648">
        <v>4.9047999999999998</v>
      </c>
      <c r="D2648">
        <v>5.3611000000000004</v>
      </c>
      <c r="E2648">
        <v>5.6837</v>
      </c>
      <c r="F2648">
        <v>6.4382999999999999</v>
      </c>
      <c r="G2648">
        <v>6.7538999999999998</v>
      </c>
    </row>
    <row r="2649" spans="1:7" x14ac:dyDescent="0.25">
      <c r="A2649" s="3">
        <v>43796</v>
      </c>
      <c r="B2649">
        <v>4.7717999999999998</v>
      </c>
      <c r="C2649">
        <v>4.8815999999999997</v>
      </c>
      <c r="D2649">
        <v>5.3284000000000002</v>
      </c>
      <c r="E2649">
        <v>5.7004000000000001</v>
      </c>
      <c r="F2649">
        <v>6.4664000000000001</v>
      </c>
      <c r="G2649">
        <v>6.7728000000000002</v>
      </c>
    </row>
    <row r="2650" spans="1:7" x14ac:dyDescent="0.25">
      <c r="A2650" s="3">
        <v>43797</v>
      </c>
      <c r="B2650">
        <v>4.7610999999999999</v>
      </c>
      <c r="C2650">
        <v>4.8688000000000002</v>
      </c>
      <c r="D2650">
        <v>5.3091999999999997</v>
      </c>
      <c r="E2650">
        <v>5.6830999999999996</v>
      </c>
      <c r="F2650">
        <v>6.4379</v>
      </c>
      <c r="G2650">
        <v>6.7561999999999998</v>
      </c>
    </row>
    <row r="2651" spans="1:7" x14ac:dyDescent="0.25">
      <c r="A2651" s="3">
        <v>43798</v>
      </c>
      <c r="B2651">
        <v>4.7601000000000004</v>
      </c>
      <c r="C2651">
        <v>4.8651</v>
      </c>
      <c r="D2651">
        <v>5.3250999999999999</v>
      </c>
      <c r="E2651">
        <v>5.6616</v>
      </c>
      <c r="F2651">
        <v>6.4516999999999998</v>
      </c>
      <c r="G2651">
        <v>6.7706999999999997</v>
      </c>
    </row>
    <row r="2652" spans="1:7" x14ac:dyDescent="0.25">
      <c r="A2652" s="3">
        <v>43801</v>
      </c>
      <c r="B2652">
        <v>4.7925000000000004</v>
      </c>
      <c r="C2652">
        <v>4.8853999999999997</v>
      </c>
      <c r="D2652">
        <v>5.3430999999999997</v>
      </c>
      <c r="E2652">
        <v>5.6559999999999997</v>
      </c>
      <c r="F2652">
        <v>6.43</v>
      </c>
      <c r="G2652">
        <v>6.7355</v>
      </c>
    </row>
    <row r="2653" spans="1:7" x14ac:dyDescent="0.25">
      <c r="A2653" s="3">
        <v>43802</v>
      </c>
      <c r="B2653">
        <v>4.8236999999999997</v>
      </c>
      <c r="C2653">
        <v>4.9093</v>
      </c>
      <c r="D2653">
        <v>5.2906000000000004</v>
      </c>
      <c r="E2653">
        <v>5.5784000000000002</v>
      </c>
      <c r="F2653">
        <v>6.3757000000000001</v>
      </c>
      <c r="G2653">
        <v>6.7119999999999997</v>
      </c>
    </row>
    <row r="2654" spans="1:7" x14ac:dyDescent="0.25">
      <c r="A2654" s="3">
        <v>43803</v>
      </c>
      <c r="B2654">
        <v>4.7523</v>
      </c>
      <c r="C2654">
        <v>4.8407</v>
      </c>
      <c r="D2654">
        <v>5.2202000000000002</v>
      </c>
      <c r="E2654">
        <v>5.5338000000000003</v>
      </c>
      <c r="F2654">
        <v>6.2653999999999996</v>
      </c>
      <c r="G2654">
        <v>6.6007999999999996</v>
      </c>
    </row>
    <row r="2655" spans="1:7" x14ac:dyDescent="0.25">
      <c r="A2655" s="3">
        <v>43804</v>
      </c>
      <c r="B2655">
        <v>4.7069000000000001</v>
      </c>
      <c r="C2655">
        <v>4.7907000000000002</v>
      </c>
      <c r="D2655">
        <v>5.1547999999999998</v>
      </c>
      <c r="E2655">
        <v>5.4804000000000004</v>
      </c>
      <c r="F2655">
        <v>6.2329999999999997</v>
      </c>
      <c r="G2655">
        <v>6.6066000000000003</v>
      </c>
    </row>
    <row r="2656" spans="1:7" x14ac:dyDescent="0.25">
      <c r="A2656" s="3">
        <v>43805</v>
      </c>
      <c r="B2656">
        <v>4.6993999999999998</v>
      </c>
      <c r="C2656">
        <v>4.7733999999999996</v>
      </c>
      <c r="D2656">
        <v>5.1195000000000004</v>
      </c>
      <c r="E2656">
        <v>5.4424999999999999</v>
      </c>
      <c r="F2656">
        <v>6.2609000000000004</v>
      </c>
      <c r="G2656">
        <v>6.5458999999999996</v>
      </c>
    </row>
    <row r="2657" spans="1:7" x14ac:dyDescent="0.25">
      <c r="A2657" s="3">
        <v>43808</v>
      </c>
      <c r="B2657">
        <v>4.6772</v>
      </c>
      <c r="C2657">
        <v>4.7594000000000003</v>
      </c>
      <c r="D2657">
        <v>5.1338999999999997</v>
      </c>
      <c r="E2657">
        <v>5.4633000000000003</v>
      </c>
      <c r="F2657">
        <v>6.2286000000000001</v>
      </c>
      <c r="G2657">
        <v>6.5446</v>
      </c>
    </row>
    <row r="2658" spans="1:7" x14ac:dyDescent="0.25">
      <c r="A2658" s="3">
        <v>43809</v>
      </c>
      <c r="B2658">
        <v>4.7270000000000003</v>
      </c>
      <c r="C2658">
        <v>4.7977999999999996</v>
      </c>
      <c r="D2658">
        <v>5.1425999999999998</v>
      </c>
      <c r="E2658">
        <v>5.4884000000000004</v>
      </c>
      <c r="F2658">
        <v>6.2750000000000004</v>
      </c>
      <c r="G2658">
        <v>6.5551000000000004</v>
      </c>
    </row>
    <row r="2659" spans="1:7" x14ac:dyDescent="0.25">
      <c r="A2659" s="3">
        <v>43810</v>
      </c>
      <c r="B2659">
        <v>4.6954000000000002</v>
      </c>
      <c r="C2659">
        <v>4.7652000000000001</v>
      </c>
      <c r="D2659">
        <v>5.1059999999999999</v>
      </c>
      <c r="E2659">
        <v>5.4023000000000003</v>
      </c>
      <c r="F2659">
        <v>6.1691000000000003</v>
      </c>
      <c r="G2659">
        <v>6.4972000000000003</v>
      </c>
    </row>
    <row r="2660" spans="1:7" x14ac:dyDescent="0.25">
      <c r="A2660" s="3">
        <v>43811</v>
      </c>
      <c r="B2660">
        <v>4.6866000000000003</v>
      </c>
      <c r="C2660">
        <v>4.7603999999999997</v>
      </c>
      <c r="D2660">
        <v>5.0696000000000003</v>
      </c>
      <c r="E2660">
        <v>5.4267000000000003</v>
      </c>
      <c r="F2660">
        <v>6.1997999999999998</v>
      </c>
      <c r="G2660">
        <v>6.5022000000000002</v>
      </c>
    </row>
    <row r="2661" spans="1:7" x14ac:dyDescent="0.25">
      <c r="A2661" s="3">
        <v>43812</v>
      </c>
      <c r="B2661">
        <v>4.6905000000000001</v>
      </c>
      <c r="C2661">
        <v>4.7647000000000004</v>
      </c>
      <c r="D2661">
        <v>5.0871000000000004</v>
      </c>
      <c r="E2661">
        <v>5.4481999999999999</v>
      </c>
      <c r="F2661">
        <v>6.2061000000000002</v>
      </c>
      <c r="G2661">
        <v>6.5494000000000003</v>
      </c>
    </row>
    <row r="2662" spans="1:7" x14ac:dyDescent="0.25">
      <c r="A2662" s="3">
        <v>43815</v>
      </c>
      <c r="B2662">
        <v>4.6559999999999997</v>
      </c>
      <c r="C2662">
        <v>4.7411000000000003</v>
      </c>
      <c r="D2662">
        <v>5.1003999999999996</v>
      </c>
      <c r="E2662">
        <v>5.4503000000000004</v>
      </c>
      <c r="F2662">
        <v>6.226</v>
      </c>
      <c r="G2662">
        <v>6.5644999999999998</v>
      </c>
    </row>
    <row r="2663" spans="1:7" x14ac:dyDescent="0.25">
      <c r="A2663" s="3">
        <v>43816</v>
      </c>
      <c r="B2663">
        <v>4.6532999999999998</v>
      </c>
      <c r="C2663">
        <v>4.7329999999999997</v>
      </c>
      <c r="D2663">
        <v>5.0815000000000001</v>
      </c>
      <c r="E2663">
        <v>5.4284999999999997</v>
      </c>
      <c r="F2663">
        <v>6.2165999999999997</v>
      </c>
      <c r="G2663">
        <v>6.5814000000000004</v>
      </c>
    </row>
    <row r="2664" spans="1:7" x14ac:dyDescent="0.25">
      <c r="A2664" s="3">
        <v>43817</v>
      </c>
      <c r="B2664">
        <v>4.6363000000000003</v>
      </c>
      <c r="C2664">
        <v>4.7190000000000003</v>
      </c>
      <c r="D2664">
        <v>5.0956000000000001</v>
      </c>
      <c r="E2664">
        <v>5.4158999999999997</v>
      </c>
      <c r="F2664">
        <v>6.2351999999999999</v>
      </c>
      <c r="G2664">
        <v>6.5820999999999996</v>
      </c>
    </row>
    <row r="2665" spans="1:7" x14ac:dyDescent="0.25">
      <c r="A2665" s="3">
        <v>43818</v>
      </c>
      <c r="B2665">
        <v>4.6921999999999997</v>
      </c>
      <c r="C2665">
        <v>4.7647000000000004</v>
      </c>
      <c r="D2665">
        <v>5.0899000000000001</v>
      </c>
      <c r="E2665">
        <v>5.4676999999999998</v>
      </c>
      <c r="F2665">
        <v>6.2644000000000002</v>
      </c>
      <c r="G2665">
        <v>6.65</v>
      </c>
    </row>
    <row r="2666" spans="1:7" x14ac:dyDescent="0.25">
      <c r="A2666" s="3">
        <v>43819</v>
      </c>
      <c r="B2666">
        <v>4.6912000000000003</v>
      </c>
      <c r="C2666">
        <v>4.7575000000000003</v>
      </c>
      <c r="D2666">
        <v>5.0799000000000003</v>
      </c>
      <c r="E2666">
        <v>5.4470000000000001</v>
      </c>
      <c r="F2666">
        <v>6.2624000000000004</v>
      </c>
      <c r="G2666">
        <v>6.6151999999999997</v>
      </c>
    </row>
    <row r="2667" spans="1:7" x14ac:dyDescent="0.25">
      <c r="A2667" s="3">
        <v>43822</v>
      </c>
      <c r="B2667">
        <v>4.7150999999999996</v>
      </c>
      <c r="C2667">
        <v>4.7812000000000001</v>
      </c>
      <c r="D2667">
        <v>5.0971000000000002</v>
      </c>
      <c r="E2667">
        <v>5.4558999999999997</v>
      </c>
      <c r="F2667">
        <v>6.2552000000000003</v>
      </c>
      <c r="G2667">
        <v>6.6135999999999999</v>
      </c>
    </row>
    <row r="2668" spans="1:7" x14ac:dyDescent="0.25">
      <c r="A2668" s="3">
        <v>43823</v>
      </c>
      <c r="B2668">
        <v>4.7215999999999996</v>
      </c>
      <c r="C2668">
        <v>4.7870999999999997</v>
      </c>
      <c r="D2668">
        <v>5.0876999999999999</v>
      </c>
      <c r="E2668">
        <v>5.4741</v>
      </c>
      <c r="F2668">
        <v>6.2735000000000003</v>
      </c>
      <c r="G2668">
        <v>6.6093999999999999</v>
      </c>
    </row>
    <row r="2669" spans="1:7" x14ac:dyDescent="0.25">
      <c r="A2669" s="3">
        <v>43824</v>
      </c>
      <c r="B2669">
        <v>4.7215999999999996</v>
      </c>
      <c r="C2669">
        <v>4.7870999999999997</v>
      </c>
      <c r="D2669">
        <v>5.0876999999999999</v>
      </c>
      <c r="E2669">
        <v>5.4741</v>
      </c>
      <c r="F2669">
        <v>6.2735000000000003</v>
      </c>
      <c r="G2669">
        <v>6.6093999999999999</v>
      </c>
    </row>
    <row r="2670" spans="1:7" x14ac:dyDescent="0.25">
      <c r="A2670" s="3">
        <v>43825</v>
      </c>
      <c r="B2670">
        <v>4.7159000000000004</v>
      </c>
      <c r="C2670">
        <v>4.7816000000000001</v>
      </c>
      <c r="D2670">
        <v>5.0853000000000002</v>
      </c>
      <c r="E2670">
        <v>5.4767999999999999</v>
      </c>
      <c r="F2670">
        <v>6.2858000000000001</v>
      </c>
      <c r="G2670">
        <v>6.6224999999999996</v>
      </c>
    </row>
    <row r="2671" spans="1:7" x14ac:dyDescent="0.25">
      <c r="A2671" s="3">
        <v>43826</v>
      </c>
      <c r="B2671">
        <v>4.6684000000000001</v>
      </c>
      <c r="C2671">
        <v>4.7499000000000002</v>
      </c>
      <c r="D2671">
        <v>5.0791000000000004</v>
      </c>
      <c r="E2671">
        <v>5.4642999999999997</v>
      </c>
      <c r="F2671">
        <v>6.2908999999999997</v>
      </c>
      <c r="G2671">
        <v>6.62</v>
      </c>
    </row>
    <row r="2672" spans="1:7" x14ac:dyDescent="0.25">
      <c r="A2672" s="3">
        <v>43829</v>
      </c>
      <c r="B2672">
        <v>4.6707000000000001</v>
      </c>
      <c r="C2672">
        <v>4.7397999999999998</v>
      </c>
      <c r="D2672">
        <v>5.0617999999999999</v>
      </c>
      <c r="E2672">
        <v>5.4574999999999996</v>
      </c>
      <c r="F2672">
        <v>6.2893999999999997</v>
      </c>
      <c r="G2672">
        <v>6.6279000000000003</v>
      </c>
    </row>
    <row r="2673" spans="1:7" x14ac:dyDescent="0.25">
      <c r="A2673" s="3">
        <v>43830</v>
      </c>
      <c r="B2673">
        <v>4.6707000000000001</v>
      </c>
      <c r="C2673">
        <v>4.7397999999999998</v>
      </c>
      <c r="D2673">
        <v>5.0617999999999999</v>
      </c>
      <c r="E2673">
        <v>5.4574999999999996</v>
      </c>
      <c r="F2673">
        <v>6.2893999999999997</v>
      </c>
      <c r="G2673">
        <v>6.6279000000000003</v>
      </c>
    </row>
    <row r="2674" spans="1:7" x14ac:dyDescent="0.25">
      <c r="A2674" s="3">
        <v>43831</v>
      </c>
      <c r="B2674">
        <v>4.6707000000000001</v>
      </c>
      <c r="C2674">
        <v>4.7397999999999998</v>
      </c>
      <c r="D2674">
        <v>5.0617999999999999</v>
      </c>
      <c r="E2674">
        <v>5.4574999999999996</v>
      </c>
      <c r="F2674">
        <v>6.2893999999999997</v>
      </c>
      <c r="G2674">
        <v>6.6279000000000003</v>
      </c>
    </row>
    <row r="2675" spans="1:7" x14ac:dyDescent="0.25">
      <c r="A2675" s="3">
        <v>43832</v>
      </c>
      <c r="B2675">
        <v>4.6877000000000004</v>
      </c>
      <c r="C2675">
        <v>4.7591000000000001</v>
      </c>
      <c r="D2675">
        <v>5.0827999999999998</v>
      </c>
      <c r="E2675">
        <v>5.4649000000000001</v>
      </c>
      <c r="F2675">
        <v>6.3106999999999998</v>
      </c>
      <c r="G2675">
        <v>6.6295000000000002</v>
      </c>
    </row>
    <row r="2676" spans="1:7" x14ac:dyDescent="0.25">
      <c r="A2676" s="3">
        <v>43833</v>
      </c>
      <c r="B2676">
        <v>4.6441999999999997</v>
      </c>
      <c r="C2676">
        <v>4.7195999999999998</v>
      </c>
      <c r="D2676">
        <v>5.0869999999999997</v>
      </c>
      <c r="E2676">
        <v>5.4894999999999996</v>
      </c>
      <c r="F2676">
        <v>6.3285</v>
      </c>
      <c r="G2676">
        <v>6.6429999999999998</v>
      </c>
    </row>
    <row r="2677" spans="1:7" x14ac:dyDescent="0.25">
      <c r="A2677" s="3">
        <v>43836</v>
      </c>
      <c r="B2677">
        <v>4.6441999999999997</v>
      </c>
      <c r="C2677">
        <v>4.7195999999999998</v>
      </c>
      <c r="D2677">
        <v>5.0869999999999997</v>
      </c>
      <c r="E2677">
        <v>5.4894999999999996</v>
      </c>
      <c r="F2677">
        <v>6.3285</v>
      </c>
      <c r="G2677">
        <v>6.6429999999999998</v>
      </c>
    </row>
    <row r="2678" spans="1:7" x14ac:dyDescent="0.25">
      <c r="A2678" s="3">
        <v>43837</v>
      </c>
      <c r="B2678">
        <v>4.6635</v>
      </c>
      <c r="C2678">
        <v>4.7327000000000004</v>
      </c>
      <c r="D2678">
        <v>5.0502000000000002</v>
      </c>
      <c r="E2678">
        <v>5.4257999999999997</v>
      </c>
      <c r="F2678">
        <v>6.2760999999999996</v>
      </c>
      <c r="G2678">
        <v>6.6243999999999996</v>
      </c>
    </row>
    <row r="2679" spans="1:7" x14ac:dyDescent="0.25">
      <c r="A2679" s="3">
        <v>43838</v>
      </c>
      <c r="B2679">
        <v>4.6101999999999999</v>
      </c>
      <c r="C2679">
        <v>4.6768000000000001</v>
      </c>
      <c r="D2679">
        <v>4.9816000000000003</v>
      </c>
      <c r="E2679">
        <v>5.3654000000000002</v>
      </c>
      <c r="F2679">
        <v>6.2095000000000002</v>
      </c>
      <c r="G2679">
        <v>6.5347999999999997</v>
      </c>
    </row>
    <row r="2680" spans="1:7" x14ac:dyDescent="0.25">
      <c r="A2680" s="3">
        <v>43839</v>
      </c>
      <c r="B2680">
        <v>4.6406999999999998</v>
      </c>
      <c r="C2680">
        <v>4.6974999999999998</v>
      </c>
      <c r="D2680">
        <v>4.9629000000000003</v>
      </c>
      <c r="E2680">
        <v>5.3052000000000001</v>
      </c>
      <c r="F2680">
        <v>6.1421000000000001</v>
      </c>
      <c r="G2680">
        <v>6.2573999999999996</v>
      </c>
    </row>
    <row r="2681" spans="1:7" x14ac:dyDescent="0.25">
      <c r="A2681" s="3">
        <v>43840</v>
      </c>
      <c r="B2681">
        <v>4.5979999999999999</v>
      </c>
      <c r="C2681">
        <v>4.6582999999999997</v>
      </c>
      <c r="D2681">
        <v>4.9562999999999997</v>
      </c>
      <c r="E2681">
        <v>5.2827999999999999</v>
      </c>
      <c r="F2681">
        <v>6.0698999999999996</v>
      </c>
      <c r="G2681">
        <v>6.3753000000000002</v>
      </c>
    </row>
    <row r="2682" spans="1:7" x14ac:dyDescent="0.25">
      <c r="A2682" s="3">
        <v>43843</v>
      </c>
      <c r="B2682">
        <v>4.6174999999999997</v>
      </c>
      <c r="C2682">
        <v>4.6858000000000004</v>
      </c>
      <c r="D2682">
        <v>5.0049000000000001</v>
      </c>
      <c r="E2682">
        <v>5.3452999999999999</v>
      </c>
      <c r="F2682">
        <v>6.1220999999999997</v>
      </c>
      <c r="G2682">
        <v>6.4326999999999996</v>
      </c>
    </row>
    <row r="2683" spans="1:7" x14ac:dyDescent="0.25">
      <c r="A2683" s="3">
        <v>43844</v>
      </c>
      <c r="B2683">
        <v>4.5575000000000001</v>
      </c>
      <c r="C2683">
        <v>4.6330999999999998</v>
      </c>
      <c r="D2683">
        <v>4.9744999999999999</v>
      </c>
      <c r="E2683">
        <v>5.3291000000000004</v>
      </c>
      <c r="F2683">
        <v>6.1204000000000001</v>
      </c>
      <c r="G2683">
        <v>6.431</v>
      </c>
    </row>
    <row r="2684" spans="1:7" x14ac:dyDescent="0.25">
      <c r="A2684" s="3">
        <v>43845</v>
      </c>
      <c r="B2684">
        <v>4.5191999999999997</v>
      </c>
      <c r="C2684">
        <v>4.5968</v>
      </c>
      <c r="D2684">
        <v>4.9333</v>
      </c>
      <c r="E2684">
        <v>5.28</v>
      </c>
      <c r="F2684">
        <v>6.0174000000000003</v>
      </c>
      <c r="G2684">
        <v>6.3958000000000004</v>
      </c>
    </row>
    <row r="2685" spans="1:7" x14ac:dyDescent="0.25">
      <c r="A2685" s="3">
        <v>43846</v>
      </c>
      <c r="B2685">
        <v>4.5068999999999999</v>
      </c>
      <c r="C2685">
        <v>4.5830000000000002</v>
      </c>
      <c r="D2685">
        <v>4.9138999999999999</v>
      </c>
      <c r="E2685">
        <v>5.2746000000000004</v>
      </c>
      <c r="F2685">
        <v>6.0460000000000003</v>
      </c>
      <c r="G2685">
        <v>6.3861999999999997</v>
      </c>
    </row>
    <row r="2686" spans="1:7" x14ac:dyDescent="0.25">
      <c r="A2686" s="3">
        <v>43847</v>
      </c>
      <c r="B2686">
        <v>4.4897999999999998</v>
      </c>
      <c r="C2686">
        <v>4.5651000000000002</v>
      </c>
      <c r="D2686">
        <v>4.9069000000000003</v>
      </c>
      <c r="E2686">
        <v>5.2708000000000004</v>
      </c>
      <c r="F2686">
        <v>5.9905999999999997</v>
      </c>
      <c r="G2686">
        <v>6.3746999999999998</v>
      </c>
    </row>
    <row r="2687" spans="1:7" x14ac:dyDescent="0.25">
      <c r="A2687" s="3">
        <v>43850</v>
      </c>
      <c r="B2687">
        <v>4.5175000000000001</v>
      </c>
      <c r="C2687">
        <v>4.593</v>
      </c>
      <c r="D2687">
        <v>4.9268999999999998</v>
      </c>
      <c r="E2687">
        <v>5.3164999999999996</v>
      </c>
      <c r="F2687">
        <v>6.05</v>
      </c>
      <c r="G2687">
        <v>6.42</v>
      </c>
    </row>
    <row r="2688" spans="1:7" x14ac:dyDescent="0.25">
      <c r="A2688" s="3">
        <v>43851</v>
      </c>
      <c r="B2688">
        <v>4.5058999999999996</v>
      </c>
      <c r="C2688">
        <v>4.5822000000000003</v>
      </c>
      <c r="D2688">
        <v>4.9478</v>
      </c>
      <c r="E2688">
        <v>5.3122999999999996</v>
      </c>
      <c r="F2688">
        <v>6.0103999999999997</v>
      </c>
      <c r="G2688">
        <v>6.4183000000000003</v>
      </c>
    </row>
    <row r="2689" spans="1:7" x14ac:dyDescent="0.25">
      <c r="A2689" s="3">
        <v>43852</v>
      </c>
      <c r="B2689">
        <v>4.5350000000000001</v>
      </c>
      <c r="C2689">
        <v>4.5948000000000002</v>
      </c>
      <c r="D2689">
        <v>4.9302999999999999</v>
      </c>
      <c r="E2689">
        <v>5.2507000000000001</v>
      </c>
      <c r="F2689">
        <v>5.9485999999999999</v>
      </c>
      <c r="G2689">
        <v>6.3791000000000002</v>
      </c>
    </row>
    <row r="2690" spans="1:7" x14ac:dyDescent="0.25">
      <c r="A2690" s="3">
        <v>43853</v>
      </c>
      <c r="B2690">
        <v>4.5235000000000003</v>
      </c>
      <c r="C2690">
        <v>4.5884999999999998</v>
      </c>
      <c r="D2690">
        <v>4.9233000000000002</v>
      </c>
      <c r="E2690">
        <v>5.2755000000000001</v>
      </c>
      <c r="F2690">
        <v>5.9439000000000002</v>
      </c>
      <c r="G2690">
        <v>6.3483999999999998</v>
      </c>
    </row>
    <row r="2691" spans="1:7" x14ac:dyDescent="0.25">
      <c r="A2691" s="3">
        <v>43854</v>
      </c>
      <c r="B2691">
        <v>4.5285000000000002</v>
      </c>
      <c r="C2691">
        <v>4.5888</v>
      </c>
      <c r="D2691">
        <v>4.9081999999999999</v>
      </c>
      <c r="E2691">
        <v>5.2279</v>
      </c>
      <c r="F2691">
        <v>5.8975999999999997</v>
      </c>
      <c r="G2691">
        <v>6.3262999999999998</v>
      </c>
    </row>
    <row r="2692" spans="1:7" x14ac:dyDescent="0.25">
      <c r="A2692" s="3">
        <v>43857</v>
      </c>
      <c r="B2692">
        <v>4.5469999999999997</v>
      </c>
      <c r="C2692">
        <v>4.6097999999999999</v>
      </c>
      <c r="D2692">
        <v>4.9324000000000003</v>
      </c>
      <c r="E2692">
        <v>5.2961999999999998</v>
      </c>
      <c r="F2692">
        <v>5.9607000000000001</v>
      </c>
      <c r="G2692">
        <v>6.3467000000000002</v>
      </c>
    </row>
    <row r="2693" spans="1:7" x14ac:dyDescent="0.25">
      <c r="A2693" s="3">
        <v>43858</v>
      </c>
      <c r="B2693">
        <v>4.5475000000000003</v>
      </c>
      <c r="C2693">
        <v>4.6093000000000002</v>
      </c>
      <c r="D2693">
        <v>4.9180000000000001</v>
      </c>
      <c r="E2693">
        <v>5.2747000000000002</v>
      </c>
      <c r="F2693">
        <v>5.9420000000000002</v>
      </c>
      <c r="G2693">
        <v>6.3381999999999996</v>
      </c>
    </row>
    <row r="2694" spans="1:7" x14ac:dyDescent="0.25">
      <c r="A2694" s="3">
        <v>43859</v>
      </c>
      <c r="B2694">
        <v>4.5281000000000002</v>
      </c>
      <c r="C2694">
        <v>4.5830000000000002</v>
      </c>
      <c r="D2694">
        <v>4.8734000000000002</v>
      </c>
      <c r="E2694">
        <v>5.2325999999999997</v>
      </c>
      <c r="F2694">
        <v>5.8819999999999997</v>
      </c>
      <c r="G2694">
        <v>6.3304999999999998</v>
      </c>
    </row>
    <row r="2695" spans="1:7" x14ac:dyDescent="0.25">
      <c r="A2695" s="3">
        <v>43860</v>
      </c>
      <c r="B2695">
        <v>4.5084999999999997</v>
      </c>
      <c r="C2695">
        <v>4.5689000000000002</v>
      </c>
      <c r="D2695">
        <v>4.8724999999999996</v>
      </c>
      <c r="E2695">
        <v>5.2645999999999997</v>
      </c>
      <c r="F2695">
        <v>5.9229000000000003</v>
      </c>
      <c r="G2695">
        <v>6.3057999999999996</v>
      </c>
    </row>
    <row r="2696" spans="1:7" x14ac:dyDescent="0.25">
      <c r="A2696" s="3">
        <v>43861</v>
      </c>
      <c r="B2696">
        <v>4.4779999999999998</v>
      </c>
      <c r="C2696">
        <v>4.5373999999999999</v>
      </c>
      <c r="D2696">
        <v>4.8262999999999998</v>
      </c>
      <c r="E2696">
        <v>5.1711999999999998</v>
      </c>
      <c r="F2696">
        <v>5.7797000000000001</v>
      </c>
      <c r="G2696">
        <v>6.1988000000000003</v>
      </c>
    </row>
    <row r="2697" spans="1:7" x14ac:dyDescent="0.25">
      <c r="A2697" s="3">
        <v>43864</v>
      </c>
      <c r="B2697">
        <v>4.4970999999999997</v>
      </c>
      <c r="C2697">
        <v>4.5446999999999997</v>
      </c>
      <c r="D2697">
        <v>4.8426</v>
      </c>
      <c r="E2697">
        <v>5.2003000000000004</v>
      </c>
      <c r="F2697">
        <v>5.8384999999999998</v>
      </c>
      <c r="G2697">
        <v>6.2759999999999998</v>
      </c>
    </row>
    <row r="2698" spans="1:7" x14ac:dyDescent="0.25">
      <c r="A2698" s="3">
        <v>43865</v>
      </c>
      <c r="B2698">
        <v>4.4992000000000001</v>
      </c>
      <c r="C2698">
        <v>4.5542999999999996</v>
      </c>
      <c r="D2698">
        <v>4.8582999999999998</v>
      </c>
      <c r="E2698">
        <v>5.2187000000000001</v>
      </c>
      <c r="F2698">
        <v>5.8925000000000001</v>
      </c>
      <c r="G2698">
        <v>6.2408999999999999</v>
      </c>
    </row>
    <row r="2699" spans="1:7" x14ac:dyDescent="0.25">
      <c r="A2699" s="3">
        <v>43866</v>
      </c>
      <c r="B2699">
        <v>4.5058999999999996</v>
      </c>
      <c r="C2699">
        <v>4.5537000000000001</v>
      </c>
      <c r="D2699">
        <v>4.8411999999999997</v>
      </c>
      <c r="E2699">
        <v>5.1902999999999997</v>
      </c>
      <c r="F2699">
        <v>5.8372000000000002</v>
      </c>
      <c r="G2699">
        <v>6.2386999999999997</v>
      </c>
    </row>
    <row r="2700" spans="1:7" x14ac:dyDescent="0.25">
      <c r="A2700" s="3">
        <v>43867</v>
      </c>
      <c r="B2700">
        <v>4.5191999999999997</v>
      </c>
      <c r="C2700">
        <v>4.5625</v>
      </c>
      <c r="D2700">
        <v>4.8491999999999997</v>
      </c>
      <c r="E2700">
        <v>5.1573000000000002</v>
      </c>
      <c r="F2700">
        <v>5.8212999999999999</v>
      </c>
      <c r="G2700">
        <v>6.2061999999999999</v>
      </c>
    </row>
    <row r="2701" spans="1:7" x14ac:dyDescent="0.25">
      <c r="A2701" s="3">
        <v>43868</v>
      </c>
      <c r="B2701">
        <v>4.5198999999999998</v>
      </c>
      <c r="C2701">
        <v>4.5659999999999998</v>
      </c>
      <c r="D2701">
        <v>4.8224999999999998</v>
      </c>
      <c r="E2701">
        <v>5.1783999999999999</v>
      </c>
      <c r="F2701">
        <v>5.8212000000000002</v>
      </c>
      <c r="G2701">
        <v>6.1814999999999998</v>
      </c>
    </row>
    <row r="2702" spans="1:7" x14ac:dyDescent="0.25">
      <c r="A2702" s="3">
        <v>43871</v>
      </c>
      <c r="B2702">
        <v>4.5217000000000001</v>
      </c>
      <c r="C2702">
        <v>4.5614999999999997</v>
      </c>
      <c r="D2702">
        <v>4.8018999999999998</v>
      </c>
      <c r="E2702">
        <v>5.1348000000000003</v>
      </c>
      <c r="F2702">
        <v>5.8049999999999997</v>
      </c>
      <c r="G2702">
        <v>6.1797000000000004</v>
      </c>
    </row>
    <row r="2703" spans="1:7" x14ac:dyDescent="0.25">
      <c r="A2703" s="3">
        <v>43872</v>
      </c>
      <c r="B2703">
        <v>4.5636000000000001</v>
      </c>
      <c r="C2703">
        <v>4.5849000000000002</v>
      </c>
      <c r="D2703">
        <v>4.7892999999999999</v>
      </c>
      <c r="E2703">
        <v>5.1120999999999999</v>
      </c>
      <c r="F2703">
        <v>5.7694999999999999</v>
      </c>
      <c r="G2703">
        <v>6.1703999999999999</v>
      </c>
    </row>
    <row r="2704" spans="1:7" x14ac:dyDescent="0.25">
      <c r="A2704" s="3">
        <v>43873</v>
      </c>
      <c r="B2704">
        <v>4.5843999999999996</v>
      </c>
      <c r="C2704">
        <v>4.6044999999999998</v>
      </c>
      <c r="D2704">
        <v>4.7996999999999996</v>
      </c>
      <c r="E2704">
        <v>5.1123000000000003</v>
      </c>
      <c r="F2704">
        <v>5.7462999999999997</v>
      </c>
      <c r="G2704">
        <v>6.1310000000000002</v>
      </c>
    </row>
    <row r="2705" spans="1:7" x14ac:dyDescent="0.25">
      <c r="A2705" s="3">
        <v>43874</v>
      </c>
      <c r="B2705">
        <v>4.5606</v>
      </c>
      <c r="C2705">
        <v>4.5888</v>
      </c>
      <c r="D2705">
        <v>4.8005000000000004</v>
      </c>
      <c r="E2705">
        <v>5.1466000000000003</v>
      </c>
      <c r="F2705">
        <v>5.7949999999999999</v>
      </c>
      <c r="G2705">
        <v>6.1292</v>
      </c>
    </row>
    <row r="2706" spans="1:7" x14ac:dyDescent="0.25">
      <c r="A2706" s="3">
        <v>43875</v>
      </c>
      <c r="B2706">
        <v>4.5180999999999996</v>
      </c>
      <c r="C2706">
        <v>4.5545</v>
      </c>
      <c r="D2706">
        <v>4.7868000000000004</v>
      </c>
      <c r="E2706">
        <v>5.1106999999999996</v>
      </c>
      <c r="F2706">
        <v>5.7478999999999996</v>
      </c>
      <c r="G2706">
        <v>6.1273</v>
      </c>
    </row>
    <row r="2707" spans="1:7" x14ac:dyDescent="0.25">
      <c r="A2707" s="3">
        <v>43878</v>
      </c>
      <c r="B2707">
        <v>4.4855</v>
      </c>
      <c r="C2707">
        <v>4.5259999999999998</v>
      </c>
      <c r="D2707">
        <v>4.7575000000000003</v>
      </c>
      <c r="E2707">
        <v>5.0831</v>
      </c>
      <c r="F2707">
        <v>5.7317</v>
      </c>
      <c r="G2707">
        <v>6.1139000000000001</v>
      </c>
    </row>
    <row r="2708" spans="1:7" x14ac:dyDescent="0.25">
      <c r="A2708" s="3">
        <v>43879</v>
      </c>
      <c r="B2708">
        <v>4.4564000000000004</v>
      </c>
      <c r="C2708">
        <v>4.5038</v>
      </c>
      <c r="D2708">
        <v>4.7529000000000003</v>
      </c>
      <c r="E2708">
        <v>5.0827999999999998</v>
      </c>
      <c r="F2708">
        <v>5.7423999999999999</v>
      </c>
      <c r="G2708">
        <v>6.1448999999999998</v>
      </c>
    </row>
    <row r="2709" spans="1:7" x14ac:dyDescent="0.25">
      <c r="A2709" s="3">
        <v>43880</v>
      </c>
      <c r="B2709">
        <v>4.4882999999999997</v>
      </c>
      <c r="C2709">
        <v>4.5271999999999997</v>
      </c>
      <c r="D2709">
        <v>4.7629999999999999</v>
      </c>
      <c r="E2709">
        <v>5.0842999999999998</v>
      </c>
      <c r="F2709">
        <v>5.7567000000000004</v>
      </c>
      <c r="G2709">
        <v>6.14</v>
      </c>
    </row>
    <row r="2710" spans="1:7" x14ac:dyDescent="0.25">
      <c r="A2710" s="3">
        <v>43881</v>
      </c>
      <c r="B2710">
        <v>4.4878</v>
      </c>
      <c r="C2710">
        <v>4.5197000000000003</v>
      </c>
      <c r="D2710">
        <v>4.7609000000000004</v>
      </c>
      <c r="E2710">
        <v>5.0914999999999999</v>
      </c>
      <c r="F2710">
        <v>5.7995999999999999</v>
      </c>
      <c r="G2710">
        <v>6.1925999999999997</v>
      </c>
    </row>
    <row r="2711" spans="1:7" x14ac:dyDescent="0.25">
      <c r="A2711" s="3">
        <v>43882</v>
      </c>
      <c r="B2711">
        <v>4.5016999999999996</v>
      </c>
      <c r="C2711">
        <v>4.5251000000000001</v>
      </c>
      <c r="D2711">
        <v>4.7290000000000001</v>
      </c>
      <c r="E2711">
        <v>5.0461</v>
      </c>
      <c r="F2711">
        <v>5.7832999999999997</v>
      </c>
      <c r="G2711">
        <v>6.1950000000000003</v>
      </c>
    </row>
    <row r="2712" spans="1:7" x14ac:dyDescent="0.25">
      <c r="A2712" s="3">
        <v>43885</v>
      </c>
      <c r="B2712">
        <v>4.5038</v>
      </c>
      <c r="C2712">
        <v>4.5197000000000003</v>
      </c>
      <c r="D2712">
        <v>4.7020999999999997</v>
      </c>
      <c r="E2712">
        <v>5.0414000000000003</v>
      </c>
      <c r="F2712">
        <v>5.6685999999999996</v>
      </c>
      <c r="G2712">
        <v>6.1439000000000004</v>
      </c>
    </row>
    <row r="2713" spans="1:7" x14ac:dyDescent="0.25">
      <c r="A2713" s="3">
        <v>43886</v>
      </c>
      <c r="B2713">
        <v>4.5170000000000003</v>
      </c>
      <c r="C2713">
        <v>4.5242000000000004</v>
      </c>
      <c r="D2713">
        <v>4.7096</v>
      </c>
      <c r="E2713">
        <v>5.0190000000000001</v>
      </c>
      <c r="F2713">
        <v>5.7131999999999996</v>
      </c>
      <c r="G2713">
        <v>6.1257999999999999</v>
      </c>
    </row>
    <row r="2714" spans="1:7" x14ac:dyDescent="0.25">
      <c r="A2714" s="3">
        <v>43887</v>
      </c>
      <c r="B2714">
        <v>4.5382999999999996</v>
      </c>
      <c r="C2714">
        <v>4.5362</v>
      </c>
      <c r="D2714">
        <v>4.7135999999999996</v>
      </c>
      <c r="E2714">
        <v>5.0407000000000002</v>
      </c>
      <c r="F2714">
        <v>5.7484999999999999</v>
      </c>
      <c r="G2714">
        <v>6.1664000000000003</v>
      </c>
    </row>
    <row r="2715" spans="1:7" x14ac:dyDescent="0.25">
      <c r="A2715" s="3">
        <v>43888</v>
      </c>
      <c r="B2715">
        <v>4.4889999999999999</v>
      </c>
      <c r="C2715">
        <v>4.5004999999999997</v>
      </c>
      <c r="D2715">
        <v>4.7032999999999996</v>
      </c>
      <c r="E2715">
        <v>5.0896999999999997</v>
      </c>
      <c r="F2715">
        <v>5.8756000000000004</v>
      </c>
      <c r="G2715">
        <v>6.3110999999999997</v>
      </c>
    </row>
    <row r="2716" spans="1:7" x14ac:dyDescent="0.25">
      <c r="A2716" s="3">
        <v>43889</v>
      </c>
      <c r="B2716">
        <v>4.5747999999999998</v>
      </c>
      <c r="C2716">
        <v>4.5804</v>
      </c>
      <c r="D2716">
        <v>4.7706</v>
      </c>
      <c r="E2716">
        <v>5.2727000000000004</v>
      </c>
      <c r="F2716">
        <v>6.1191000000000004</v>
      </c>
      <c r="G2716">
        <v>6.3436000000000003</v>
      </c>
    </row>
    <row r="2717" spans="1:7" x14ac:dyDescent="0.25">
      <c r="A2717" s="3">
        <v>43892</v>
      </c>
      <c r="B2717">
        <v>4.6981999999999999</v>
      </c>
      <c r="C2717">
        <v>4.6631999999999998</v>
      </c>
      <c r="D2717">
        <v>4.7511000000000001</v>
      </c>
      <c r="E2717">
        <v>5.1622000000000003</v>
      </c>
      <c r="F2717">
        <v>5.9344999999999999</v>
      </c>
      <c r="G2717">
        <v>6.3619000000000003</v>
      </c>
    </row>
    <row r="2718" spans="1:7" x14ac:dyDescent="0.25">
      <c r="A2718" s="3">
        <v>43893</v>
      </c>
      <c r="B2718">
        <v>4.5202999999999998</v>
      </c>
      <c r="C2718">
        <v>4.5101000000000004</v>
      </c>
      <c r="D2718">
        <v>4.6833999999999998</v>
      </c>
      <c r="E2718">
        <v>5.0172999999999996</v>
      </c>
      <c r="F2718">
        <v>5.8232999999999997</v>
      </c>
      <c r="G2718">
        <v>6.2510000000000003</v>
      </c>
    </row>
    <row r="2719" spans="1:7" x14ac:dyDescent="0.25">
      <c r="A2719" s="3">
        <v>43894</v>
      </c>
      <c r="B2719">
        <v>4.3712999999999997</v>
      </c>
      <c r="C2719">
        <v>4.3707000000000003</v>
      </c>
      <c r="D2719">
        <v>4.5468999999999999</v>
      </c>
      <c r="E2719">
        <v>4.8784000000000001</v>
      </c>
      <c r="F2719">
        <v>5.6093999999999999</v>
      </c>
      <c r="G2719">
        <v>6.1081000000000003</v>
      </c>
    </row>
    <row r="2720" spans="1:7" x14ac:dyDescent="0.25">
      <c r="A2720" s="3">
        <v>43895</v>
      </c>
      <c r="B2720">
        <v>4.4116999999999997</v>
      </c>
      <c r="C2720">
        <v>4.4027000000000003</v>
      </c>
      <c r="D2720">
        <v>4.5145999999999997</v>
      </c>
      <c r="E2720">
        <v>5.0022000000000002</v>
      </c>
      <c r="F2720">
        <v>5.7877000000000001</v>
      </c>
      <c r="G2720">
        <v>6.1448999999999998</v>
      </c>
    </row>
    <row r="2721" spans="1:7" x14ac:dyDescent="0.25">
      <c r="A2721" s="3">
        <v>43896</v>
      </c>
      <c r="B2721">
        <v>4.5027999999999997</v>
      </c>
      <c r="C2721">
        <v>4.4904999999999999</v>
      </c>
      <c r="D2721">
        <v>4.6660000000000004</v>
      </c>
      <c r="E2721">
        <v>5.0871000000000004</v>
      </c>
      <c r="F2721">
        <v>5.9034000000000004</v>
      </c>
      <c r="G2721">
        <v>6.3059000000000003</v>
      </c>
    </row>
    <row r="2722" spans="1:7" x14ac:dyDescent="0.25">
      <c r="A2722" s="3">
        <v>43899</v>
      </c>
      <c r="B2722">
        <v>4.8010000000000002</v>
      </c>
      <c r="C2722">
        <v>4.8430999999999997</v>
      </c>
      <c r="D2722">
        <v>5.1360999999999999</v>
      </c>
      <c r="E2722">
        <v>5.5145</v>
      </c>
      <c r="F2722">
        <v>6.1653000000000002</v>
      </c>
      <c r="G2722">
        <v>6.4413999999999998</v>
      </c>
    </row>
    <row r="2723" spans="1:7" x14ac:dyDescent="0.25">
      <c r="A2723" s="3">
        <v>43900</v>
      </c>
      <c r="B2723">
        <v>4.7203999999999997</v>
      </c>
      <c r="C2723">
        <v>4.7760999999999996</v>
      </c>
      <c r="D2723">
        <v>5.0998999999999999</v>
      </c>
      <c r="E2723">
        <v>5.7556000000000003</v>
      </c>
      <c r="F2723">
        <v>6.7596999999999996</v>
      </c>
      <c r="G2723">
        <v>7.1214000000000004</v>
      </c>
    </row>
    <row r="2724" spans="1:7" x14ac:dyDescent="0.25">
      <c r="A2724" s="3">
        <v>43901</v>
      </c>
      <c r="B2724">
        <v>5.0265000000000004</v>
      </c>
      <c r="C2724">
        <v>5.13</v>
      </c>
      <c r="D2724">
        <v>5.8026999999999997</v>
      </c>
      <c r="E2724">
        <v>6.4439000000000002</v>
      </c>
      <c r="F2724">
        <v>7.5278</v>
      </c>
      <c r="G2724">
        <v>7.7838000000000003</v>
      </c>
    </row>
    <row r="2725" spans="1:7" x14ac:dyDescent="0.25">
      <c r="A2725" s="3">
        <v>43902</v>
      </c>
      <c r="B2725">
        <v>6.0145</v>
      </c>
      <c r="C2725">
        <v>6.0903</v>
      </c>
      <c r="D2725">
        <v>7.2515999999999998</v>
      </c>
      <c r="E2725">
        <v>8.1771999999999991</v>
      </c>
      <c r="F2725">
        <v>9.1235999999999997</v>
      </c>
      <c r="G2725">
        <v>8.7331000000000003</v>
      </c>
    </row>
    <row r="2726" spans="1:7" x14ac:dyDescent="0.25">
      <c r="A2726" s="3">
        <v>43903</v>
      </c>
      <c r="B2726">
        <v>6.2679999999999998</v>
      </c>
      <c r="C2726">
        <v>6.2743000000000002</v>
      </c>
      <c r="D2726">
        <v>7.3620999999999999</v>
      </c>
      <c r="E2726">
        <v>8.1044</v>
      </c>
      <c r="F2726">
        <v>8.9215999999999998</v>
      </c>
      <c r="G2726">
        <v>8.9704999999999995</v>
      </c>
    </row>
    <row r="2727" spans="1:7" x14ac:dyDescent="0.25">
      <c r="A2727" s="3">
        <v>43906</v>
      </c>
      <c r="B2727">
        <v>6.4848999999999997</v>
      </c>
      <c r="C2727">
        <v>6.8468999999999998</v>
      </c>
      <c r="D2727">
        <v>7.7523999999999997</v>
      </c>
      <c r="E2727">
        <v>8.3244000000000007</v>
      </c>
      <c r="F2727">
        <v>8.5207999999999995</v>
      </c>
      <c r="G2727">
        <v>8.7462999999999997</v>
      </c>
    </row>
    <row r="2728" spans="1:7" x14ac:dyDescent="0.25">
      <c r="A2728" s="3">
        <v>43907</v>
      </c>
      <c r="B2728">
        <v>5.4406999999999996</v>
      </c>
      <c r="C2728">
        <v>5.8414999999999999</v>
      </c>
      <c r="D2728">
        <v>6.4313000000000002</v>
      </c>
      <c r="E2728">
        <v>7.5667</v>
      </c>
      <c r="F2728">
        <v>8.5930999999999997</v>
      </c>
      <c r="G2728">
        <v>9.8519000000000005</v>
      </c>
    </row>
    <row r="2729" spans="1:7" x14ac:dyDescent="0.25">
      <c r="A2729" s="3">
        <v>43908</v>
      </c>
      <c r="B2729">
        <v>6.0736999999999997</v>
      </c>
      <c r="C2729">
        <v>6.2386999999999997</v>
      </c>
      <c r="D2729">
        <v>7.1390000000000002</v>
      </c>
      <c r="E2729">
        <v>8.3276000000000003</v>
      </c>
      <c r="F2729">
        <v>8.8651999999999997</v>
      </c>
      <c r="G2729">
        <v>8.9390000000000001</v>
      </c>
    </row>
    <row r="2730" spans="1:7" x14ac:dyDescent="0.25">
      <c r="A2730" s="3">
        <v>43909</v>
      </c>
      <c r="B2730">
        <v>6.0425000000000004</v>
      </c>
      <c r="C2730">
        <v>6.1570999999999998</v>
      </c>
      <c r="D2730">
        <v>6.9245999999999999</v>
      </c>
      <c r="E2730">
        <v>8.2540999999999993</v>
      </c>
      <c r="F2730">
        <v>8.8636999999999997</v>
      </c>
      <c r="G2730">
        <v>8.625</v>
      </c>
    </row>
    <row r="2731" spans="1:7" x14ac:dyDescent="0.25">
      <c r="A2731" s="3">
        <v>43910</v>
      </c>
      <c r="B2731">
        <v>6.4096000000000002</v>
      </c>
      <c r="C2731">
        <v>6.4093999999999998</v>
      </c>
      <c r="D2731">
        <v>6.9013999999999998</v>
      </c>
      <c r="E2731">
        <v>8.2152999999999992</v>
      </c>
      <c r="F2731">
        <v>8.8354999999999997</v>
      </c>
      <c r="G2731">
        <v>8.8537999999999997</v>
      </c>
    </row>
    <row r="2732" spans="1:7" x14ac:dyDescent="0.25">
      <c r="A2732" s="3">
        <v>43913</v>
      </c>
      <c r="B2732">
        <v>6.4096000000000002</v>
      </c>
      <c r="C2732">
        <v>6.4093999999999998</v>
      </c>
      <c r="D2732">
        <v>6.9013999999999998</v>
      </c>
      <c r="E2732">
        <v>8.2152999999999992</v>
      </c>
      <c r="F2732">
        <v>8.8354999999999997</v>
      </c>
      <c r="G2732">
        <v>8.8537999999999997</v>
      </c>
    </row>
    <row r="2733" spans="1:7" x14ac:dyDescent="0.25">
      <c r="A2733" s="3">
        <v>43914</v>
      </c>
      <c r="B2733">
        <v>4.9733000000000001</v>
      </c>
      <c r="C2733">
        <v>5.1073000000000004</v>
      </c>
      <c r="D2733">
        <v>6.2701000000000002</v>
      </c>
      <c r="E2733">
        <v>7.4005999999999998</v>
      </c>
      <c r="F2733">
        <v>8.7089999999999996</v>
      </c>
      <c r="G2733">
        <v>8.7817000000000007</v>
      </c>
    </row>
    <row r="2734" spans="1:7" x14ac:dyDescent="0.25">
      <c r="A2734" s="3">
        <v>43915</v>
      </c>
      <c r="B2734">
        <v>4.9595000000000002</v>
      </c>
      <c r="C2734">
        <v>5.0179999999999998</v>
      </c>
      <c r="D2734">
        <v>5.3429000000000002</v>
      </c>
      <c r="E2734">
        <v>6.5654000000000003</v>
      </c>
      <c r="F2734">
        <v>7.9794</v>
      </c>
      <c r="G2734">
        <v>7.8167999999999997</v>
      </c>
    </row>
    <row r="2735" spans="1:7" x14ac:dyDescent="0.25">
      <c r="A2735" s="3">
        <v>43916</v>
      </c>
      <c r="B2735">
        <v>4.6181000000000001</v>
      </c>
      <c r="C2735">
        <v>4.6439000000000004</v>
      </c>
      <c r="D2735">
        <v>5.1677999999999997</v>
      </c>
      <c r="E2735">
        <v>6.1874000000000002</v>
      </c>
      <c r="F2735">
        <v>8.1598000000000006</v>
      </c>
      <c r="G2735">
        <v>8.6045999999999996</v>
      </c>
    </row>
    <row r="2736" spans="1:7" x14ac:dyDescent="0.25">
      <c r="A2736" s="3">
        <v>43917</v>
      </c>
      <c r="B2736">
        <v>4.6852999999999998</v>
      </c>
      <c r="C2736">
        <v>4.7538999999999998</v>
      </c>
      <c r="D2736">
        <v>5.5761000000000003</v>
      </c>
      <c r="E2736">
        <v>6.5740999999999996</v>
      </c>
      <c r="F2736">
        <v>7.9988000000000001</v>
      </c>
      <c r="G2736">
        <v>8.4420999999999999</v>
      </c>
    </row>
    <row r="2737" spans="1:7" x14ac:dyDescent="0.25">
      <c r="A2737" s="3">
        <v>43920</v>
      </c>
      <c r="B2737">
        <v>4.6369999999999996</v>
      </c>
      <c r="C2737">
        <v>4.7367999999999997</v>
      </c>
      <c r="D2737">
        <v>5.4099000000000004</v>
      </c>
      <c r="E2737">
        <v>6.3563999999999998</v>
      </c>
      <c r="F2737">
        <v>7.2218999999999998</v>
      </c>
      <c r="G2737">
        <v>7.4311999999999996</v>
      </c>
    </row>
    <row r="2738" spans="1:7" x14ac:dyDescent="0.25">
      <c r="A2738" s="3">
        <v>43921</v>
      </c>
      <c r="B2738">
        <v>5.4196999999999997</v>
      </c>
      <c r="C2738">
        <v>5.5223000000000004</v>
      </c>
      <c r="D2738">
        <v>5.9690000000000003</v>
      </c>
      <c r="E2738">
        <v>6.6337999999999999</v>
      </c>
      <c r="F2738">
        <v>7.2580999999999998</v>
      </c>
      <c r="G2738">
        <v>7.3002000000000002</v>
      </c>
    </row>
    <row r="2739" spans="1:7" x14ac:dyDescent="0.25">
      <c r="A2739" s="3">
        <v>43922</v>
      </c>
      <c r="B2739">
        <v>4.8670999999999998</v>
      </c>
      <c r="C2739">
        <v>5.0143000000000004</v>
      </c>
      <c r="D2739">
        <v>5.8308999999999997</v>
      </c>
      <c r="E2739">
        <v>6.8692000000000002</v>
      </c>
      <c r="F2739">
        <v>7.5027999999999997</v>
      </c>
      <c r="G2739">
        <v>7.4706999999999999</v>
      </c>
    </row>
    <row r="2740" spans="1:7" x14ac:dyDescent="0.25">
      <c r="A2740" s="3">
        <v>43923</v>
      </c>
      <c r="B2740">
        <v>5.1219000000000001</v>
      </c>
      <c r="C2740">
        <v>5.2447999999999997</v>
      </c>
      <c r="D2740">
        <v>6.0542999999999996</v>
      </c>
      <c r="E2740">
        <v>6.8741000000000003</v>
      </c>
      <c r="F2740">
        <v>7.5373000000000001</v>
      </c>
      <c r="G2740">
        <v>7.8562000000000003</v>
      </c>
    </row>
    <row r="2741" spans="1:7" x14ac:dyDescent="0.25">
      <c r="A2741" s="3">
        <v>43924</v>
      </c>
      <c r="B2741">
        <v>4.8422999999999998</v>
      </c>
      <c r="C2741">
        <v>4.9997999999999996</v>
      </c>
      <c r="D2741">
        <v>5.9230999999999998</v>
      </c>
      <c r="E2741">
        <v>6.9779</v>
      </c>
      <c r="F2741">
        <v>7.6307999999999998</v>
      </c>
      <c r="G2741">
        <v>7.8929</v>
      </c>
    </row>
    <row r="2742" spans="1:7" x14ac:dyDescent="0.25">
      <c r="A2742" s="3">
        <v>43927</v>
      </c>
      <c r="B2742">
        <v>5.0450999999999997</v>
      </c>
      <c r="C2742">
        <v>5.1675000000000004</v>
      </c>
      <c r="D2742">
        <v>6.03</v>
      </c>
      <c r="E2742">
        <v>7.0800999999999998</v>
      </c>
      <c r="F2742">
        <v>8.1189</v>
      </c>
      <c r="G2742">
        <v>8.5099</v>
      </c>
    </row>
    <row r="2743" spans="1:7" x14ac:dyDescent="0.25">
      <c r="A2743" s="3">
        <v>43928</v>
      </c>
      <c r="B2743">
        <v>4.9627999999999997</v>
      </c>
      <c r="C2743">
        <v>5.0799000000000003</v>
      </c>
      <c r="D2743">
        <v>5.8594999999999997</v>
      </c>
      <c r="E2743">
        <v>6.8558000000000003</v>
      </c>
      <c r="F2743">
        <v>7.7655000000000003</v>
      </c>
      <c r="G2743">
        <v>8.1728000000000005</v>
      </c>
    </row>
    <row r="2744" spans="1:7" x14ac:dyDescent="0.25">
      <c r="A2744" s="3">
        <v>43929</v>
      </c>
      <c r="B2744">
        <v>5.0670000000000002</v>
      </c>
      <c r="C2744">
        <v>5.1723999999999997</v>
      </c>
      <c r="D2744">
        <v>5.8140999999999998</v>
      </c>
      <c r="E2744">
        <v>6.7465999999999999</v>
      </c>
      <c r="F2744">
        <v>7.8875000000000002</v>
      </c>
      <c r="G2744">
        <v>8.2532999999999994</v>
      </c>
    </row>
    <row r="2745" spans="1:7" x14ac:dyDescent="0.25">
      <c r="A2745" s="3">
        <v>43930</v>
      </c>
      <c r="B2745">
        <v>5.0670000000000002</v>
      </c>
      <c r="C2745">
        <v>5.1723999999999997</v>
      </c>
      <c r="D2745">
        <v>5.8140999999999998</v>
      </c>
      <c r="E2745">
        <v>6.7465999999999999</v>
      </c>
      <c r="F2745">
        <v>7.8875000000000002</v>
      </c>
      <c r="G2745">
        <v>8.2532999999999994</v>
      </c>
    </row>
    <row r="2746" spans="1:7" x14ac:dyDescent="0.25">
      <c r="A2746" s="3">
        <v>43931</v>
      </c>
      <c r="B2746">
        <v>5.0670000000000002</v>
      </c>
      <c r="C2746">
        <v>5.1723999999999997</v>
      </c>
      <c r="D2746">
        <v>5.8140999999999998</v>
      </c>
      <c r="E2746">
        <v>6.7465999999999999</v>
      </c>
      <c r="F2746">
        <v>7.8875000000000002</v>
      </c>
      <c r="G2746">
        <v>8.2532999999999994</v>
      </c>
    </row>
    <row r="2747" spans="1:7" x14ac:dyDescent="0.25">
      <c r="A2747" s="3">
        <v>43934</v>
      </c>
      <c r="B2747">
        <v>5.0425000000000004</v>
      </c>
      <c r="C2747">
        <v>5.0895000000000001</v>
      </c>
      <c r="D2747">
        <v>5.6604999999999999</v>
      </c>
      <c r="E2747">
        <v>6.7030000000000003</v>
      </c>
      <c r="F2747">
        <v>7.8061999999999996</v>
      </c>
      <c r="G2747">
        <v>8.2589000000000006</v>
      </c>
    </row>
    <row r="2748" spans="1:7" x14ac:dyDescent="0.25">
      <c r="A2748" s="3">
        <v>43935</v>
      </c>
      <c r="B2748">
        <v>5.1275000000000004</v>
      </c>
      <c r="C2748">
        <v>5.1207000000000003</v>
      </c>
      <c r="D2748">
        <v>5.5545999999999998</v>
      </c>
      <c r="E2748">
        <v>6.3487</v>
      </c>
      <c r="F2748">
        <v>7.4804000000000004</v>
      </c>
      <c r="G2748">
        <v>7.8468999999999998</v>
      </c>
    </row>
    <row r="2749" spans="1:7" x14ac:dyDescent="0.25">
      <c r="A2749" s="3">
        <v>43936</v>
      </c>
      <c r="B2749">
        <v>5.1007999999999996</v>
      </c>
      <c r="C2749">
        <v>5.1253000000000002</v>
      </c>
      <c r="D2749">
        <v>5.3738999999999999</v>
      </c>
      <c r="E2749">
        <v>6.0713999999999997</v>
      </c>
      <c r="F2749">
        <v>7.1822999999999997</v>
      </c>
      <c r="G2749">
        <v>7.6501000000000001</v>
      </c>
    </row>
    <row r="2750" spans="1:7" x14ac:dyDescent="0.25">
      <c r="A2750" s="3">
        <v>43937</v>
      </c>
      <c r="B2750">
        <v>4.6966999999999999</v>
      </c>
      <c r="C2750">
        <v>4.7685000000000004</v>
      </c>
      <c r="D2750">
        <v>5.1124000000000001</v>
      </c>
      <c r="E2750">
        <v>5.7183999999999999</v>
      </c>
      <c r="F2750">
        <v>7.0507999999999997</v>
      </c>
      <c r="G2750">
        <v>7.5393999999999997</v>
      </c>
    </row>
    <row r="2751" spans="1:7" x14ac:dyDescent="0.25">
      <c r="A2751" s="3">
        <v>43938</v>
      </c>
      <c r="B2751">
        <v>4.3884999999999996</v>
      </c>
      <c r="C2751">
        <v>4.4345999999999997</v>
      </c>
      <c r="D2751">
        <v>4.8952999999999998</v>
      </c>
      <c r="E2751">
        <v>5.7920999999999996</v>
      </c>
      <c r="F2751">
        <v>6.8792999999999997</v>
      </c>
      <c r="G2751">
        <v>7.2633000000000001</v>
      </c>
    </row>
    <row r="2752" spans="1:7" x14ac:dyDescent="0.25">
      <c r="A2752" s="3">
        <v>43941</v>
      </c>
      <c r="B2752">
        <v>4.4729999999999999</v>
      </c>
      <c r="C2752">
        <v>4.4835000000000003</v>
      </c>
      <c r="D2752">
        <v>4.9922000000000004</v>
      </c>
      <c r="E2752">
        <v>6.0034000000000001</v>
      </c>
      <c r="F2752">
        <v>7.0911999999999997</v>
      </c>
      <c r="G2752">
        <v>7.2704000000000004</v>
      </c>
    </row>
    <row r="2753" spans="1:7" x14ac:dyDescent="0.25">
      <c r="A2753" s="3">
        <v>43942</v>
      </c>
      <c r="B2753">
        <v>4.7</v>
      </c>
      <c r="C2753">
        <v>4.7344999999999997</v>
      </c>
      <c r="D2753">
        <v>5.3338999999999999</v>
      </c>
      <c r="E2753">
        <v>6.1039000000000003</v>
      </c>
      <c r="F2753">
        <v>7.0960999999999999</v>
      </c>
      <c r="G2753">
        <v>7.4164000000000003</v>
      </c>
    </row>
    <row r="2754" spans="1:7" x14ac:dyDescent="0.25">
      <c r="A2754" s="3">
        <v>43943</v>
      </c>
      <c r="B2754">
        <v>4.7252000000000001</v>
      </c>
      <c r="C2754">
        <v>4.6939000000000002</v>
      </c>
      <c r="D2754">
        <v>5.1482000000000001</v>
      </c>
      <c r="E2754">
        <v>5.9165999999999999</v>
      </c>
      <c r="F2754">
        <v>7.1435000000000004</v>
      </c>
      <c r="G2754">
        <v>7.3135000000000003</v>
      </c>
    </row>
    <row r="2755" spans="1:7" x14ac:dyDescent="0.25">
      <c r="A2755" s="3">
        <v>43944</v>
      </c>
      <c r="B2755">
        <v>4.6757</v>
      </c>
      <c r="C2755">
        <v>4.6608999999999998</v>
      </c>
      <c r="D2755">
        <v>4.9570999999999996</v>
      </c>
      <c r="E2755">
        <v>5.7636000000000003</v>
      </c>
      <c r="F2755">
        <v>7.0316999999999998</v>
      </c>
      <c r="G2755">
        <v>7.4154</v>
      </c>
    </row>
    <row r="2756" spans="1:7" x14ac:dyDescent="0.25">
      <c r="A2756" s="3">
        <v>43945</v>
      </c>
      <c r="B2756">
        <v>4.4358000000000004</v>
      </c>
      <c r="C2756">
        <v>4.4116999999999997</v>
      </c>
      <c r="D2756">
        <v>4.8346999999999998</v>
      </c>
      <c r="E2756">
        <v>5.7549999999999999</v>
      </c>
      <c r="F2756">
        <v>7.1909999999999998</v>
      </c>
      <c r="G2756">
        <v>7.3339999999999996</v>
      </c>
    </row>
    <row r="2757" spans="1:7" x14ac:dyDescent="0.25">
      <c r="A2757" s="3">
        <v>43948</v>
      </c>
      <c r="B2757">
        <v>4.2778</v>
      </c>
      <c r="C2757">
        <v>4.3163999999999998</v>
      </c>
      <c r="D2757">
        <v>4.9649000000000001</v>
      </c>
      <c r="E2757">
        <v>5.8852000000000002</v>
      </c>
      <c r="F2757">
        <v>7.0965999999999996</v>
      </c>
      <c r="G2757">
        <v>7.4928999999999997</v>
      </c>
    </row>
    <row r="2758" spans="1:7" x14ac:dyDescent="0.25">
      <c r="A2758" s="3">
        <v>43949</v>
      </c>
      <c r="B2758">
        <v>4.2824</v>
      </c>
      <c r="C2758">
        <v>4.3095999999999997</v>
      </c>
      <c r="D2758">
        <v>4.8204000000000002</v>
      </c>
      <c r="E2758">
        <v>5.7923999999999998</v>
      </c>
      <c r="F2758">
        <v>7.1494</v>
      </c>
      <c r="G2758">
        <v>7.4375999999999998</v>
      </c>
    </row>
    <row r="2759" spans="1:7" x14ac:dyDescent="0.25">
      <c r="A2759" s="3">
        <v>43950</v>
      </c>
      <c r="B2759">
        <v>4.2923</v>
      </c>
      <c r="C2759">
        <v>4.3170999999999999</v>
      </c>
      <c r="D2759">
        <v>5.0156999999999998</v>
      </c>
      <c r="E2759">
        <v>5.9211</v>
      </c>
      <c r="F2759">
        <v>6.9718</v>
      </c>
      <c r="G2759">
        <v>7.3800999999999997</v>
      </c>
    </row>
    <row r="2760" spans="1:7" x14ac:dyDescent="0.25">
      <c r="A2760" s="3">
        <v>43951</v>
      </c>
      <c r="B2760">
        <v>4.3452000000000002</v>
      </c>
      <c r="C2760">
        <v>4.3643999999999998</v>
      </c>
      <c r="D2760">
        <v>4.8151999999999999</v>
      </c>
      <c r="E2760">
        <v>5.6909999999999998</v>
      </c>
      <c r="F2760">
        <v>7.0568</v>
      </c>
      <c r="G2760">
        <v>7.3731999999999998</v>
      </c>
    </row>
    <row r="2761" spans="1:7" x14ac:dyDescent="0.25">
      <c r="A2761" s="3">
        <v>43952</v>
      </c>
      <c r="B2761">
        <v>4.3452000000000002</v>
      </c>
      <c r="C2761">
        <v>4.3643999999999998</v>
      </c>
      <c r="D2761">
        <v>4.8151999999999999</v>
      </c>
      <c r="E2761">
        <v>5.6909999999999998</v>
      </c>
      <c r="F2761">
        <v>7.0568</v>
      </c>
      <c r="G2761">
        <v>7.3731999999999998</v>
      </c>
    </row>
    <row r="2762" spans="1:7" x14ac:dyDescent="0.25">
      <c r="A2762" s="3">
        <v>43955</v>
      </c>
      <c r="B2762">
        <v>4.3266</v>
      </c>
      <c r="C2762">
        <v>4.3316999999999997</v>
      </c>
      <c r="D2762">
        <v>4.6742999999999997</v>
      </c>
      <c r="E2762">
        <v>5.6268000000000002</v>
      </c>
      <c r="F2762">
        <v>7.0366</v>
      </c>
      <c r="G2762">
        <v>7.1581999999999999</v>
      </c>
    </row>
    <row r="2763" spans="1:7" x14ac:dyDescent="0.25">
      <c r="A2763" s="3">
        <v>43956</v>
      </c>
      <c r="B2763">
        <v>4.3753000000000002</v>
      </c>
      <c r="C2763">
        <v>4.3299000000000003</v>
      </c>
      <c r="D2763">
        <v>4.6966999999999999</v>
      </c>
      <c r="E2763">
        <v>5.4809000000000001</v>
      </c>
      <c r="F2763">
        <v>6.8074000000000003</v>
      </c>
      <c r="G2763">
        <v>7.1230000000000002</v>
      </c>
    </row>
    <row r="2764" spans="1:7" x14ac:dyDescent="0.25">
      <c r="A2764" s="3">
        <v>43957</v>
      </c>
      <c r="B2764">
        <v>4.0500999999999996</v>
      </c>
      <c r="C2764">
        <v>4.0713999999999997</v>
      </c>
      <c r="D2764">
        <v>4.4741</v>
      </c>
      <c r="E2764">
        <v>5.3773</v>
      </c>
      <c r="F2764">
        <v>6.6585999999999999</v>
      </c>
      <c r="G2764">
        <v>6.8697999999999997</v>
      </c>
    </row>
    <row r="2765" spans="1:7" x14ac:dyDescent="0.25">
      <c r="A2765" s="3">
        <v>43958</v>
      </c>
      <c r="B2765">
        <v>3.9649000000000001</v>
      </c>
      <c r="C2765">
        <v>3.9925000000000002</v>
      </c>
      <c r="D2765">
        <v>4.4851999999999999</v>
      </c>
      <c r="E2765">
        <v>5.2987000000000002</v>
      </c>
      <c r="F2765">
        <v>6.5670999999999999</v>
      </c>
      <c r="G2765">
        <v>6.6494</v>
      </c>
    </row>
    <row r="2766" spans="1:7" x14ac:dyDescent="0.25">
      <c r="A2766" s="3">
        <v>43959</v>
      </c>
      <c r="B2766">
        <v>3.9094000000000002</v>
      </c>
      <c r="C2766">
        <v>3.9428000000000001</v>
      </c>
      <c r="D2766">
        <v>4.2295999999999996</v>
      </c>
      <c r="E2766">
        <v>4.9999000000000002</v>
      </c>
      <c r="F2766">
        <v>6.1824000000000003</v>
      </c>
      <c r="G2766">
        <v>6.6067999999999998</v>
      </c>
    </row>
    <row r="2767" spans="1:7" x14ac:dyDescent="0.25">
      <c r="A2767" s="3">
        <v>43962</v>
      </c>
      <c r="B2767">
        <v>3.6842000000000001</v>
      </c>
      <c r="C2767">
        <v>3.7357999999999998</v>
      </c>
      <c r="D2767">
        <v>4.1699000000000002</v>
      </c>
      <c r="E2767">
        <v>5.0289000000000001</v>
      </c>
      <c r="F2767">
        <v>6.2927999999999997</v>
      </c>
      <c r="G2767">
        <v>6.5956000000000001</v>
      </c>
    </row>
    <row r="2768" spans="1:7" x14ac:dyDescent="0.25">
      <c r="A2768" s="3">
        <v>43963</v>
      </c>
      <c r="B2768">
        <v>3.7692999999999999</v>
      </c>
      <c r="C2768">
        <v>3.81</v>
      </c>
      <c r="D2768">
        <v>4.1974</v>
      </c>
      <c r="E2768">
        <v>5.0401999999999996</v>
      </c>
      <c r="F2768">
        <v>6.2873000000000001</v>
      </c>
      <c r="G2768">
        <v>6.5082000000000004</v>
      </c>
    </row>
    <row r="2769" spans="1:7" x14ac:dyDescent="0.25">
      <c r="A2769" s="3">
        <v>43964</v>
      </c>
      <c r="B2769">
        <v>3.8412999999999999</v>
      </c>
      <c r="C2769">
        <v>3.8759000000000001</v>
      </c>
      <c r="D2769">
        <v>4.2316000000000003</v>
      </c>
      <c r="E2769">
        <v>5.0031999999999996</v>
      </c>
      <c r="F2769">
        <v>6.1935000000000002</v>
      </c>
      <c r="G2769">
        <v>6.5804999999999998</v>
      </c>
    </row>
    <row r="2770" spans="1:7" x14ac:dyDescent="0.25">
      <c r="A2770" s="3">
        <v>43965</v>
      </c>
      <c r="B2770">
        <v>3.5724</v>
      </c>
      <c r="C2770">
        <v>3.6734</v>
      </c>
      <c r="D2770">
        <v>4.1791999999999998</v>
      </c>
      <c r="E2770">
        <v>4.9131</v>
      </c>
      <c r="F2770">
        <v>6.2031999999999998</v>
      </c>
      <c r="G2770">
        <v>6.6078999999999999</v>
      </c>
    </row>
    <row r="2771" spans="1:7" x14ac:dyDescent="0.25">
      <c r="A2771" s="3">
        <v>43966</v>
      </c>
      <c r="B2771">
        <v>3.6417999999999999</v>
      </c>
      <c r="C2771">
        <v>3.6839</v>
      </c>
      <c r="D2771">
        <v>4.0785999999999998</v>
      </c>
      <c r="E2771">
        <v>4.9107000000000003</v>
      </c>
      <c r="F2771">
        <v>6.1920000000000002</v>
      </c>
      <c r="G2771">
        <v>6.6154999999999999</v>
      </c>
    </row>
    <row r="2772" spans="1:7" x14ac:dyDescent="0.25">
      <c r="A2772" s="3">
        <v>43969</v>
      </c>
      <c r="B2772">
        <v>3.6200999999999999</v>
      </c>
      <c r="C2772">
        <v>3.6591999999999998</v>
      </c>
      <c r="D2772">
        <v>4.0057999999999998</v>
      </c>
      <c r="E2772">
        <v>4.8033000000000001</v>
      </c>
      <c r="F2772">
        <v>6.1295999999999999</v>
      </c>
      <c r="G2772">
        <v>6.5953999999999997</v>
      </c>
    </row>
    <row r="2773" spans="1:7" x14ac:dyDescent="0.25">
      <c r="A2773" s="3">
        <v>43970</v>
      </c>
      <c r="B2773">
        <v>3.4990000000000001</v>
      </c>
      <c r="C2773">
        <v>3.5516000000000001</v>
      </c>
      <c r="D2773">
        <v>3.9554</v>
      </c>
      <c r="E2773">
        <v>4.7157</v>
      </c>
      <c r="F2773">
        <v>6.0334000000000003</v>
      </c>
      <c r="G2773">
        <v>6.6345000000000001</v>
      </c>
    </row>
    <row r="2774" spans="1:7" x14ac:dyDescent="0.25">
      <c r="A2774" s="3">
        <v>43971</v>
      </c>
      <c r="B2774">
        <v>3.2673999999999999</v>
      </c>
      <c r="C2774">
        <v>3.363</v>
      </c>
      <c r="D2774">
        <v>3.847</v>
      </c>
      <c r="E2774">
        <v>4.5332999999999997</v>
      </c>
      <c r="F2774">
        <v>5.9180999999999999</v>
      </c>
      <c r="G2774">
        <v>6.4805000000000001</v>
      </c>
    </row>
    <row r="2775" spans="1:7" x14ac:dyDescent="0.25">
      <c r="A2775" s="3">
        <v>43972</v>
      </c>
      <c r="B2775">
        <v>3.4079999999999999</v>
      </c>
      <c r="C2775">
        <v>3.4565999999999999</v>
      </c>
      <c r="D2775">
        <v>3.8092000000000001</v>
      </c>
      <c r="E2775">
        <v>4.5350999999999999</v>
      </c>
      <c r="F2775">
        <v>5.9611999999999998</v>
      </c>
      <c r="G2775">
        <v>6.5293999999999999</v>
      </c>
    </row>
    <row r="2776" spans="1:7" x14ac:dyDescent="0.25">
      <c r="A2776" s="3">
        <v>43973</v>
      </c>
      <c r="B2776">
        <v>3.4073000000000002</v>
      </c>
      <c r="C2776">
        <v>3.4622000000000002</v>
      </c>
      <c r="D2776">
        <v>3.7890000000000001</v>
      </c>
      <c r="E2776">
        <v>4.4634999999999998</v>
      </c>
      <c r="F2776">
        <v>5.9737</v>
      </c>
      <c r="G2776">
        <v>6.5369999999999999</v>
      </c>
    </row>
    <row r="2777" spans="1:7" x14ac:dyDescent="0.25">
      <c r="A2777" s="3">
        <v>43976</v>
      </c>
      <c r="B2777">
        <v>3.4073000000000002</v>
      </c>
      <c r="C2777">
        <v>3.4622000000000002</v>
      </c>
      <c r="D2777">
        <v>3.7890000000000001</v>
      </c>
      <c r="E2777">
        <v>4.4634999999999998</v>
      </c>
      <c r="F2777">
        <v>5.9737</v>
      </c>
      <c r="G2777">
        <v>6.5369999999999999</v>
      </c>
    </row>
    <row r="2778" spans="1:7" x14ac:dyDescent="0.25">
      <c r="A2778" s="3">
        <v>43977</v>
      </c>
      <c r="B2778">
        <v>3.4224999999999999</v>
      </c>
      <c r="C2778">
        <v>3.4458000000000002</v>
      </c>
      <c r="D2778">
        <v>3.6993999999999998</v>
      </c>
      <c r="E2778">
        <v>4.2907000000000002</v>
      </c>
      <c r="F2778">
        <v>5.7865000000000002</v>
      </c>
      <c r="G2778">
        <v>6.4951999999999996</v>
      </c>
    </row>
    <row r="2779" spans="1:7" x14ac:dyDescent="0.25">
      <c r="A2779" s="3">
        <v>43978</v>
      </c>
      <c r="B2779">
        <v>3.3683000000000001</v>
      </c>
      <c r="C2779">
        <v>3.4108999999999998</v>
      </c>
      <c r="D2779">
        <v>3.6421999999999999</v>
      </c>
      <c r="E2779">
        <v>4.2891000000000004</v>
      </c>
      <c r="F2779">
        <v>5.7865000000000002</v>
      </c>
      <c r="G2779">
        <v>6.4294000000000002</v>
      </c>
    </row>
    <row r="2780" spans="1:7" x14ac:dyDescent="0.25">
      <c r="A2780" s="3">
        <v>43979</v>
      </c>
      <c r="B2780">
        <v>3.2793000000000001</v>
      </c>
      <c r="C2780">
        <v>3.3300999999999998</v>
      </c>
      <c r="D2780">
        <v>3.6381999999999999</v>
      </c>
      <c r="E2780">
        <v>4.3327</v>
      </c>
      <c r="F2780">
        <v>5.8235000000000001</v>
      </c>
      <c r="G2780">
        <v>6.4909999999999997</v>
      </c>
    </row>
    <row r="2781" spans="1:7" x14ac:dyDescent="0.25">
      <c r="A2781" s="3">
        <v>43980</v>
      </c>
      <c r="B2781">
        <v>3.3117000000000001</v>
      </c>
      <c r="C2781">
        <v>3.3563999999999998</v>
      </c>
      <c r="D2781">
        <v>3.6453000000000002</v>
      </c>
      <c r="E2781">
        <v>4.4086999999999996</v>
      </c>
      <c r="F2781">
        <v>5.9386000000000001</v>
      </c>
      <c r="G2781">
        <v>6.5423999999999998</v>
      </c>
    </row>
    <row r="2782" spans="1:7" x14ac:dyDescent="0.25">
      <c r="A2782" s="3">
        <v>43983</v>
      </c>
      <c r="B2782">
        <v>3.3176000000000001</v>
      </c>
      <c r="C2782">
        <v>3.3555999999999999</v>
      </c>
      <c r="D2782">
        <v>3.6960000000000002</v>
      </c>
      <c r="E2782">
        <v>4.4577</v>
      </c>
      <c r="F2782">
        <v>5.9701000000000004</v>
      </c>
      <c r="G2782">
        <v>6.5319000000000003</v>
      </c>
    </row>
    <row r="2783" spans="1:7" x14ac:dyDescent="0.25">
      <c r="A2783" s="3">
        <v>43984</v>
      </c>
      <c r="B2783">
        <v>3.3391000000000002</v>
      </c>
      <c r="C2783">
        <v>3.3635000000000002</v>
      </c>
      <c r="D2783">
        <v>3.6715</v>
      </c>
      <c r="E2783">
        <v>4.4069000000000003</v>
      </c>
      <c r="F2783">
        <v>5.9012000000000002</v>
      </c>
      <c r="G2783">
        <v>6.4828999999999999</v>
      </c>
    </row>
    <row r="2784" spans="1:7" x14ac:dyDescent="0.25">
      <c r="A2784" s="3">
        <v>43985</v>
      </c>
      <c r="B2784">
        <v>3.3304</v>
      </c>
      <c r="C2784">
        <v>3.3628999999999998</v>
      </c>
      <c r="D2784">
        <v>3.6785000000000001</v>
      </c>
      <c r="E2784">
        <v>4.4316000000000004</v>
      </c>
      <c r="F2784">
        <v>5.9927000000000001</v>
      </c>
      <c r="G2784">
        <v>6.5157999999999996</v>
      </c>
    </row>
    <row r="2785" spans="1:7" x14ac:dyDescent="0.25">
      <c r="A2785" s="3">
        <v>43986</v>
      </c>
      <c r="B2785">
        <v>3.2368999999999999</v>
      </c>
      <c r="C2785">
        <v>3.2852000000000001</v>
      </c>
      <c r="D2785">
        <v>3.7298</v>
      </c>
      <c r="E2785">
        <v>4.5640000000000001</v>
      </c>
      <c r="F2785">
        <v>6.0686999999999998</v>
      </c>
      <c r="G2785">
        <v>6.6193999999999997</v>
      </c>
    </row>
    <row r="2786" spans="1:7" x14ac:dyDescent="0.25">
      <c r="A2786" s="3">
        <v>43987</v>
      </c>
      <c r="B2786">
        <v>3.2504</v>
      </c>
      <c r="C2786">
        <v>3.3153000000000001</v>
      </c>
      <c r="D2786">
        <v>3.6884000000000001</v>
      </c>
      <c r="E2786">
        <v>4.4882999999999997</v>
      </c>
      <c r="F2786">
        <v>6.0900999999999996</v>
      </c>
      <c r="G2786">
        <v>6.5418000000000003</v>
      </c>
    </row>
    <row r="2787" spans="1:7" x14ac:dyDescent="0.25">
      <c r="A2787" s="3">
        <v>43990</v>
      </c>
      <c r="B2787">
        <v>3.3012999999999999</v>
      </c>
      <c r="C2787">
        <v>3.3246000000000002</v>
      </c>
      <c r="D2787">
        <v>3.5895000000000001</v>
      </c>
      <c r="E2787">
        <v>4.4558999999999997</v>
      </c>
      <c r="F2787">
        <v>6.0083000000000002</v>
      </c>
      <c r="G2787">
        <v>6.4085999999999999</v>
      </c>
    </row>
    <row r="2788" spans="1:7" x14ac:dyDescent="0.25">
      <c r="A2788" s="3">
        <v>43991</v>
      </c>
      <c r="B2788">
        <v>3.1934999999999998</v>
      </c>
      <c r="C2788">
        <v>3.2746</v>
      </c>
      <c r="D2788">
        <v>3.7427999999999999</v>
      </c>
      <c r="E2788">
        <v>4.5338000000000003</v>
      </c>
      <c r="F2788">
        <v>6.0141</v>
      </c>
      <c r="G2788">
        <v>6.5045999999999999</v>
      </c>
    </row>
    <row r="2789" spans="1:7" x14ac:dyDescent="0.25">
      <c r="A2789" s="3">
        <v>43992</v>
      </c>
      <c r="B2789">
        <v>3.2126000000000001</v>
      </c>
      <c r="C2789">
        <v>3.3098000000000001</v>
      </c>
      <c r="D2789">
        <v>3.8344999999999998</v>
      </c>
      <c r="E2789">
        <v>4.6562999999999999</v>
      </c>
      <c r="F2789">
        <v>6.1664000000000003</v>
      </c>
      <c r="G2789">
        <v>6.6867999999999999</v>
      </c>
    </row>
    <row r="2790" spans="1:7" x14ac:dyDescent="0.25">
      <c r="A2790" s="3">
        <v>43993</v>
      </c>
      <c r="B2790">
        <v>3.3201000000000001</v>
      </c>
      <c r="C2790">
        <v>3.4138000000000002</v>
      </c>
      <c r="D2790">
        <v>4.0389999999999997</v>
      </c>
      <c r="E2790">
        <v>4.91</v>
      </c>
      <c r="F2790">
        <v>6.4423000000000004</v>
      </c>
      <c r="G2790">
        <v>6.9143999999999997</v>
      </c>
    </row>
    <row r="2791" spans="1:7" x14ac:dyDescent="0.25">
      <c r="A2791" s="3">
        <v>43994</v>
      </c>
      <c r="B2791">
        <v>3.258</v>
      </c>
      <c r="C2791">
        <v>3.3584999999999998</v>
      </c>
      <c r="D2791">
        <v>4.0026000000000002</v>
      </c>
      <c r="E2791">
        <v>4.8407999999999998</v>
      </c>
      <c r="F2791">
        <v>6.3489000000000004</v>
      </c>
      <c r="G2791">
        <v>6.9291</v>
      </c>
    </row>
    <row r="2792" spans="1:7" x14ac:dyDescent="0.25">
      <c r="A2792" s="3">
        <v>43997</v>
      </c>
      <c r="B2792">
        <v>3.258</v>
      </c>
      <c r="C2792">
        <v>3.3584999999999998</v>
      </c>
      <c r="D2792">
        <v>4.0026000000000002</v>
      </c>
      <c r="E2792">
        <v>4.8407999999999998</v>
      </c>
      <c r="F2792">
        <v>6.3489000000000004</v>
      </c>
      <c r="G2792">
        <v>6.9291</v>
      </c>
    </row>
    <row r="2793" spans="1:7" x14ac:dyDescent="0.25">
      <c r="A2793" s="3">
        <v>43998</v>
      </c>
      <c r="B2793">
        <v>3.2526999999999999</v>
      </c>
      <c r="C2793">
        <v>3.3376000000000001</v>
      </c>
      <c r="D2793">
        <v>3.9409999999999998</v>
      </c>
      <c r="E2793">
        <v>4.9006999999999996</v>
      </c>
      <c r="F2793">
        <v>6.5231000000000003</v>
      </c>
      <c r="G2793">
        <v>7.0404999999999998</v>
      </c>
    </row>
    <row r="2794" spans="1:7" x14ac:dyDescent="0.25">
      <c r="A2794" s="3">
        <v>43999</v>
      </c>
      <c r="B2794">
        <v>2.9338000000000002</v>
      </c>
      <c r="C2794">
        <v>3.1004999999999998</v>
      </c>
      <c r="D2794">
        <v>3.9163000000000001</v>
      </c>
      <c r="E2794">
        <v>4.806</v>
      </c>
      <c r="F2794">
        <v>6.4927999999999999</v>
      </c>
      <c r="G2794">
        <v>7.0034000000000001</v>
      </c>
    </row>
    <row r="2795" spans="1:7" x14ac:dyDescent="0.25">
      <c r="A2795" s="3">
        <v>44000</v>
      </c>
      <c r="B2795">
        <v>3.4098999999999999</v>
      </c>
      <c r="C2795">
        <v>3.4308000000000001</v>
      </c>
      <c r="D2795">
        <v>3.8475000000000001</v>
      </c>
      <c r="E2795">
        <v>4.6348000000000003</v>
      </c>
      <c r="F2795">
        <v>6.3316999999999997</v>
      </c>
      <c r="G2795">
        <v>6.8891</v>
      </c>
    </row>
    <row r="2796" spans="1:7" x14ac:dyDescent="0.25">
      <c r="A2796" s="3">
        <v>44001</v>
      </c>
      <c r="B2796">
        <v>2.9464999999999999</v>
      </c>
      <c r="C2796">
        <v>3.0065</v>
      </c>
      <c r="D2796">
        <v>3.5518000000000001</v>
      </c>
      <c r="E2796">
        <v>4.5373999999999999</v>
      </c>
      <c r="F2796">
        <v>6.2591999999999999</v>
      </c>
      <c r="G2796">
        <v>6.8394000000000004</v>
      </c>
    </row>
    <row r="2797" spans="1:7" x14ac:dyDescent="0.25">
      <c r="A2797" s="3">
        <v>44004</v>
      </c>
      <c r="B2797">
        <v>2.9464999999999999</v>
      </c>
      <c r="C2797">
        <v>3.0065</v>
      </c>
      <c r="D2797">
        <v>3.5518000000000001</v>
      </c>
      <c r="E2797">
        <v>4.5373999999999999</v>
      </c>
      <c r="F2797">
        <v>6.2591999999999999</v>
      </c>
      <c r="G2797">
        <v>6.8394000000000004</v>
      </c>
    </row>
    <row r="2798" spans="1:7" x14ac:dyDescent="0.25">
      <c r="A2798" s="3">
        <v>44005</v>
      </c>
      <c r="B2798">
        <v>2.9194</v>
      </c>
      <c r="C2798">
        <v>2.9756999999999998</v>
      </c>
      <c r="D2798">
        <v>3.5110999999999999</v>
      </c>
      <c r="E2798">
        <v>4.4458000000000002</v>
      </c>
      <c r="F2798">
        <v>6.2864000000000004</v>
      </c>
      <c r="G2798">
        <v>6.9196</v>
      </c>
    </row>
    <row r="2799" spans="1:7" x14ac:dyDescent="0.25">
      <c r="A2799" s="3">
        <v>44006</v>
      </c>
      <c r="B2799">
        <v>2.9493999999999998</v>
      </c>
      <c r="C2799">
        <v>2.9967999999999999</v>
      </c>
      <c r="D2799">
        <v>3.5112999999999999</v>
      </c>
      <c r="E2799">
        <v>4.4702999999999999</v>
      </c>
      <c r="F2799">
        <v>6.3587999999999996</v>
      </c>
      <c r="G2799">
        <v>7.0057</v>
      </c>
    </row>
    <row r="2800" spans="1:7" x14ac:dyDescent="0.25">
      <c r="A2800" s="3">
        <v>44007</v>
      </c>
      <c r="B2800">
        <v>2.9761000000000002</v>
      </c>
      <c r="C2800">
        <v>3.0186999999999999</v>
      </c>
      <c r="D2800">
        <v>3.5432000000000001</v>
      </c>
      <c r="E2800">
        <v>4.5228999999999999</v>
      </c>
      <c r="F2800">
        <v>6.4691999999999998</v>
      </c>
      <c r="G2800">
        <v>7.0307000000000004</v>
      </c>
    </row>
    <row r="2801" spans="1:7" x14ac:dyDescent="0.25">
      <c r="A2801" s="3">
        <v>44008</v>
      </c>
      <c r="B2801">
        <v>3.0219999999999998</v>
      </c>
      <c r="C2801">
        <v>3.0476999999999999</v>
      </c>
      <c r="D2801">
        <v>3.4870999999999999</v>
      </c>
      <c r="E2801">
        <v>4.4128999999999996</v>
      </c>
      <c r="F2801">
        <v>6.4429999999999996</v>
      </c>
      <c r="G2801">
        <v>7.0166000000000004</v>
      </c>
    </row>
    <row r="2802" spans="1:7" x14ac:dyDescent="0.25">
      <c r="A2802" s="3">
        <v>44011</v>
      </c>
      <c r="B2802">
        <v>3.0219999999999998</v>
      </c>
      <c r="C2802">
        <v>3.0476999999999999</v>
      </c>
      <c r="D2802">
        <v>3.4870999999999999</v>
      </c>
      <c r="E2802">
        <v>4.4128999999999996</v>
      </c>
      <c r="F2802">
        <v>6.4429999999999996</v>
      </c>
      <c r="G2802">
        <v>7.0166000000000004</v>
      </c>
    </row>
    <row r="2803" spans="1:7" x14ac:dyDescent="0.25">
      <c r="A2803" s="3">
        <v>44012</v>
      </c>
      <c r="B2803">
        <v>2.9843000000000002</v>
      </c>
      <c r="C2803">
        <v>3.0076999999999998</v>
      </c>
      <c r="D2803">
        <v>3.4727999999999999</v>
      </c>
      <c r="E2803">
        <v>4.4019000000000004</v>
      </c>
      <c r="F2803">
        <v>6.3937999999999997</v>
      </c>
      <c r="G2803">
        <v>6.9831000000000003</v>
      </c>
    </row>
    <row r="2804" spans="1:7" x14ac:dyDescent="0.25">
      <c r="A2804" s="3">
        <v>44013</v>
      </c>
      <c r="B2804">
        <v>2.9847999999999999</v>
      </c>
      <c r="C2804">
        <v>3.0152999999999999</v>
      </c>
      <c r="D2804">
        <v>3.4613</v>
      </c>
      <c r="E2804">
        <v>4.3757000000000001</v>
      </c>
      <c r="F2804">
        <v>6.3743999999999996</v>
      </c>
      <c r="G2804">
        <v>6.9688999999999997</v>
      </c>
    </row>
    <row r="2805" spans="1:7" x14ac:dyDescent="0.25">
      <c r="A2805" s="3">
        <v>44014</v>
      </c>
      <c r="B2805">
        <v>2.8986999999999998</v>
      </c>
      <c r="C2805">
        <v>2.9247000000000001</v>
      </c>
      <c r="D2805">
        <v>3.3976999999999999</v>
      </c>
      <c r="E2805">
        <v>4.3223000000000003</v>
      </c>
      <c r="F2805">
        <v>6.2899000000000003</v>
      </c>
      <c r="G2805">
        <v>6.8299000000000003</v>
      </c>
    </row>
    <row r="2806" spans="1:7" x14ac:dyDescent="0.25">
      <c r="A2806" s="3">
        <v>44015</v>
      </c>
      <c r="B2806">
        <v>2.8136999999999999</v>
      </c>
      <c r="C2806">
        <v>2.8433000000000002</v>
      </c>
      <c r="D2806">
        <v>3.33</v>
      </c>
      <c r="E2806">
        <v>4.2126999999999999</v>
      </c>
      <c r="F2806">
        <v>6.1577999999999999</v>
      </c>
      <c r="G2806">
        <v>6.7390999999999996</v>
      </c>
    </row>
    <row r="2807" spans="1:7" x14ac:dyDescent="0.25">
      <c r="A2807" s="3">
        <v>44018</v>
      </c>
      <c r="B2807">
        <v>2.9496000000000002</v>
      </c>
      <c r="C2807">
        <v>2.9502000000000002</v>
      </c>
      <c r="D2807">
        <v>3.2951999999999999</v>
      </c>
      <c r="E2807">
        <v>4.1334999999999997</v>
      </c>
      <c r="F2807">
        <v>6.1532</v>
      </c>
      <c r="G2807">
        <v>6.7430000000000003</v>
      </c>
    </row>
    <row r="2808" spans="1:7" x14ac:dyDescent="0.25">
      <c r="A2808" s="3">
        <v>44019</v>
      </c>
      <c r="B2808">
        <v>2.8565999999999998</v>
      </c>
      <c r="C2808">
        <v>2.8637999999999999</v>
      </c>
      <c r="D2808">
        <v>3.2915000000000001</v>
      </c>
      <c r="E2808">
        <v>4.2206000000000001</v>
      </c>
      <c r="F2808">
        <v>6.1624999999999996</v>
      </c>
      <c r="G2808">
        <v>6.8971999999999998</v>
      </c>
    </row>
    <row r="2809" spans="1:7" x14ac:dyDescent="0.25">
      <c r="A2809" s="3">
        <v>44020</v>
      </c>
      <c r="B2809">
        <v>2.6888999999999998</v>
      </c>
      <c r="C2809">
        <v>2.7143999999999999</v>
      </c>
      <c r="D2809">
        <v>3.1635</v>
      </c>
      <c r="E2809">
        <v>4.0926999999999998</v>
      </c>
      <c r="F2809">
        <v>6.1961000000000004</v>
      </c>
      <c r="G2809">
        <v>6.9076000000000004</v>
      </c>
    </row>
    <row r="2810" spans="1:7" x14ac:dyDescent="0.25">
      <c r="A2810" s="3">
        <v>44021</v>
      </c>
      <c r="B2810">
        <v>2.7286999999999999</v>
      </c>
      <c r="C2810">
        <v>2.7608999999999999</v>
      </c>
      <c r="D2810">
        <v>3.1511</v>
      </c>
      <c r="E2810">
        <v>4.0548999999999999</v>
      </c>
      <c r="F2810">
        <v>6.1471999999999998</v>
      </c>
      <c r="G2810">
        <v>6.8875000000000002</v>
      </c>
    </row>
    <row r="2811" spans="1:7" x14ac:dyDescent="0.25">
      <c r="A2811" s="3">
        <v>44022</v>
      </c>
      <c r="B2811">
        <v>2.7545999999999999</v>
      </c>
      <c r="C2811">
        <v>2.7896999999999998</v>
      </c>
      <c r="D2811">
        <v>3.1301000000000001</v>
      </c>
      <c r="E2811">
        <v>4.0195999999999996</v>
      </c>
      <c r="F2811">
        <v>6.1078999999999999</v>
      </c>
      <c r="G2811">
        <v>6.8209999999999997</v>
      </c>
    </row>
    <row r="2812" spans="1:7" x14ac:dyDescent="0.25">
      <c r="A2812" s="3">
        <v>44025</v>
      </c>
      <c r="B2812">
        <v>2.7507000000000001</v>
      </c>
      <c r="C2812">
        <v>2.7867000000000002</v>
      </c>
      <c r="D2812">
        <v>3.1154999999999999</v>
      </c>
      <c r="E2812">
        <v>4.0175000000000001</v>
      </c>
      <c r="F2812">
        <v>6.0688000000000004</v>
      </c>
      <c r="G2812">
        <v>6.7964000000000002</v>
      </c>
    </row>
    <row r="2813" spans="1:7" x14ac:dyDescent="0.25">
      <c r="A2813" s="3">
        <v>44026</v>
      </c>
      <c r="B2813">
        <v>2.6892</v>
      </c>
      <c r="C2813">
        <v>2.7399</v>
      </c>
      <c r="D2813">
        <v>3.1455000000000002</v>
      </c>
      <c r="E2813">
        <v>4.0372000000000003</v>
      </c>
      <c r="F2813">
        <v>6.0784000000000002</v>
      </c>
      <c r="G2813">
        <v>6.8137999999999996</v>
      </c>
    </row>
    <row r="2814" spans="1:7" x14ac:dyDescent="0.25">
      <c r="A2814" s="3">
        <v>44027</v>
      </c>
      <c r="B2814">
        <v>2.6871999999999998</v>
      </c>
      <c r="C2814">
        <v>2.7397999999999998</v>
      </c>
      <c r="D2814">
        <v>3.1314000000000002</v>
      </c>
      <c r="E2814">
        <v>4.0160999999999998</v>
      </c>
      <c r="F2814">
        <v>6.0381999999999998</v>
      </c>
      <c r="G2814">
        <v>6.7998000000000003</v>
      </c>
    </row>
    <row r="2815" spans="1:7" x14ac:dyDescent="0.25">
      <c r="A2815" s="3">
        <v>44028</v>
      </c>
      <c r="B2815">
        <v>2.6694</v>
      </c>
      <c r="C2815">
        <v>2.7246999999999999</v>
      </c>
      <c r="D2815">
        <v>3.1113</v>
      </c>
      <c r="E2815">
        <v>3.9906000000000001</v>
      </c>
      <c r="F2815">
        <v>6.0660999999999996</v>
      </c>
      <c r="G2815">
        <v>6.8194999999999997</v>
      </c>
    </row>
    <row r="2816" spans="1:7" x14ac:dyDescent="0.25">
      <c r="A2816" s="3">
        <v>44029</v>
      </c>
      <c r="B2816">
        <v>2.64</v>
      </c>
      <c r="C2816">
        <v>2.7012</v>
      </c>
      <c r="D2816">
        <v>3.1042999999999998</v>
      </c>
      <c r="E2816">
        <v>3.9834999999999998</v>
      </c>
      <c r="F2816">
        <v>6.0761000000000003</v>
      </c>
      <c r="G2816">
        <v>6.8376000000000001</v>
      </c>
    </row>
    <row r="2817" spans="1:7" x14ac:dyDescent="0.25">
      <c r="A2817" s="3">
        <v>44032</v>
      </c>
      <c r="B2817">
        <v>2.64</v>
      </c>
      <c r="C2817">
        <v>2.7012</v>
      </c>
      <c r="D2817">
        <v>3.1042999999999998</v>
      </c>
      <c r="E2817">
        <v>3.9834999999999998</v>
      </c>
      <c r="F2817">
        <v>6.0761000000000003</v>
      </c>
      <c r="G2817">
        <v>6.8376000000000001</v>
      </c>
    </row>
    <row r="2818" spans="1:7" x14ac:dyDescent="0.25">
      <c r="A2818" s="3">
        <v>44033</v>
      </c>
      <c r="B2818">
        <v>2.7204999999999999</v>
      </c>
      <c r="C2818">
        <v>2.7521</v>
      </c>
      <c r="D2818">
        <v>3.1086</v>
      </c>
      <c r="E2818">
        <v>3.9527999999999999</v>
      </c>
      <c r="F2818">
        <v>6.0206</v>
      </c>
      <c r="G2818">
        <v>6.7972999999999999</v>
      </c>
    </row>
    <row r="2819" spans="1:7" x14ac:dyDescent="0.25">
      <c r="A2819" s="3">
        <v>44034</v>
      </c>
      <c r="B2819">
        <v>2.6634000000000002</v>
      </c>
      <c r="C2819">
        <v>2.7134</v>
      </c>
      <c r="D2819">
        <v>3.1128</v>
      </c>
      <c r="E2819">
        <v>4.0031999999999996</v>
      </c>
      <c r="F2819">
        <v>6.0726000000000004</v>
      </c>
      <c r="G2819">
        <v>6.8343999999999996</v>
      </c>
    </row>
    <row r="2820" spans="1:7" x14ac:dyDescent="0.25">
      <c r="A2820" s="3">
        <v>44035</v>
      </c>
      <c r="B2820">
        <v>2.5682999999999998</v>
      </c>
      <c r="C2820">
        <v>2.6297000000000001</v>
      </c>
      <c r="D2820">
        <v>3.0339</v>
      </c>
      <c r="E2820">
        <v>3.9516</v>
      </c>
      <c r="F2820">
        <v>6.0579999999999998</v>
      </c>
      <c r="G2820">
        <v>6.8459000000000003</v>
      </c>
    </row>
    <row r="2821" spans="1:7" x14ac:dyDescent="0.25">
      <c r="A2821" s="3">
        <v>44036</v>
      </c>
      <c r="B2821">
        <v>2.5583</v>
      </c>
      <c r="C2821">
        <v>2.6267</v>
      </c>
      <c r="D2821">
        <v>3.0566</v>
      </c>
      <c r="E2821">
        <v>3.9725999999999999</v>
      </c>
      <c r="F2821">
        <v>6.0797999999999996</v>
      </c>
      <c r="G2821">
        <v>6.8311000000000002</v>
      </c>
    </row>
    <row r="2822" spans="1:7" x14ac:dyDescent="0.25">
      <c r="A2822" s="3">
        <v>44039</v>
      </c>
      <c r="B2822">
        <v>2.6027</v>
      </c>
      <c r="C2822">
        <v>2.6493000000000002</v>
      </c>
      <c r="D2822">
        <v>3.0905</v>
      </c>
      <c r="E2822">
        <v>3.9487000000000001</v>
      </c>
      <c r="F2822">
        <v>6.0347999999999997</v>
      </c>
      <c r="G2822">
        <v>6.8333000000000004</v>
      </c>
    </row>
    <row r="2823" spans="1:7" x14ac:dyDescent="0.25">
      <c r="A2823" s="3">
        <v>44040</v>
      </c>
      <c r="B2823">
        <v>2.4706999999999999</v>
      </c>
      <c r="C2823">
        <v>2.5413000000000001</v>
      </c>
      <c r="D2823">
        <v>3.0649999999999999</v>
      </c>
      <c r="E2823">
        <v>3.9895</v>
      </c>
      <c r="F2823">
        <v>5.9678000000000004</v>
      </c>
      <c r="G2823">
        <v>6.7687999999999997</v>
      </c>
    </row>
    <row r="2824" spans="1:7" x14ac:dyDescent="0.25">
      <c r="A2824" s="3">
        <v>44041</v>
      </c>
      <c r="B2824">
        <v>2.4346999999999999</v>
      </c>
      <c r="C2824">
        <v>2.5105</v>
      </c>
      <c r="D2824">
        <v>3.0903</v>
      </c>
      <c r="E2824">
        <v>4.0019</v>
      </c>
      <c r="F2824">
        <v>5.9878</v>
      </c>
      <c r="G2824">
        <v>6.8532999999999999</v>
      </c>
    </row>
    <row r="2825" spans="1:7" x14ac:dyDescent="0.25">
      <c r="A2825" s="3">
        <v>44042</v>
      </c>
      <c r="B2825">
        <v>2.4270999999999998</v>
      </c>
      <c r="C2825">
        <v>2.5024000000000002</v>
      </c>
      <c r="D2825">
        <v>3.0680999999999998</v>
      </c>
      <c r="E2825">
        <v>4.0251999999999999</v>
      </c>
      <c r="F2825">
        <v>5.9606000000000003</v>
      </c>
      <c r="G2825">
        <v>6.8868</v>
      </c>
    </row>
    <row r="2826" spans="1:7" x14ac:dyDescent="0.25">
      <c r="A2826" s="3">
        <v>44043</v>
      </c>
      <c r="B2826">
        <v>2.4238</v>
      </c>
      <c r="C2826">
        <v>2.5053000000000001</v>
      </c>
      <c r="D2826">
        <v>3.0478999999999998</v>
      </c>
      <c r="E2826">
        <v>3.9821</v>
      </c>
      <c r="F2826">
        <v>5.9569000000000001</v>
      </c>
      <c r="G2826">
        <v>6.7858000000000001</v>
      </c>
    </row>
    <row r="2827" spans="1:7" x14ac:dyDescent="0.25">
      <c r="A2827" s="3">
        <v>44046</v>
      </c>
      <c r="B2827">
        <v>2.4258000000000002</v>
      </c>
      <c r="C2827">
        <v>2.5042</v>
      </c>
      <c r="D2827">
        <v>3.0264000000000002</v>
      </c>
      <c r="E2827">
        <v>4.0326000000000004</v>
      </c>
      <c r="F2827">
        <v>5.8851000000000004</v>
      </c>
      <c r="G2827">
        <v>6.7619999999999996</v>
      </c>
    </row>
    <row r="2828" spans="1:7" x14ac:dyDescent="0.25">
      <c r="A2828" s="3">
        <v>44047</v>
      </c>
      <c r="B2828">
        <v>2.4630000000000001</v>
      </c>
      <c r="C2828">
        <v>2.5335999999999999</v>
      </c>
      <c r="D2828">
        <v>3.0585</v>
      </c>
      <c r="E2828">
        <v>3.9605000000000001</v>
      </c>
      <c r="F2828">
        <v>5.8578000000000001</v>
      </c>
      <c r="G2828">
        <v>6.7314999999999996</v>
      </c>
    </row>
    <row r="2829" spans="1:7" x14ac:dyDescent="0.25">
      <c r="A2829" s="3">
        <v>44048</v>
      </c>
      <c r="B2829">
        <v>2.4716999999999998</v>
      </c>
      <c r="C2829">
        <v>2.5430000000000001</v>
      </c>
      <c r="D2829">
        <v>3.0322</v>
      </c>
      <c r="E2829">
        <v>3.8883999999999999</v>
      </c>
      <c r="F2829">
        <v>5.7557999999999998</v>
      </c>
      <c r="G2829">
        <v>6.6333000000000002</v>
      </c>
    </row>
    <row r="2830" spans="1:7" x14ac:dyDescent="0.25">
      <c r="A2830" s="3">
        <v>44049</v>
      </c>
      <c r="B2830">
        <v>2.5102000000000002</v>
      </c>
      <c r="C2830">
        <v>2.5876999999999999</v>
      </c>
      <c r="D2830">
        <v>3.1303000000000001</v>
      </c>
      <c r="E2830">
        <v>3.9843000000000002</v>
      </c>
      <c r="F2830">
        <v>5.7306999999999997</v>
      </c>
      <c r="G2830">
        <v>6.5503999999999998</v>
      </c>
    </row>
    <row r="2831" spans="1:7" x14ac:dyDescent="0.25">
      <c r="A2831" s="3">
        <v>44050</v>
      </c>
      <c r="B2831">
        <v>2.5102000000000002</v>
      </c>
      <c r="C2831">
        <v>2.5876999999999999</v>
      </c>
      <c r="D2831">
        <v>3.1303000000000001</v>
      </c>
      <c r="E2831">
        <v>3.9843000000000002</v>
      </c>
      <c r="F2831">
        <v>5.7306999999999997</v>
      </c>
      <c r="G2831">
        <v>6.5503999999999998</v>
      </c>
    </row>
    <row r="2832" spans="1:7" x14ac:dyDescent="0.25">
      <c r="A2832" s="3">
        <v>44053</v>
      </c>
      <c r="B2832">
        <v>2.4790000000000001</v>
      </c>
      <c r="C2832">
        <v>2.5575000000000001</v>
      </c>
      <c r="D2832">
        <v>3.0903</v>
      </c>
      <c r="E2832">
        <v>3.9</v>
      </c>
      <c r="F2832">
        <v>5.6280999999999999</v>
      </c>
      <c r="G2832">
        <v>6.5067000000000004</v>
      </c>
    </row>
    <row r="2833" spans="1:7" x14ac:dyDescent="0.25">
      <c r="A2833" s="3">
        <v>44054</v>
      </c>
      <c r="B2833">
        <v>2.4272</v>
      </c>
      <c r="C2833">
        <v>2.5419</v>
      </c>
      <c r="D2833">
        <v>3.1779000000000002</v>
      </c>
      <c r="E2833">
        <v>4.0602999999999998</v>
      </c>
      <c r="F2833">
        <v>5.6887999999999996</v>
      </c>
      <c r="G2833">
        <v>6.6163999999999996</v>
      </c>
    </row>
    <row r="2834" spans="1:7" x14ac:dyDescent="0.25">
      <c r="A2834" s="3">
        <v>44055</v>
      </c>
      <c r="B2834">
        <v>2.6833</v>
      </c>
      <c r="C2834">
        <v>2.7534000000000001</v>
      </c>
      <c r="D2834">
        <v>3.4756</v>
      </c>
      <c r="E2834">
        <v>4.3616999999999999</v>
      </c>
      <c r="F2834">
        <v>5.9066000000000001</v>
      </c>
      <c r="G2834">
        <v>6.6921999999999997</v>
      </c>
    </row>
    <row r="2835" spans="1:7" x14ac:dyDescent="0.25">
      <c r="A2835" s="3">
        <v>44056</v>
      </c>
      <c r="B2835">
        <v>2.3511000000000002</v>
      </c>
      <c r="C2835">
        <v>2.4769000000000001</v>
      </c>
      <c r="D2835">
        <v>3.2349999999999999</v>
      </c>
      <c r="E2835">
        <v>4.2282000000000002</v>
      </c>
      <c r="F2835">
        <v>5.9240000000000004</v>
      </c>
      <c r="G2835">
        <v>6.7972000000000001</v>
      </c>
    </row>
    <row r="2836" spans="1:7" x14ac:dyDescent="0.25">
      <c r="A2836" s="3">
        <v>44057</v>
      </c>
      <c r="B2836">
        <v>2.3837999999999999</v>
      </c>
      <c r="C2836">
        <v>2.5062000000000002</v>
      </c>
      <c r="D2836">
        <v>3.2734999999999999</v>
      </c>
      <c r="E2836">
        <v>4.2565999999999997</v>
      </c>
      <c r="F2836">
        <v>5.9150999999999998</v>
      </c>
      <c r="G2836">
        <v>6.6843000000000004</v>
      </c>
    </row>
    <row r="2837" spans="1:7" x14ac:dyDescent="0.25">
      <c r="A2837" s="3">
        <v>44060</v>
      </c>
      <c r="B2837">
        <v>2.3837999999999999</v>
      </c>
      <c r="C2837">
        <v>2.5062000000000002</v>
      </c>
      <c r="D2837">
        <v>3.2734999999999999</v>
      </c>
      <c r="E2837">
        <v>4.2565999999999997</v>
      </c>
      <c r="F2837">
        <v>5.9150999999999998</v>
      </c>
      <c r="G2837">
        <v>6.6843000000000004</v>
      </c>
    </row>
    <row r="2838" spans="1:7" x14ac:dyDescent="0.25">
      <c r="A2838" s="3">
        <v>44061</v>
      </c>
      <c r="B2838">
        <v>2.4474</v>
      </c>
      <c r="C2838">
        <v>2.5543</v>
      </c>
      <c r="D2838">
        <v>3.2951999999999999</v>
      </c>
      <c r="E2838">
        <v>4.2355999999999998</v>
      </c>
      <c r="F2838">
        <v>5.8338999999999999</v>
      </c>
      <c r="G2838">
        <v>6.6148999999999996</v>
      </c>
    </row>
    <row r="2839" spans="1:7" x14ac:dyDescent="0.25">
      <c r="A2839" s="3">
        <v>44062</v>
      </c>
      <c r="B2839">
        <v>2.4449000000000001</v>
      </c>
      <c r="C2839">
        <v>2.5566</v>
      </c>
      <c r="D2839">
        <v>3.3020999999999998</v>
      </c>
      <c r="E2839">
        <v>4.1787000000000001</v>
      </c>
      <c r="F2839">
        <v>5.7965999999999998</v>
      </c>
      <c r="G2839">
        <v>6.5948000000000002</v>
      </c>
    </row>
    <row r="2840" spans="1:7" x14ac:dyDescent="0.25">
      <c r="A2840" s="3">
        <v>44063</v>
      </c>
      <c r="B2840">
        <v>2.3605999999999998</v>
      </c>
      <c r="C2840">
        <v>2.5011999999999999</v>
      </c>
      <c r="D2840">
        <v>3.3054000000000001</v>
      </c>
      <c r="E2840">
        <v>4.1933999999999996</v>
      </c>
      <c r="F2840">
        <v>5.8141999999999996</v>
      </c>
      <c r="G2840">
        <v>6.5979000000000001</v>
      </c>
    </row>
    <row r="2841" spans="1:7" x14ac:dyDescent="0.25">
      <c r="A2841" s="3">
        <v>44064</v>
      </c>
      <c r="B2841">
        <v>2.3723999999999998</v>
      </c>
      <c r="C2841">
        <v>2.5009000000000001</v>
      </c>
      <c r="D2841">
        <v>3.2847</v>
      </c>
      <c r="E2841">
        <v>4.2111000000000001</v>
      </c>
      <c r="F2841">
        <v>5.8193999999999999</v>
      </c>
      <c r="G2841">
        <v>6.6656000000000004</v>
      </c>
    </row>
    <row r="2842" spans="1:7" x14ac:dyDescent="0.25">
      <c r="A2842" s="3">
        <v>44067</v>
      </c>
      <c r="B2842">
        <v>2.4554</v>
      </c>
      <c r="C2842">
        <v>2.5533999999999999</v>
      </c>
      <c r="D2842">
        <v>3.3127</v>
      </c>
      <c r="E2842">
        <v>4.2549999999999999</v>
      </c>
      <c r="F2842">
        <v>5.8728999999999996</v>
      </c>
      <c r="G2842">
        <v>6.8365</v>
      </c>
    </row>
    <row r="2843" spans="1:7" x14ac:dyDescent="0.25">
      <c r="A2843" s="3">
        <v>44068</v>
      </c>
      <c r="B2843">
        <v>2.4356</v>
      </c>
      <c r="C2843">
        <v>2.5535000000000001</v>
      </c>
      <c r="D2843">
        <v>3.3203999999999998</v>
      </c>
      <c r="E2843">
        <v>4.2927999999999997</v>
      </c>
      <c r="F2843">
        <v>5.9217000000000004</v>
      </c>
      <c r="G2843">
        <v>6.8289</v>
      </c>
    </row>
    <row r="2844" spans="1:7" x14ac:dyDescent="0.25">
      <c r="A2844" s="3">
        <v>44069</v>
      </c>
      <c r="B2844">
        <v>2.427</v>
      </c>
      <c r="C2844">
        <v>2.5651000000000002</v>
      </c>
      <c r="D2844">
        <v>3.4049999999999998</v>
      </c>
      <c r="E2844">
        <v>4.3720999999999997</v>
      </c>
      <c r="F2844">
        <v>6.0126999999999997</v>
      </c>
      <c r="G2844">
        <v>6.7601000000000004</v>
      </c>
    </row>
    <row r="2845" spans="1:7" x14ac:dyDescent="0.25">
      <c r="A2845" s="3">
        <v>44070</v>
      </c>
      <c r="B2845">
        <v>2.3241999999999998</v>
      </c>
      <c r="C2845">
        <v>2.4862000000000002</v>
      </c>
      <c r="D2845">
        <v>3.403</v>
      </c>
      <c r="E2845">
        <v>4.3400999999999996</v>
      </c>
      <c r="F2845">
        <v>5.9511000000000003</v>
      </c>
      <c r="G2845">
        <v>6.7603</v>
      </c>
    </row>
    <row r="2846" spans="1:7" x14ac:dyDescent="0.25">
      <c r="A2846" s="3">
        <v>44071</v>
      </c>
      <c r="B2846">
        <v>2.3248000000000002</v>
      </c>
      <c r="C2846">
        <v>2.4781</v>
      </c>
      <c r="D2846">
        <v>3.3757000000000001</v>
      </c>
      <c r="E2846">
        <v>4.3253000000000004</v>
      </c>
      <c r="F2846">
        <v>5.8971999999999998</v>
      </c>
      <c r="G2846">
        <v>6.7115</v>
      </c>
    </row>
    <row r="2847" spans="1:7" x14ac:dyDescent="0.25">
      <c r="A2847" s="3">
        <v>44074</v>
      </c>
      <c r="B2847">
        <v>2.2515999999999998</v>
      </c>
      <c r="C2847">
        <v>2.419</v>
      </c>
      <c r="D2847">
        <v>3.3411</v>
      </c>
      <c r="E2847">
        <v>4.2217000000000002</v>
      </c>
      <c r="F2847">
        <v>5.8197000000000001</v>
      </c>
      <c r="G2847">
        <v>6.5998000000000001</v>
      </c>
    </row>
    <row r="2848" spans="1:7" x14ac:dyDescent="0.25">
      <c r="A2848" s="3">
        <v>44075</v>
      </c>
      <c r="B2848">
        <v>2.2033999999999998</v>
      </c>
      <c r="C2848">
        <v>2.3553000000000002</v>
      </c>
      <c r="D2848">
        <v>3.2162000000000002</v>
      </c>
      <c r="E2848">
        <v>4.1189999999999998</v>
      </c>
      <c r="F2848">
        <v>5.5724</v>
      </c>
      <c r="G2848">
        <v>6.3806000000000003</v>
      </c>
    </row>
    <row r="2849" spans="1:7" x14ac:dyDescent="0.25">
      <c r="A2849" s="3">
        <v>44076</v>
      </c>
      <c r="B2849">
        <v>2.2698</v>
      </c>
      <c r="C2849">
        <v>2.4068999999999998</v>
      </c>
      <c r="D2849">
        <v>3.2235</v>
      </c>
      <c r="E2849">
        <v>4.0616000000000003</v>
      </c>
      <c r="F2849">
        <v>5.4375999999999998</v>
      </c>
      <c r="G2849">
        <v>6.2519</v>
      </c>
    </row>
    <row r="2850" spans="1:7" x14ac:dyDescent="0.25">
      <c r="A2850" s="3">
        <v>44077</v>
      </c>
      <c r="B2850">
        <v>2.2397</v>
      </c>
      <c r="C2850">
        <v>2.3908999999999998</v>
      </c>
      <c r="D2850">
        <v>3.2231000000000001</v>
      </c>
      <c r="E2850">
        <v>4.0932000000000004</v>
      </c>
      <c r="F2850">
        <v>5.4684999999999997</v>
      </c>
      <c r="G2850">
        <v>6.3769</v>
      </c>
    </row>
    <row r="2851" spans="1:7" x14ac:dyDescent="0.25">
      <c r="A2851" s="3">
        <v>44078</v>
      </c>
      <c r="B2851">
        <v>2.1478999999999999</v>
      </c>
      <c r="C2851">
        <v>2.3248000000000002</v>
      </c>
      <c r="D2851">
        <v>3.2256</v>
      </c>
      <c r="E2851">
        <v>4.1021999999999998</v>
      </c>
      <c r="F2851">
        <v>5.4936999999999996</v>
      </c>
      <c r="G2851">
        <v>6.3494000000000002</v>
      </c>
    </row>
    <row r="2852" spans="1:7" x14ac:dyDescent="0.25">
      <c r="A2852" s="3">
        <v>44081</v>
      </c>
      <c r="B2852">
        <v>2.0589</v>
      </c>
      <c r="C2852">
        <v>2.25</v>
      </c>
      <c r="D2852">
        <v>3.2021000000000002</v>
      </c>
      <c r="E2852">
        <v>4.0541999999999998</v>
      </c>
      <c r="F2852">
        <v>5.4893999999999998</v>
      </c>
      <c r="G2852">
        <v>6.3361999999999998</v>
      </c>
    </row>
    <row r="2853" spans="1:7" x14ac:dyDescent="0.25">
      <c r="A2853" s="3">
        <v>44082</v>
      </c>
      <c r="B2853">
        <v>2.1812999999999998</v>
      </c>
      <c r="C2853">
        <v>2.3441000000000001</v>
      </c>
      <c r="D2853">
        <v>3.2139000000000002</v>
      </c>
      <c r="E2853">
        <v>4.0804999999999998</v>
      </c>
      <c r="F2853">
        <v>5.5068000000000001</v>
      </c>
      <c r="G2853">
        <v>6.3977000000000004</v>
      </c>
    </row>
    <row r="2854" spans="1:7" x14ac:dyDescent="0.25">
      <c r="A2854" s="3">
        <v>44083</v>
      </c>
      <c r="B2854">
        <v>2.0358999999999998</v>
      </c>
      <c r="C2854">
        <v>2.2294</v>
      </c>
      <c r="D2854">
        <v>3.1939000000000002</v>
      </c>
      <c r="E2854">
        <v>4.0937000000000001</v>
      </c>
      <c r="F2854">
        <v>5.5031999999999996</v>
      </c>
      <c r="G2854">
        <v>6.3432000000000004</v>
      </c>
    </row>
    <row r="2855" spans="1:7" x14ac:dyDescent="0.25">
      <c r="A2855" s="3">
        <v>44084</v>
      </c>
      <c r="B2855">
        <v>2.0211000000000001</v>
      </c>
      <c r="C2855">
        <v>2.2113</v>
      </c>
      <c r="D2855">
        <v>3.1861000000000002</v>
      </c>
      <c r="E2855">
        <v>4.0894000000000004</v>
      </c>
      <c r="F2855">
        <v>5.5022000000000002</v>
      </c>
      <c r="G2855">
        <v>6.3137999999999996</v>
      </c>
    </row>
    <row r="2856" spans="1:7" x14ac:dyDescent="0.25">
      <c r="A2856" s="3">
        <v>44085</v>
      </c>
      <c r="B2856">
        <v>2.06</v>
      </c>
      <c r="C2856">
        <v>2.2372000000000001</v>
      </c>
      <c r="D2856">
        <v>3.1894999999999998</v>
      </c>
      <c r="E2856">
        <v>4.0904999999999996</v>
      </c>
      <c r="F2856">
        <v>5.4809000000000001</v>
      </c>
      <c r="G2856">
        <v>6.4104000000000001</v>
      </c>
    </row>
    <row r="2857" spans="1:7" x14ac:dyDescent="0.25">
      <c r="A2857" s="3">
        <v>44088</v>
      </c>
      <c r="B2857">
        <v>2.0749</v>
      </c>
      <c r="C2857">
        <v>2.2393999999999998</v>
      </c>
      <c r="D2857">
        <v>3.2225999999999999</v>
      </c>
      <c r="E2857">
        <v>4.0388999999999999</v>
      </c>
      <c r="F2857">
        <v>5.4941000000000004</v>
      </c>
      <c r="G2857">
        <v>6.3047000000000004</v>
      </c>
    </row>
    <row r="2858" spans="1:7" x14ac:dyDescent="0.25">
      <c r="A2858" s="3">
        <v>44089</v>
      </c>
      <c r="B2858">
        <v>2.1175999999999999</v>
      </c>
      <c r="C2858">
        <v>2.2734000000000001</v>
      </c>
      <c r="D2858">
        <v>3.1682999999999999</v>
      </c>
      <c r="E2858">
        <v>4.0343</v>
      </c>
      <c r="F2858">
        <v>5.4210000000000003</v>
      </c>
      <c r="G2858">
        <v>6.1658999999999997</v>
      </c>
    </row>
    <row r="2859" spans="1:7" x14ac:dyDescent="0.25">
      <c r="A2859" s="3">
        <v>44090</v>
      </c>
      <c r="B2859">
        <v>2.0701000000000001</v>
      </c>
      <c r="C2859">
        <v>2.2271000000000001</v>
      </c>
      <c r="D2859">
        <v>3.1372</v>
      </c>
      <c r="E2859">
        <v>4.0202999999999998</v>
      </c>
      <c r="F2859">
        <v>5.4596999999999998</v>
      </c>
      <c r="G2859">
        <v>6.2514000000000003</v>
      </c>
    </row>
    <row r="2860" spans="1:7" x14ac:dyDescent="0.25">
      <c r="A2860" s="3">
        <v>44091</v>
      </c>
      <c r="B2860">
        <v>2.0445000000000002</v>
      </c>
      <c r="C2860">
        <v>2.1920000000000002</v>
      </c>
      <c r="D2860">
        <v>3.0996999999999999</v>
      </c>
      <c r="E2860">
        <v>4.0053999999999998</v>
      </c>
      <c r="F2860">
        <v>5.4805000000000001</v>
      </c>
      <c r="G2860">
        <v>6.2512999999999996</v>
      </c>
    </row>
    <row r="2861" spans="1:7" x14ac:dyDescent="0.25">
      <c r="A2861" s="3">
        <v>44092</v>
      </c>
      <c r="B2861">
        <v>2.0550000000000002</v>
      </c>
      <c r="C2861">
        <v>2.2136999999999998</v>
      </c>
      <c r="D2861">
        <v>3.1503000000000001</v>
      </c>
      <c r="E2861">
        <v>4.0751999999999997</v>
      </c>
      <c r="F2861">
        <v>5.5582000000000003</v>
      </c>
      <c r="G2861">
        <v>6.3002000000000002</v>
      </c>
    </row>
    <row r="2862" spans="1:7" x14ac:dyDescent="0.25">
      <c r="A2862" s="3">
        <v>44095</v>
      </c>
      <c r="B2862">
        <v>2.0973999999999999</v>
      </c>
      <c r="C2862">
        <v>2.2528000000000001</v>
      </c>
      <c r="D2862">
        <v>3.2290999999999999</v>
      </c>
      <c r="E2862">
        <v>4.17</v>
      </c>
      <c r="F2862">
        <v>5.6877000000000004</v>
      </c>
      <c r="G2862">
        <v>6.4488000000000003</v>
      </c>
    </row>
    <row r="2863" spans="1:7" x14ac:dyDescent="0.25">
      <c r="A2863" s="3">
        <v>44096</v>
      </c>
      <c r="B2863">
        <v>2.0379999999999998</v>
      </c>
      <c r="C2863">
        <v>2.2086000000000001</v>
      </c>
      <c r="D2863">
        <v>3.2315</v>
      </c>
      <c r="E2863">
        <v>4.2081</v>
      </c>
      <c r="F2863">
        <v>5.7089999999999996</v>
      </c>
      <c r="G2863">
        <v>6.4531999999999998</v>
      </c>
    </row>
    <row r="2864" spans="1:7" x14ac:dyDescent="0.25">
      <c r="A2864" s="3">
        <v>44097</v>
      </c>
      <c r="B2864">
        <v>2.0642</v>
      </c>
      <c r="C2864">
        <v>2.2168999999999999</v>
      </c>
      <c r="D2864">
        <v>3.2090999999999998</v>
      </c>
      <c r="E2864">
        <v>4.2008000000000001</v>
      </c>
      <c r="F2864">
        <v>5.7434000000000003</v>
      </c>
      <c r="G2864">
        <v>6.4665999999999997</v>
      </c>
    </row>
    <row r="2865" spans="1:7" x14ac:dyDescent="0.25">
      <c r="A2865" s="3">
        <v>44098</v>
      </c>
      <c r="B2865">
        <v>2.0448</v>
      </c>
      <c r="C2865">
        <v>2.1915</v>
      </c>
      <c r="D2865">
        <v>3.1852999999999998</v>
      </c>
      <c r="E2865">
        <v>4.1712999999999996</v>
      </c>
      <c r="F2865">
        <v>5.7320000000000002</v>
      </c>
      <c r="G2865">
        <v>6.4414999999999996</v>
      </c>
    </row>
    <row r="2866" spans="1:7" x14ac:dyDescent="0.25">
      <c r="A2866" s="3">
        <v>44099</v>
      </c>
      <c r="B2866">
        <v>2.2111000000000001</v>
      </c>
      <c r="C2866">
        <v>2.3300999999999998</v>
      </c>
      <c r="D2866">
        <v>3.1936</v>
      </c>
      <c r="E2866">
        <v>4.2328999999999999</v>
      </c>
      <c r="F2866">
        <v>5.7011000000000003</v>
      </c>
      <c r="G2866">
        <v>6.4330999999999996</v>
      </c>
    </row>
    <row r="2867" spans="1:7" x14ac:dyDescent="0.25">
      <c r="A2867" s="3">
        <v>44102</v>
      </c>
      <c r="B2867">
        <v>1.9843999999999999</v>
      </c>
      <c r="C2867">
        <v>2.1394000000000002</v>
      </c>
      <c r="D2867">
        <v>3.2219000000000002</v>
      </c>
      <c r="E2867">
        <v>4.1111000000000004</v>
      </c>
      <c r="F2867">
        <v>5.6756000000000002</v>
      </c>
      <c r="G2867">
        <v>6.3296999999999999</v>
      </c>
    </row>
    <row r="2868" spans="1:7" x14ac:dyDescent="0.25">
      <c r="A2868" s="3">
        <v>44103</v>
      </c>
      <c r="B2868">
        <v>2.0562</v>
      </c>
      <c r="C2868">
        <v>2.2058</v>
      </c>
      <c r="D2868">
        <v>3.1840999999999999</v>
      </c>
      <c r="E2868">
        <v>4.1632999999999996</v>
      </c>
      <c r="F2868">
        <v>5.7245999999999997</v>
      </c>
      <c r="G2868">
        <v>6.3766999999999996</v>
      </c>
    </row>
    <row r="2869" spans="1:7" x14ac:dyDescent="0.25">
      <c r="A2869" s="3">
        <v>44104</v>
      </c>
      <c r="B2869">
        <v>2.0571000000000002</v>
      </c>
      <c r="C2869">
        <v>2.1962999999999999</v>
      </c>
      <c r="D2869">
        <v>3.1513</v>
      </c>
      <c r="E2869">
        <v>4.1519000000000004</v>
      </c>
      <c r="F2869">
        <v>5.6978</v>
      </c>
      <c r="G2869">
        <v>6.3826000000000001</v>
      </c>
    </row>
    <row r="2870" spans="1:7" x14ac:dyDescent="0.25">
      <c r="A2870" s="3">
        <v>44105</v>
      </c>
      <c r="B2870">
        <v>2.1585999999999999</v>
      </c>
      <c r="C2870">
        <v>2.2905000000000002</v>
      </c>
      <c r="D2870">
        <v>3.2155</v>
      </c>
      <c r="E2870">
        <v>4.1829000000000001</v>
      </c>
      <c r="F2870">
        <v>5.7396000000000003</v>
      </c>
      <c r="G2870">
        <v>6.4119999999999999</v>
      </c>
    </row>
    <row r="2871" spans="1:7" x14ac:dyDescent="0.25">
      <c r="A2871" s="3">
        <v>44106</v>
      </c>
      <c r="B2871">
        <v>2.121</v>
      </c>
      <c r="C2871">
        <v>2.2656000000000001</v>
      </c>
      <c r="D2871">
        <v>3.1953</v>
      </c>
      <c r="E2871">
        <v>4.1978</v>
      </c>
      <c r="F2871">
        <v>5.7385999999999999</v>
      </c>
      <c r="G2871">
        <v>6.4546999999999999</v>
      </c>
    </row>
    <row r="2872" spans="1:7" x14ac:dyDescent="0.25">
      <c r="A2872" s="3">
        <v>44109</v>
      </c>
      <c r="B2872">
        <v>2.1806000000000001</v>
      </c>
      <c r="C2872">
        <v>2.3249</v>
      </c>
      <c r="D2872">
        <v>3.24</v>
      </c>
      <c r="E2872">
        <v>4.2065999999999999</v>
      </c>
      <c r="F2872">
        <v>5.7229999999999999</v>
      </c>
      <c r="G2872">
        <v>6.4535999999999998</v>
      </c>
    </row>
    <row r="2873" spans="1:7" x14ac:dyDescent="0.25">
      <c r="A2873" s="3">
        <v>44110</v>
      </c>
      <c r="B2873">
        <v>2.1610999999999998</v>
      </c>
      <c r="C2873">
        <v>2.3224</v>
      </c>
      <c r="D2873">
        <v>3.2629000000000001</v>
      </c>
      <c r="E2873">
        <v>4.2333999999999996</v>
      </c>
      <c r="F2873">
        <v>5.7957000000000001</v>
      </c>
      <c r="G2873">
        <v>6.4568000000000003</v>
      </c>
    </row>
    <row r="2874" spans="1:7" x14ac:dyDescent="0.25">
      <c r="A2874" s="3">
        <v>44111</v>
      </c>
      <c r="B2874">
        <v>2.1593</v>
      </c>
      <c r="C2874">
        <v>2.3195999999999999</v>
      </c>
      <c r="D2874">
        <v>3.2565</v>
      </c>
      <c r="E2874">
        <v>4.2424999999999997</v>
      </c>
      <c r="F2874">
        <v>5.7854999999999999</v>
      </c>
      <c r="G2874">
        <v>6.4165999999999999</v>
      </c>
    </row>
    <row r="2875" spans="1:7" x14ac:dyDescent="0.25">
      <c r="A2875" s="3">
        <v>44112</v>
      </c>
      <c r="B2875">
        <v>2.1398000000000001</v>
      </c>
      <c r="C2875">
        <v>2.3029000000000002</v>
      </c>
      <c r="D2875">
        <v>3.2425999999999999</v>
      </c>
      <c r="E2875">
        <v>4.1908000000000003</v>
      </c>
      <c r="F2875">
        <v>5.7191999999999998</v>
      </c>
      <c r="G2875">
        <v>6.4002999999999997</v>
      </c>
    </row>
    <row r="2876" spans="1:7" x14ac:dyDescent="0.25">
      <c r="A2876" s="3">
        <v>44113</v>
      </c>
      <c r="B2876">
        <v>2.1394000000000002</v>
      </c>
      <c r="C2876">
        <v>2.306</v>
      </c>
      <c r="D2876">
        <v>3.2448999999999999</v>
      </c>
      <c r="E2876">
        <v>4.1909999999999998</v>
      </c>
      <c r="F2876">
        <v>5.6908000000000003</v>
      </c>
      <c r="G2876">
        <v>6.3197999999999999</v>
      </c>
    </row>
    <row r="2877" spans="1:7" x14ac:dyDescent="0.25">
      <c r="A2877" s="3">
        <v>44116</v>
      </c>
      <c r="B2877">
        <v>2.1394000000000002</v>
      </c>
      <c r="C2877">
        <v>2.306</v>
      </c>
      <c r="D2877">
        <v>3.2448999999999999</v>
      </c>
      <c r="E2877">
        <v>4.1909999999999998</v>
      </c>
      <c r="F2877">
        <v>5.6908000000000003</v>
      </c>
      <c r="G2877">
        <v>6.3197999999999999</v>
      </c>
    </row>
    <row r="2878" spans="1:7" x14ac:dyDescent="0.25">
      <c r="A2878" s="3">
        <v>44117</v>
      </c>
      <c r="B2878">
        <v>2.1286</v>
      </c>
      <c r="C2878">
        <v>2.2902</v>
      </c>
      <c r="D2878">
        <v>3.2410000000000001</v>
      </c>
      <c r="E2878">
        <v>4.1513</v>
      </c>
      <c r="F2878">
        <v>5.6561000000000003</v>
      </c>
      <c r="G2878">
        <v>6.2859999999999996</v>
      </c>
    </row>
    <row r="2879" spans="1:7" x14ac:dyDescent="0.25">
      <c r="A2879" s="3">
        <v>44118</v>
      </c>
      <c r="B2879">
        <v>2.1553</v>
      </c>
      <c r="C2879">
        <v>2.3096999999999999</v>
      </c>
      <c r="D2879">
        <v>3.2422</v>
      </c>
      <c r="E2879">
        <v>4.1478000000000002</v>
      </c>
      <c r="F2879">
        <v>5.6463999999999999</v>
      </c>
      <c r="G2879">
        <v>6.2439</v>
      </c>
    </row>
    <row r="2880" spans="1:7" x14ac:dyDescent="0.25">
      <c r="A2880" s="3">
        <v>44119</v>
      </c>
      <c r="B2880">
        <v>2.1472000000000002</v>
      </c>
      <c r="C2880">
        <v>2.2869999999999999</v>
      </c>
      <c r="D2880">
        <v>3.17</v>
      </c>
      <c r="E2880">
        <v>4.1379000000000001</v>
      </c>
      <c r="F2880">
        <v>5.6657999999999999</v>
      </c>
      <c r="G2880">
        <v>6.2287999999999997</v>
      </c>
    </row>
    <row r="2881" spans="1:7" x14ac:dyDescent="0.25">
      <c r="A2881" s="3">
        <v>44120</v>
      </c>
      <c r="B2881">
        <v>2.1623000000000001</v>
      </c>
      <c r="C2881">
        <v>2.2961999999999998</v>
      </c>
      <c r="D2881">
        <v>3.1818</v>
      </c>
      <c r="E2881">
        <v>4.1292999999999997</v>
      </c>
      <c r="F2881">
        <v>5.6280999999999999</v>
      </c>
      <c r="G2881">
        <v>6.2847999999999997</v>
      </c>
    </row>
    <row r="2882" spans="1:7" x14ac:dyDescent="0.25">
      <c r="A2882" s="3">
        <v>44123</v>
      </c>
      <c r="B2882">
        <v>2.2130999999999998</v>
      </c>
      <c r="C2882">
        <v>2.3468</v>
      </c>
      <c r="D2882">
        <v>3.1922999999999999</v>
      </c>
      <c r="E2882">
        <v>4.1393000000000004</v>
      </c>
      <c r="F2882">
        <v>5.6994999999999996</v>
      </c>
      <c r="G2882">
        <v>6.2960000000000003</v>
      </c>
    </row>
    <row r="2883" spans="1:7" x14ac:dyDescent="0.25">
      <c r="A2883" s="3">
        <v>44124</v>
      </c>
      <c r="B2883">
        <v>2.1859000000000002</v>
      </c>
      <c r="C2883">
        <v>2.3445</v>
      </c>
      <c r="D2883">
        <v>3.2269000000000001</v>
      </c>
      <c r="E2883">
        <v>4.1776999999999997</v>
      </c>
      <c r="F2883">
        <v>5.7488999999999999</v>
      </c>
      <c r="G2883">
        <v>6.3449999999999998</v>
      </c>
    </row>
    <row r="2884" spans="1:7" x14ac:dyDescent="0.25">
      <c r="A2884" s="3">
        <v>44125</v>
      </c>
      <c r="B2884">
        <v>2.2119</v>
      </c>
      <c r="C2884">
        <v>2.3466</v>
      </c>
      <c r="D2884">
        <v>3.2296</v>
      </c>
      <c r="E2884">
        <v>4.1905999999999999</v>
      </c>
      <c r="F2884">
        <v>5.7727000000000004</v>
      </c>
      <c r="G2884">
        <v>6.3779000000000003</v>
      </c>
    </row>
    <row r="2885" spans="1:7" x14ac:dyDescent="0.25">
      <c r="A2885" s="3">
        <v>44126</v>
      </c>
      <c r="B2885">
        <v>2.1549</v>
      </c>
      <c r="C2885">
        <v>2.2917000000000001</v>
      </c>
      <c r="D2885">
        <v>3.2342</v>
      </c>
      <c r="E2885">
        <v>4.2077</v>
      </c>
      <c r="F2885">
        <v>5.7934999999999999</v>
      </c>
      <c r="G2885">
        <v>6.4455</v>
      </c>
    </row>
    <row r="2886" spans="1:7" x14ac:dyDescent="0.25">
      <c r="A2886" s="3">
        <v>44127</v>
      </c>
      <c r="B2886">
        <v>2.2054</v>
      </c>
      <c r="C2886">
        <v>2.3086000000000002</v>
      </c>
      <c r="D2886">
        <v>3.1915</v>
      </c>
      <c r="E2886">
        <v>4.2112999999999996</v>
      </c>
      <c r="F2886">
        <v>5.7858000000000001</v>
      </c>
      <c r="G2886">
        <v>6.4596</v>
      </c>
    </row>
    <row r="2887" spans="1:7" x14ac:dyDescent="0.25">
      <c r="A2887" s="3">
        <v>44130</v>
      </c>
      <c r="B2887">
        <v>2.2075999999999998</v>
      </c>
      <c r="C2887">
        <v>2.3363</v>
      </c>
      <c r="D2887">
        <v>3.25</v>
      </c>
      <c r="E2887">
        <v>4.2472000000000003</v>
      </c>
      <c r="F2887">
        <v>5.8428000000000004</v>
      </c>
      <c r="G2887">
        <v>6.5359999999999996</v>
      </c>
    </row>
    <row r="2888" spans="1:7" x14ac:dyDescent="0.25">
      <c r="A2888" s="3">
        <v>44131</v>
      </c>
      <c r="B2888">
        <v>2.2107999999999999</v>
      </c>
      <c r="C2888">
        <v>2.3441999999999998</v>
      </c>
      <c r="D2888">
        <v>3.2867000000000002</v>
      </c>
      <c r="E2888">
        <v>4.2453000000000003</v>
      </c>
      <c r="F2888">
        <v>5.8398000000000003</v>
      </c>
      <c r="G2888">
        <v>6.4912000000000001</v>
      </c>
    </row>
    <row r="2889" spans="1:7" x14ac:dyDescent="0.25">
      <c r="A2889" s="3">
        <v>44132</v>
      </c>
      <c r="B2889">
        <v>2.1894999999999998</v>
      </c>
      <c r="C2889">
        <v>2.3376000000000001</v>
      </c>
      <c r="D2889">
        <v>3.3235000000000001</v>
      </c>
      <c r="E2889">
        <v>4.3402000000000003</v>
      </c>
      <c r="F2889">
        <v>5.9333999999999998</v>
      </c>
      <c r="G2889">
        <v>6.5678000000000001</v>
      </c>
    </row>
    <row r="2890" spans="1:7" x14ac:dyDescent="0.25">
      <c r="A2890" s="3">
        <v>44133</v>
      </c>
      <c r="B2890">
        <v>2.1432000000000002</v>
      </c>
      <c r="C2890">
        <v>2.3064</v>
      </c>
      <c r="D2890">
        <v>3.3254999999999999</v>
      </c>
      <c r="E2890">
        <v>4.3173000000000004</v>
      </c>
      <c r="F2890">
        <v>5.8975999999999997</v>
      </c>
      <c r="G2890">
        <v>6.6013999999999999</v>
      </c>
    </row>
    <row r="2891" spans="1:7" x14ac:dyDescent="0.25">
      <c r="A2891" s="3">
        <v>44134</v>
      </c>
      <c r="B2891">
        <v>2.1482999999999999</v>
      </c>
      <c r="C2891">
        <v>2.3043</v>
      </c>
      <c r="D2891">
        <v>3.2936999999999999</v>
      </c>
      <c r="E2891">
        <v>4.2965999999999998</v>
      </c>
      <c r="F2891">
        <v>5.8647</v>
      </c>
      <c r="G2891">
        <v>6.5873999999999997</v>
      </c>
    </row>
    <row r="2892" spans="1:7" x14ac:dyDescent="0.25">
      <c r="A2892" s="3">
        <v>44137</v>
      </c>
      <c r="B2892">
        <v>2.1482999999999999</v>
      </c>
      <c r="C2892">
        <v>2.3043</v>
      </c>
      <c r="D2892">
        <v>3.2936999999999999</v>
      </c>
      <c r="E2892">
        <v>4.2965999999999998</v>
      </c>
      <c r="F2892">
        <v>5.8647</v>
      </c>
      <c r="G2892">
        <v>6.5873999999999997</v>
      </c>
    </row>
    <row r="2893" spans="1:7" x14ac:dyDescent="0.25">
      <c r="A2893" s="3">
        <v>44138</v>
      </c>
      <c r="B2893">
        <v>2.1585000000000001</v>
      </c>
      <c r="C2893">
        <v>2.3132999999999999</v>
      </c>
      <c r="D2893">
        <v>3.3117000000000001</v>
      </c>
      <c r="E2893">
        <v>4.3146000000000004</v>
      </c>
      <c r="F2893">
        <v>5.8872</v>
      </c>
      <c r="G2893">
        <v>6.6097999999999999</v>
      </c>
    </row>
    <row r="2894" spans="1:7" x14ac:dyDescent="0.25">
      <c r="A2894" s="3">
        <v>44139</v>
      </c>
      <c r="B2894">
        <v>2.0659999999999998</v>
      </c>
      <c r="C2894">
        <v>2.2549000000000001</v>
      </c>
      <c r="D2894">
        <v>3.2898999999999998</v>
      </c>
      <c r="E2894">
        <v>4.2908999999999997</v>
      </c>
      <c r="F2894">
        <v>5.8323999999999998</v>
      </c>
      <c r="G2894">
        <v>6.5669000000000004</v>
      </c>
    </row>
    <row r="2895" spans="1:7" x14ac:dyDescent="0.25">
      <c r="A2895" s="3">
        <v>44140</v>
      </c>
      <c r="B2895">
        <v>2.1234999999999999</v>
      </c>
      <c r="C2895">
        <v>2.2783000000000002</v>
      </c>
      <c r="D2895">
        <v>3.2296999999999998</v>
      </c>
      <c r="E2895">
        <v>4.1803999999999997</v>
      </c>
      <c r="F2895">
        <v>5.6608999999999998</v>
      </c>
      <c r="G2895">
        <v>6.4462999999999999</v>
      </c>
    </row>
    <row r="2896" spans="1:7" x14ac:dyDescent="0.25">
      <c r="A2896" s="3">
        <v>44141</v>
      </c>
      <c r="B2896">
        <v>2.1492</v>
      </c>
      <c r="C2896">
        <v>2.2717999999999998</v>
      </c>
      <c r="D2896">
        <v>3.1688999999999998</v>
      </c>
      <c r="E2896">
        <v>4.1063999999999998</v>
      </c>
      <c r="F2896">
        <v>5.67</v>
      </c>
      <c r="G2896">
        <v>6.4023000000000003</v>
      </c>
    </row>
    <row r="2897" spans="1:7" x14ac:dyDescent="0.25">
      <c r="A2897" s="3">
        <v>44144</v>
      </c>
      <c r="B2897">
        <v>2.1591999999999998</v>
      </c>
      <c r="C2897">
        <v>2.2856999999999998</v>
      </c>
      <c r="D2897">
        <v>3.1804000000000001</v>
      </c>
      <c r="E2897">
        <v>4.1245000000000003</v>
      </c>
      <c r="F2897">
        <v>5.6189999999999998</v>
      </c>
      <c r="G2897">
        <v>6.4591000000000003</v>
      </c>
    </row>
    <row r="2898" spans="1:7" x14ac:dyDescent="0.25">
      <c r="A2898" s="3">
        <v>44145</v>
      </c>
      <c r="B2898">
        <v>2.1856</v>
      </c>
      <c r="C2898">
        <v>2.2860999999999998</v>
      </c>
      <c r="D2898">
        <v>3.1614</v>
      </c>
      <c r="E2898">
        <v>4.1965000000000003</v>
      </c>
      <c r="F2898">
        <v>5.7282000000000002</v>
      </c>
      <c r="G2898">
        <v>6.4421999999999997</v>
      </c>
    </row>
    <row r="2899" spans="1:7" x14ac:dyDescent="0.25">
      <c r="A2899" s="3">
        <v>44146</v>
      </c>
      <c r="B2899">
        <v>2.0767000000000002</v>
      </c>
      <c r="C2899">
        <v>2.2206000000000001</v>
      </c>
      <c r="D2899">
        <v>3.2143000000000002</v>
      </c>
      <c r="E2899">
        <v>4.1928999999999998</v>
      </c>
      <c r="F2899">
        <v>5.7335000000000003</v>
      </c>
      <c r="G2899">
        <v>6.4618000000000002</v>
      </c>
    </row>
    <row r="2900" spans="1:7" x14ac:dyDescent="0.25">
      <c r="A2900" s="3">
        <v>44147</v>
      </c>
      <c r="B2900">
        <v>2.0821000000000001</v>
      </c>
      <c r="C2900">
        <v>2.2326000000000001</v>
      </c>
      <c r="D2900">
        <v>3.2368000000000001</v>
      </c>
      <c r="E2900">
        <v>4.1795</v>
      </c>
      <c r="F2900">
        <v>5.6643999999999997</v>
      </c>
      <c r="G2900">
        <v>6.4188000000000001</v>
      </c>
    </row>
    <row r="2901" spans="1:7" x14ac:dyDescent="0.25">
      <c r="A2901" s="3">
        <v>44148</v>
      </c>
      <c r="B2901">
        <v>2.1286</v>
      </c>
      <c r="C2901">
        <v>2.2524000000000002</v>
      </c>
      <c r="D2901">
        <v>3.1837</v>
      </c>
      <c r="E2901">
        <v>4.1483999999999996</v>
      </c>
      <c r="F2901">
        <v>5.6555</v>
      </c>
      <c r="G2901">
        <v>6.4344000000000001</v>
      </c>
    </row>
    <row r="2902" spans="1:7" x14ac:dyDescent="0.25">
      <c r="A2902" s="3">
        <v>44151</v>
      </c>
      <c r="B2902">
        <v>2.1286</v>
      </c>
      <c r="C2902">
        <v>2.2524000000000002</v>
      </c>
      <c r="D2902">
        <v>3.1837</v>
      </c>
      <c r="E2902">
        <v>4.1483999999999996</v>
      </c>
      <c r="F2902">
        <v>5.6555</v>
      </c>
      <c r="G2902">
        <v>6.4344000000000001</v>
      </c>
    </row>
    <row r="2903" spans="1:7" x14ac:dyDescent="0.25">
      <c r="A2903" s="3">
        <v>44152</v>
      </c>
      <c r="B2903">
        <v>2.0943999999999998</v>
      </c>
      <c r="C2903">
        <v>2.2239</v>
      </c>
      <c r="D2903">
        <v>3.1756000000000002</v>
      </c>
      <c r="E2903">
        <v>4.1433999999999997</v>
      </c>
      <c r="F2903">
        <v>5.6829999999999998</v>
      </c>
      <c r="G2903">
        <v>6.4935999999999998</v>
      </c>
    </row>
    <row r="2904" spans="1:7" x14ac:dyDescent="0.25">
      <c r="A2904" s="3">
        <v>44153</v>
      </c>
      <c r="B2904">
        <v>2.117</v>
      </c>
      <c r="C2904">
        <v>2.2454000000000001</v>
      </c>
      <c r="D2904">
        <v>3.1326999999999998</v>
      </c>
      <c r="E2904">
        <v>4.1124000000000001</v>
      </c>
      <c r="F2904">
        <v>5.6092000000000004</v>
      </c>
      <c r="G2904">
        <v>6.3989000000000003</v>
      </c>
    </row>
    <row r="2905" spans="1:7" x14ac:dyDescent="0.25">
      <c r="A2905" s="3">
        <v>44154</v>
      </c>
      <c r="B2905">
        <v>2.1303999999999998</v>
      </c>
      <c r="C2905">
        <v>2.2496999999999998</v>
      </c>
      <c r="D2905">
        <v>3.1419000000000001</v>
      </c>
      <c r="E2905">
        <v>4.07</v>
      </c>
      <c r="F2905">
        <v>5.6462000000000003</v>
      </c>
      <c r="G2905">
        <v>6.4089999999999998</v>
      </c>
    </row>
    <row r="2906" spans="1:7" x14ac:dyDescent="0.25">
      <c r="A2906" s="3">
        <v>44155</v>
      </c>
      <c r="B2906">
        <v>2.08</v>
      </c>
      <c r="C2906">
        <v>2.2141999999999999</v>
      </c>
      <c r="D2906">
        <v>3.1617999999999999</v>
      </c>
      <c r="E2906">
        <v>4.0900999999999996</v>
      </c>
      <c r="F2906">
        <v>5.6087999999999996</v>
      </c>
      <c r="G2906">
        <v>6.4286000000000003</v>
      </c>
    </row>
    <row r="2907" spans="1:7" x14ac:dyDescent="0.25">
      <c r="A2907" s="3">
        <v>44158</v>
      </c>
      <c r="B2907">
        <v>2.1368999999999998</v>
      </c>
      <c r="C2907">
        <v>2.2564000000000002</v>
      </c>
      <c r="D2907">
        <v>3.1575000000000002</v>
      </c>
      <c r="E2907">
        <v>4.0618999999999996</v>
      </c>
      <c r="F2907">
        <v>5.5589000000000004</v>
      </c>
      <c r="G2907">
        <v>6.3205</v>
      </c>
    </row>
    <row r="2908" spans="1:7" x14ac:dyDescent="0.25">
      <c r="A2908" s="3">
        <v>44159</v>
      </c>
      <c r="B2908">
        <v>2.1450999999999998</v>
      </c>
      <c r="C2908">
        <v>2.2709999999999999</v>
      </c>
      <c r="D2908">
        <v>3.1482999999999999</v>
      </c>
      <c r="E2908">
        <v>4.0808</v>
      </c>
      <c r="F2908">
        <v>5.5686999999999998</v>
      </c>
      <c r="G2908">
        <v>6.3169000000000004</v>
      </c>
    </row>
    <row r="2909" spans="1:7" x14ac:dyDescent="0.25">
      <c r="A2909" s="3">
        <v>44160</v>
      </c>
      <c r="B2909">
        <v>2.1099000000000001</v>
      </c>
      <c r="C2909">
        <v>2.2521</v>
      </c>
      <c r="D2909">
        <v>3.1795</v>
      </c>
      <c r="E2909">
        <v>4.0922999999999998</v>
      </c>
      <c r="F2909">
        <v>5.5608000000000004</v>
      </c>
      <c r="G2909">
        <v>6.3329000000000004</v>
      </c>
    </row>
    <row r="2910" spans="1:7" x14ac:dyDescent="0.25">
      <c r="A2910" s="3">
        <v>44161</v>
      </c>
      <c r="B2910">
        <v>2.1055000000000001</v>
      </c>
      <c r="C2910">
        <v>2.2528000000000001</v>
      </c>
      <c r="D2910">
        <v>3.1652</v>
      </c>
      <c r="E2910">
        <v>4.1078999999999999</v>
      </c>
      <c r="F2910">
        <v>5.5674000000000001</v>
      </c>
      <c r="G2910">
        <v>6.3259999999999996</v>
      </c>
    </row>
    <row r="2911" spans="1:7" x14ac:dyDescent="0.25">
      <c r="A2911" s="3">
        <v>44162</v>
      </c>
      <c r="B2911">
        <v>2.1312000000000002</v>
      </c>
      <c r="C2911">
        <v>2.2576999999999998</v>
      </c>
      <c r="D2911">
        <v>3.1930000000000001</v>
      </c>
      <c r="E2911">
        <v>4.1006999999999998</v>
      </c>
      <c r="F2911">
        <v>5.5491999999999999</v>
      </c>
      <c r="G2911">
        <v>6.3141999999999996</v>
      </c>
    </row>
    <row r="2912" spans="1:7" x14ac:dyDescent="0.25">
      <c r="A2912" s="3">
        <v>44165</v>
      </c>
      <c r="B2912">
        <v>2.0661999999999998</v>
      </c>
      <c r="C2912">
        <v>2.2195999999999998</v>
      </c>
      <c r="D2912">
        <v>3.2202999999999999</v>
      </c>
      <c r="E2912">
        <v>4.1412000000000004</v>
      </c>
      <c r="F2912">
        <v>5.5712999999999999</v>
      </c>
      <c r="G2912">
        <v>6.3201000000000001</v>
      </c>
    </row>
    <row r="2913" spans="1:7" x14ac:dyDescent="0.25">
      <c r="A2913" s="3">
        <v>44166</v>
      </c>
      <c r="B2913">
        <v>2.1528999999999998</v>
      </c>
      <c r="C2913">
        <v>2.2844000000000002</v>
      </c>
      <c r="D2913">
        <v>3.2382</v>
      </c>
      <c r="E2913">
        <v>4.1791999999999998</v>
      </c>
      <c r="F2913">
        <v>5.6204999999999998</v>
      </c>
      <c r="G2913">
        <v>6.3665000000000003</v>
      </c>
    </row>
    <row r="2914" spans="1:7" x14ac:dyDescent="0.25">
      <c r="A2914" s="3">
        <v>44167</v>
      </c>
      <c r="B2914">
        <v>2.1276000000000002</v>
      </c>
      <c r="C2914">
        <v>2.2801</v>
      </c>
      <c r="D2914">
        <v>3.2583000000000002</v>
      </c>
      <c r="E2914">
        <v>4.1943000000000001</v>
      </c>
      <c r="F2914">
        <v>5.6036000000000001</v>
      </c>
      <c r="G2914">
        <v>6.3460999999999999</v>
      </c>
    </row>
    <row r="2915" spans="1:7" x14ac:dyDescent="0.25">
      <c r="A2915" s="3">
        <v>44168</v>
      </c>
      <c r="B2915">
        <v>2.1848000000000001</v>
      </c>
      <c r="C2915">
        <v>2.3129</v>
      </c>
      <c r="D2915">
        <v>3.2313000000000001</v>
      </c>
      <c r="E2915">
        <v>4.1932</v>
      </c>
      <c r="F2915">
        <v>5.5467000000000004</v>
      </c>
      <c r="G2915">
        <v>6.2828999999999997</v>
      </c>
    </row>
    <row r="2916" spans="1:7" x14ac:dyDescent="0.25">
      <c r="A2916" s="3">
        <v>44169</v>
      </c>
      <c r="B2916">
        <v>2.2105000000000001</v>
      </c>
      <c r="C2916">
        <v>2.3504</v>
      </c>
      <c r="D2916">
        <v>3.2572999999999999</v>
      </c>
      <c r="E2916">
        <v>4.2037000000000004</v>
      </c>
      <c r="F2916">
        <v>5.4870999999999999</v>
      </c>
      <c r="G2916">
        <v>6.6802999999999999</v>
      </c>
    </row>
    <row r="2917" spans="1:7" x14ac:dyDescent="0.25">
      <c r="A2917" s="3">
        <v>44172</v>
      </c>
      <c r="B2917">
        <v>2.2505999999999999</v>
      </c>
      <c r="C2917">
        <v>2.4137</v>
      </c>
      <c r="D2917">
        <v>3.3807999999999998</v>
      </c>
      <c r="E2917">
        <v>4.1665000000000001</v>
      </c>
      <c r="F2917">
        <v>5.4869000000000003</v>
      </c>
      <c r="G2917">
        <v>6.3052000000000001</v>
      </c>
    </row>
    <row r="2918" spans="1:7" x14ac:dyDescent="0.25">
      <c r="A2918" s="3">
        <v>44173</v>
      </c>
      <c r="B2918">
        <v>2.2505999999999999</v>
      </c>
      <c r="C2918">
        <v>2.4137</v>
      </c>
      <c r="D2918">
        <v>3.3807999999999998</v>
      </c>
      <c r="E2918">
        <v>4.1665000000000001</v>
      </c>
      <c r="F2918">
        <v>5.4869000000000003</v>
      </c>
      <c r="G2918">
        <v>6.3052000000000001</v>
      </c>
    </row>
    <row r="2919" spans="1:7" x14ac:dyDescent="0.25">
      <c r="A2919" s="3">
        <v>44174</v>
      </c>
      <c r="B2919">
        <v>2.2458999999999998</v>
      </c>
      <c r="C2919">
        <v>2.4224999999999999</v>
      </c>
      <c r="D2919">
        <v>3.4441999999999999</v>
      </c>
      <c r="E2919">
        <v>4.2374999999999998</v>
      </c>
      <c r="F2919">
        <v>5.5140000000000002</v>
      </c>
      <c r="G2919">
        <v>6.3789999999999996</v>
      </c>
    </row>
    <row r="2920" spans="1:7" x14ac:dyDescent="0.25">
      <c r="A2920" s="3">
        <v>44175</v>
      </c>
      <c r="B2920">
        <v>2.2492999999999999</v>
      </c>
      <c r="C2920">
        <v>2.431</v>
      </c>
      <c r="D2920">
        <v>3.4630000000000001</v>
      </c>
      <c r="E2920">
        <v>4.2416</v>
      </c>
      <c r="F2920">
        <v>5.5327000000000002</v>
      </c>
      <c r="G2920">
        <v>6.3272000000000004</v>
      </c>
    </row>
    <row r="2921" spans="1:7" x14ac:dyDescent="0.25">
      <c r="A2921" s="3">
        <v>44176</v>
      </c>
      <c r="B2921">
        <v>2.1743999999999999</v>
      </c>
      <c r="C2921">
        <v>2.3742000000000001</v>
      </c>
      <c r="D2921">
        <v>3.4459</v>
      </c>
      <c r="E2921">
        <v>4.2435</v>
      </c>
      <c r="F2921">
        <v>5.5247999999999999</v>
      </c>
      <c r="G2921">
        <v>6.3224999999999998</v>
      </c>
    </row>
    <row r="2922" spans="1:7" x14ac:dyDescent="0.25">
      <c r="A2922" s="3">
        <v>44179</v>
      </c>
      <c r="B2922">
        <v>2.2265000000000001</v>
      </c>
      <c r="C2922">
        <v>2.4161000000000001</v>
      </c>
      <c r="D2922">
        <v>3.4512</v>
      </c>
      <c r="E2922">
        <v>4.2396000000000003</v>
      </c>
      <c r="F2922">
        <v>5.5313999999999997</v>
      </c>
      <c r="G2922">
        <v>6.2832999999999997</v>
      </c>
    </row>
    <row r="2923" spans="1:7" x14ac:dyDescent="0.25">
      <c r="A2923" s="3">
        <v>44180</v>
      </c>
      <c r="B2923">
        <v>2.2109999999999999</v>
      </c>
      <c r="C2923">
        <v>2.4070999999999998</v>
      </c>
      <c r="D2923">
        <v>3.4628999999999999</v>
      </c>
      <c r="E2923">
        <v>4.2412999999999998</v>
      </c>
      <c r="F2923">
        <v>5.5343</v>
      </c>
      <c r="G2923">
        <v>6.2984</v>
      </c>
    </row>
    <row r="2924" spans="1:7" x14ac:dyDescent="0.25">
      <c r="A2924" s="3">
        <v>44181</v>
      </c>
      <c r="B2924">
        <v>2.1858</v>
      </c>
      <c r="C2924">
        <v>2.3832</v>
      </c>
      <c r="D2924">
        <v>3.4478</v>
      </c>
      <c r="E2924">
        <v>4.2504</v>
      </c>
      <c r="F2924">
        <v>5.5094000000000003</v>
      </c>
      <c r="G2924">
        <v>6.2950999999999997</v>
      </c>
    </row>
    <row r="2925" spans="1:7" x14ac:dyDescent="0.25">
      <c r="A2925" s="3">
        <v>44182</v>
      </c>
      <c r="B2925">
        <v>2.1467999999999998</v>
      </c>
      <c r="C2925">
        <v>2.3584000000000001</v>
      </c>
      <c r="D2925">
        <v>3.4392</v>
      </c>
      <c r="E2925">
        <v>4.2358000000000002</v>
      </c>
      <c r="F2925">
        <v>5.4660000000000002</v>
      </c>
      <c r="G2925">
        <v>6.2742000000000004</v>
      </c>
    </row>
    <row r="2926" spans="1:7" x14ac:dyDescent="0.25">
      <c r="A2926" s="3">
        <v>44183</v>
      </c>
      <c r="B2926">
        <v>2.097</v>
      </c>
      <c r="C2926">
        <v>2.2951000000000001</v>
      </c>
      <c r="D2926">
        <v>3.3752</v>
      </c>
      <c r="E2926">
        <v>4.1692</v>
      </c>
      <c r="F2926">
        <v>5.4383999999999997</v>
      </c>
      <c r="G2926">
        <v>6.181</v>
      </c>
    </row>
    <row r="2927" spans="1:7" x14ac:dyDescent="0.25">
      <c r="A2927" s="3">
        <v>44186</v>
      </c>
      <c r="B2927">
        <v>2.1457999999999999</v>
      </c>
      <c r="C2927">
        <v>2.3098999999999998</v>
      </c>
      <c r="D2927">
        <v>3.2984</v>
      </c>
      <c r="E2927">
        <v>4.1144999999999996</v>
      </c>
      <c r="F2927">
        <v>5.3661000000000003</v>
      </c>
      <c r="G2927">
        <v>6.1631</v>
      </c>
    </row>
    <row r="2928" spans="1:7" x14ac:dyDescent="0.25">
      <c r="A2928" s="3">
        <v>44187</v>
      </c>
      <c r="B2928">
        <v>2.0484</v>
      </c>
      <c r="C2928">
        <v>2.2242000000000002</v>
      </c>
      <c r="D2928">
        <v>3.2909999999999999</v>
      </c>
      <c r="E2928">
        <v>4.0848000000000004</v>
      </c>
      <c r="F2928">
        <v>5.3205</v>
      </c>
      <c r="G2928">
        <v>6.1769999999999996</v>
      </c>
    </row>
    <row r="2929" spans="1:7" x14ac:dyDescent="0.25">
      <c r="A2929" s="3">
        <v>44188</v>
      </c>
      <c r="B2929">
        <v>2.0931999999999999</v>
      </c>
      <c r="C2929">
        <v>2.2683</v>
      </c>
      <c r="D2929">
        <v>3.2812999999999999</v>
      </c>
      <c r="E2929">
        <v>4.1142000000000003</v>
      </c>
      <c r="F2929">
        <v>5.3482000000000003</v>
      </c>
      <c r="G2929">
        <v>6.1611000000000002</v>
      </c>
    </row>
    <row r="2930" spans="1:7" x14ac:dyDescent="0.25">
      <c r="A2930" s="3">
        <v>44189</v>
      </c>
      <c r="B2930">
        <v>2.0871</v>
      </c>
      <c r="C2930">
        <v>2.2673000000000001</v>
      </c>
      <c r="D2930">
        <v>3.2843</v>
      </c>
      <c r="E2930">
        <v>4.1050000000000004</v>
      </c>
      <c r="F2930">
        <v>5.3512000000000004</v>
      </c>
      <c r="G2930">
        <v>6.1620999999999997</v>
      </c>
    </row>
    <row r="2931" spans="1:7" x14ac:dyDescent="0.25">
      <c r="A2931" s="3">
        <v>44190</v>
      </c>
      <c r="B2931">
        <v>2.0871</v>
      </c>
      <c r="C2931">
        <v>2.2673000000000001</v>
      </c>
      <c r="D2931">
        <v>3.2843</v>
      </c>
      <c r="E2931">
        <v>4.1050000000000004</v>
      </c>
      <c r="F2931">
        <v>5.3512000000000004</v>
      </c>
      <c r="G2931">
        <v>6.1620999999999997</v>
      </c>
    </row>
    <row r="2932" spans="1:7" x14ac:dyDescent="0.25">
      <c r="A2932" s="3">
        <v>44193</v>
      </c>
      <c r="B2932">
        <v>2.1398999999999999</v>
      </c>
      <c r="C2932">
        <v>2.2945000000000002</v>
      </c>
      <c r="D2932">
        <v>3.2536</v>
      </c>
      <c r="E2932">
        <v>4.1013000000000002</v>
      </c>
      <c r="F2932">
        <v>5.3185000000000002</v>
      </c>
      <c r="G2932">
        <v>6.1460999999999997</v>
      </c>
    </row>
    <row r="2933" spans="1:7" x14ac:dyDescent="0.25">
      <c r="A2933" s="3">
        <v>44194</v>
      </c>
      <c r="B2933">
        <v>2.0442</v>
      </c>
      <c r="C2933">
        <v>2.2397</v>
      </c>
      <c r="D2933">
        <v>3.2917000000000001</v>
      </c>
      <c r="E2933">
        <v>4.1341000000000001</v>
      </c>
      <c r="F2933">
        <v>5.3737000000000004</v>
      </c>
      <c r="G2933">
        <v>6.1295000000000002</v>
      </c>
    </row>
    <row r="2934" spans="1:7" x14ac:dyDescent="0.25">
      <c r="A2934" s="3">
        <v>44195</v>
      </c>
      <c r="B2934">
        <v>2.0611999999999999</v>
      </c>
      <c r="C2934">
        <v>2.2549999999999999</v>
      </c>
      <c r="D2934">
        <v>3.2764000000000002</v>
      </c>
      <c r="E2934">
        <v>4.1276999999999999</v>
      </c>
      <c r="F2934">
        <v>5.3470000000000004</v>
      </c>
      <c r="G2934">
        <v>6.1353999999999997</v>
      </c>
    </row>
    <row r="2935" spans="1:7" x14ac:dyDescent="0.25">
      <c r="A2935" s="3">
        <v>44196</v>
      </c>
      <c r="B2935">
        <v>2.0611999999999999</v>
      </c>
      <c r="C2935">
        <v>2.2549999999999999</v>
      </c>
      <c r="D2935">
        <v>3.2764000000000002</v>
      </c>
      <c r="E2935">
        <v>4.1276999999999999</v>
      </c>
      <c r="F2935">
        <v>5.3470000000000004</v>
      </c>
      <c r="G2935">
        <v>6.1353999999999997</v>
      </c>
    </row>
    <row r="2936" spans="1:7" x14ac:dyDescent="0.25">
      <c r="A2936" s="3">
        <v>44197</v>
      </c>
      <c r="B2936">
        <v>2.0611999999999999</v>
      </c>
      <c r="C2936">
        <v>2.2549999999999999</v>
      </c>
      <c r="D2936">
        <v>3.2764000000000002</v>
      </c>
      <c r="E2936">
        <v>4.1276999999999999</v>
      </c>
      <c r="F2936">
        <v>5.3470000000000004</v>
      </c>
      <c r="G2936">
        <v>6.1353999999999997</v>
      </c>
    </row>
    <row r="2937" spans="1:7" x14ac:dyDescent="0.25">
      <c r="A2937" s="3">
        <v>44200</v>
      </c>
      <c r="B2937">
        <v>2.0754000000000001</v>
      </c>
      <c r="C2937">
        <v>2.2504</v>
      </c>
      <c r="D2937">
        <v>3.2519</v>
      </c>
      <c r="E2937">
        <v>4.0696000000000003</v>
      </c>
      <c r="F2937">
        <v>5.2854000000000001</v>
      </c>
      <c r="G2937">
        <v>6.1285999999999996</v>
      </c>
    </row>
    <row r="2938" spans="1:7" x14ac:dyDescent="0.25">
      <c r="A2938" s="3">
        <v>44201</v>
      </c>
      <c r="B2938">
        <v>2.0335000000000001</v>
      </c>
      <c r="C2938">
        <v>2.2084000000000001</v>
      </c>
      <c r="D2938">
        <v>3.2090000000000001</v>
      </c>
      <c r="E2938">
        <v>4.0110999999999999</v>
      </c>
      <c r="F2938">
        <v>5.3006000000000002</v>
      </c>
      <c r="G2938">
        <v>6.0603999999999996</v>
      </c>
    </row>
    <row r="2939" spans="1:7" x14ac:dyDescent="0.25">
      <c r="A2939" s="3">
        <v>44202</v>
      </c>
      <c r="B2939">
        <v>2.0425</v>
      </c>
      <c r="C2939">
        <v>2.2400000000000002</v>
      </c>
      <c r="D2939">
        <v>3.2938000000000001</v>
      </c>
      <c r="E2939">
        <v>4.1032000000000002</v>
      </c>
      <c r="F2939">
        <v>5.3837000000000002</v>
      </c>
      <c r="G2939">
        <v>6.1189999999999998</v>
      </c>
    </row>
    <row r="2940" spans="1:7" x14ac:dyDescent="0.25">
      <c r="A2940" s="3">
        <v>44203</v>
      </c>
      <c r="B2940">
        <v>2.0602</v>
      </c>
      <c r="C2940">
        <v>2.2528999999999999</v>
      </c>
      <c r="D2940">
        <v>3.2805</v>
      </c>
      <c r="E2940">
        <v>4.1048</v>
      </c>
      <c r="F2940">
        <v>5.3859000000000004</v>
      </c>
      <c r="G2940">
        <v>6.0808</v>
      </c>
    </row>
    <row r="2941" spans="1:7" x14ac:dyDescent="0.25">
      <c r="A2941" s="3">
        <v>44204</v>
      </c>
      <c r="B2941">
        <v>2.0392999999999999</v>
      </c>
      <c r="C2941">
        <v>2.2168999999999999</v>
      </c>
      <c r="D2941">
        <v>3.2585000000000002</v>
      </c>
      <c r="E2941">
        <v>4.0648999999999997</v>
      </c>
      <c r="F2941">
        <v>5.4329000000000001</v>
      </c>
      <c r="G2941">
        <v>6.1424000000000003</v>
      </c>
    </row>
    <row r="2942" spans="1:7" x14ac:dyDescent="0.25">
      <c r="A2942" s="3">
        <v>44207</v>
      </c>
      <c r="B2942">
        <v>2.0392999999999999</v>
      </c>
      <c r="C2942">
        <v>2.2168999999999999</v>
      </c>
      <c r="D2942">
        <v>3.2585000000000002</v>
      </c>
      <c r="E2942">
        <v>4.0648999999999997</v>
      </c>
      <c r="F2942">
        <v>5.4329000000000001</v>
      </c>
      <c r="G2942">
        <v>6.1424000000000003</v>
      </c>
    </row>
    <row r="2943" spans="1:7" x14ac:dyDescent="0.25">
      <c r="A2943" s="3">
        <v>44208</v>
      </c>
      <c r="B2943">
        <v>1.9883999999999999</v>
      </c>
      <c r="C2943">
        <v>2.1918000000000002</v>
      </c>
      <c r="D2943">
        <v>3.2784</v>
      </c>
      <c r="E2943">
        <v>4.1029999999999998</v>
      </c>
      <c r="F2943">
        <v>5.5076999999999998</v>
      </c>
      <c r="G2943">
        <v>6.2121000000000004</v>
      </c>
    </row>
    <row r="2944" spans="1:7" x14ac:dyDescent="0.25">
      <c r="A2944" s="3">
        <v>44209</v>
      </c>
      <c r="B2944">
        <v>2.0270000000000001</v>
      </c>
      <c r="C2944">
        <v>2.2157</v>
      </c>
      <c r="D2944">
        <v>3.2604000000000002</v>
      </c>
      <c r="E2944">
        <v>4.1043000000000003</v>
      </c>
      <c r="F2944">
        <v>5.4965000000000002</v>
      </c>
      <c r="G2944">
        <v>6.1870000000000003</v>
      </c>
    </row>
    <row r="2945" spans="1:7" x14ac:dyDescent="0.25">
      <c r="A2945" s="3">
        <v>44210</v>
      </c>
      <c r="B2945">
        <v>2.0158999999999998</v>
      </c>
      <c r="C2945">
        <v>2.2042999999999999</v>
      </c>
      <c r="D2945">
        <v>3.2522000000000002</v>
      </c>
      <c r="E2945">
        <v>4.09</v>
      </c>
      <c r="F2945">
        <v>5.4718</v>
      </c>
      <c r="G2945">
        <v>6.1553000000000004</v>
      </c>
    </row>
    <row r="2946" spans="1:7" x14ac:dyDescent="0.25">
      <c r="A2946" s="3">
        <v>44211</v>
      </c>
      <c r="B2946">
        <v>1.9857</v>
      </c>
      <c r="C2946">
        <v>2.1774</v>
      </c>
      <c r="D2946">
        <v>3.2301000000000002</v>
      </c>
      <c r="E2946">
        <v>4.0693999999999999</v>
      </c>
      <c r="F2946">
        <v>5.4676999999999998</v>
      </c>
      <c r="G2946">
        <v>6.1599000000000004</v>
      </c>
    </row>
    <row r="2947" spans="1:7" x14ac:dyDescent="0.25">
      <c r="A2947" s="3">
        <v>44214</v>
      </c>
      <c r="B2947">
        <v>1.9558</v>
      </c>
      <c r="C2947">
        <v>2.1625999999999999</v>
      </c>
      <c r="D2947">
        <v>3.2435</v>
      </c>
      <c r="E2947">
        <v>4.0743999999999998</v>
      </c>
      <c r="F2947">
        <v>5.4672999999999998</v>
      </c>
      <c r="G2947">
        <v>6.1761999999999997</v>
      </c>
    </row>
    <row r="2948" spans="1:7" x14ac:dyDescent="0.25">
      <c r="A2948" s="3">
        <v>44215</v>
      </c>
      <c r="B2948">
        <v>2.0026000000000002</v>
      </c>
      <c r="C2948">
        <v>2.1675</v>
      </c>
      <c r="D2948">
        <v>3.1549999999999998</v>
      </c>
      <c r="E2948">
        <v>4.0301999999999998</v>
      </c>
      <c r="F2948">
        <v>5.4290000000000003</v>
      </c>
      <c r="G2948">
        <v>6.1528</v>
      </c>
    </row>
    <row r="2949" spans="1:7" x14ac:dyDescent="0.25">
      <c r="A2949" s="3">
        <v>44216</v>
      </c>
      <c r="B2949">
        <v>2.0082</v>
      </c>
      <c r="C2949">
        <v>2.1766999999999999</v>
      </c>
      <c r="D2949">
        <v>3.1581000000000001</v>
      </c>
      <c r="E2949">
        <v>4.0435999999999996</v>
      </c>
      <c r="F2949">
        <v>5.4489000000000001</v>
      </c>
      <c r="G2949">
        <v>6.1516999999999999</v>
      </c>
    </row>
    <row r="2950" spans="1:7" x14ac:dyDescent="0.25">
      <c r="A2950" s="3">
        <v>44217</v>
      </c>
      <c r="B2950">
        <v>2.0249000000000001</v>
      </c>
      <c r="C2950">
        <v>2.1882000000000001</v>
      </c>
      <c r="D2950">
        <v>3.1579999999999999</v>
      </c>
      <c r="E2950">
        <v>4.0533000000000001</v>
      </c>
      <c r="F2950">
        <v>5.4431000000000003</v>
      </c>
      <c r="G2950">
        <v>6.1631999999999998</v>
      </c>
    </row>
    <row r="2951" spans="1:7" x14ac:dyDescent="0.25">
      <c r="A2951" s="3">
        <v>44218</v>
      </c>
      <c r="B2951">
        <v>1.946</v>
      </c>
      <c r="C2951">
        <v>2.1374</v>
      </c>
      <c r="D2951">
        <v>3.1707999999999998</v>
      </c>
      <c r="E2951">
        <v>4.0542999999999996</v>
      </c>
      <c r="F2951">
        <v>5.4812000000000003</v>
      </c>
      <c r="G2951">
        <v>6.2007000000000003</v>
      </c>
    </row>
    <row r="2952" spans="1:7" x14ac:dyDescent="0.25">
      <c r="A2952" s="3">
        <v>44221</v>
      </c>
      <c r="B2952">
        <v>2.0634999999999999</v>
      </c>
      <c r="C2952">
        <v>2.2145999999999999</v>
      </c>
      <c r="D2952">
        <v>3.1692</v>
      </c>
      <c r="E2952">
        <v>4.0789999999999997</v>
      </c>
      <c r="F2952">
        <v>5.5045999999999999</v>
      </c>
      <c r="G2952">
        <v>6.2538999999999998</v>
      </c>
    </row>
    <row r="2953" spans="1:7" x14ac:dyDescent="0.25">
      <c r="A2953" s="3">
        <v>44222</v>
      </c>
      <c r="B2953">
        <v>2.0537999999999998</v>
      </c>
      <c r="C2953">
        <v>2.2086999999999999</v>
      </c>
      <c r="D2953">
        <v>3.1791</v>
      </c>
      <c r="E2953">
        <v>4.0709</v>
      </c>
      <c r="F2953">
        <v>5.5366999999999997</v>
      </c>
      <c r="G2953">
        <v>6.3068999999999997</v>
      </c>
    </row>
    <row r="2954" spans="1:7" x14ac:dyDescent="0.25">
      <c r="A2954" s="3">
        <v>44223</v>
      </c>
      <c r="B2954">
        <v>2.0137</v>
      </c>
      <c r="C2954">
        <v>2.1867000000000001</v>
      </c>
      <c r="D2954">
        <v>3.2059000000000002</v>
      </c>
      <c r="E2954">
        <v>4.093</v>
      </c>
      <c r="F2954">
        <v>5.5854999999999997</v>
      </c>
      <c r="G2954">
        <v>6.3723000000000001</v>
      </c>
    </row>
    <row r="2955" spans="1:7" x14ac:dyDescent="0.25">
      <c r="A2955" s="3">
        <v>44224</v>
      </c>
      <c r="B2955">
        <v>2.0251000000000001</v>
      </c>
      <c r="C2955">
        <v>2.1932999999999998</v>
      </c>
      <c r="D2955">
        <v>3.1871</v>
      </c>
      <c r="E2955">
        <v>4.0697999999999999</v>
      </c>
      <c r="F2955">
        <v>5.5594000000000001</v>
      </c>
      <c r="G2955">
        <v>6.3357000000000001</v>
      </c>
    </row>
    <row r="2956" spans="1:7" x14ac:dyDescent="0.25">
      <c r="A2956" s="3">
        <v>44225</v>
      </c>
      <c r="B2956">
        <v>2.0224000000000002</v>
      </c>
      <c r="C2956">
        <v>2.1989000000000001</v>
      </c>
      <c r="D2956">
        <v>3.2105999999999999</v>
      </c>
      <c r="E2956">
        <v>4.0743</v>
      </c>
      <c r="F2956">
        <v>5.5852000000000004</v>
      </c>
      <c r="G2956">
        <v>6.3482000000000003</v>
      </c>
    </row>
    <row r="2957" spans="1:7" x14ac:dyDescent="0.25">
      <c r="A2957" s="3">
        <v>44228</v>
      </c>
      <c r="B2957">
        <v>2.1631999999999998</v>
      </c>
      <c r="C2957">
        <v>2.3169</v>
      </c>
      <c r="D2957">
        <v>3.2688999999999999</v>
      </c>
      <c r="E2957">
        <v>4.1172000000000004</v>
      </c>
      <c r="F2957">
        <v>5.5975999999999999</v>
      </c>
      <c r="G2957">
        <v>6.3754999999999997</v>
      </c>
    </row>
    <row r="2958" spans="1:7" x14ac:dyDescent="0.25">
      <c r="A2958" s="3">
        <v>44229</v>
      </c>
      <c r="B2958">
        <v>2.0461</v>
      </c>
      <c r="C2958">
        <v>2.2208999999999999</v>
      </c>
      <c r="D2958">
        <v>3.2284000000000002</v>
      </c>
      <c r="E2958">
        <v>4.0902000000000003</v>
      </c>
      <c r="F2958">
        <v>5.5366999999999997</v>
      </c>
      <c r="G2958">
        <v>6.3483999999999998</v>
      </c>
    </row>
    <row r="2959" spans="1:7" x14ac:dyDescent="0.25">
      <c r="A2959" s="3">
        <v>44230</v>
      </c>
      <c r="B2959">
        <v>2.1286</v>
      </c>
      <c r="C2959">
        <v>2.2791999999999999</v>
      </c>
      <c r="D2959">
        <v>3.2382</v>
      </c>
      <c r="E2959">
        <v>4.1066000000000003</v>
      </c>
      <c r="F2959">
        <v>5.5553999999999997</v>
      </c>
      <c r="G2959">
        <v>6.3463000000000003</v>
      </c>
    </row>
    <row r="2960" spans="1:7" x14ac:dyDescent="0.25">
      <c r="A2960" s="3">
        <v>44231</v>
      </c>
      <c r="B2960">
        <v>2.1109</v>
      </c>
      <c r="C2960">
        <v>2.2786</v>
      </c>
      <c r="D2960">
        <v>3.2888999999999999</v>
      </c>
      <c r="E2960">
        <v>4.1666999999999996</v>
      </c>
      <c r="F2960">
        <v>5.6083999999999996</v>
      </c>
      <c r="G2960">
        <v>6.3658999999999999</v>
      </c>
    </row>
    <row r="2961" spans="1:7" x14ac:dyDescent="0.25">
      <c r="A2961" s="3">
        <v>44232</v>
      </c>
      <c r="B2961">
        <v>2.137</v>
      </c>
      <c r="C2961">
        <v>2.3065000000000002</v>
      </c>
      <c r="D2961">
        <v>3.3144</v>
      </c>
      <c r="E2961">
        <v>4.1938000000000004</v>
      </c>
      <c r="F2961">
        <v>5.6069000000000004</v>
      </c>
      <c r="G2961">
        <v>6.3764000000000003</v>
      </c>
    </row>
    <row r="2962" spans="1:7" x14ac:dyDescent="0.25">
      <c r="A2962" s="3">
        <v>44235</v>
      </c>
      <c r="B2962">
        <v>2.1299000000000001</v>
      </c>
      <c r="C2962">
        <v>2.3182999999999998</v>
      </c>
      <c r="D2962">
        <v>3.3776000000000002</v>
      </c>
      <c r="E2962">
        <v>4.2423999999999999</v>
      </c>
      <c r="F2962">
        <v>5.6490999999999998</v>
      </c>
      <c r="G2962">
        <v>6.4151999999999996</v>
      </c>
    </row>
    <row r="2963" spans="1:7" x14ac:dyDescent="0.25">
      <c r="A2963" s="3">
        <v>44236</v>
      </c>
      <c r="B2963">
        <v>2.1328999999999998</v>
      </c>
      <c r="C2963">
        <v>2.3294999999999999</v>
      </c>
      <c r="D2963">
        <v>3.3973</v>
      </c>
      <c r="E2963">
        <v>4.2496999999999998</v>
      </c>
      <c r="F2963">
        <v>5.6478999999999999</v>
      </c>
      <c r="G2963">
        <v>6.4183000000000003</v>
      </c>
    </row>
    <row r="2964" spans="1:7" x14ac:dyDescent="0.25">
      <c r="A2964" s="3">
        <v>44237</v>
      </c>
      <c r="B2964">
        <v>2.1579000000000002</v>
      </c>
      <c r="C2964">
        <v>2.3441999999999998</v>
      </c>
      <c r="D2964">
        <v>3.3974000000000002</v>
      </c>
      <c r="E2964">
        <v>4.2336999999999998</v>
      </c>
      <c r="F2964">
        <v>5.6024000000000003</v>
      </c>
      <c r="G2964">
        <v>6.3512000000000004</v>
      </c>
    </row>
    <row r="2965" spans="1:7" x14ac:dyDescent="0.25">
      <c r="A2965" s="3">
        <v>44238</v>
      </c>
      <c r="B2965">
        <v>2.1461000000000001</v>
      </c>
      <c r="C2965">
        <v>2.3424</v>
      </c>
      <c r="D2965">
        <v>3.4125000000000001</v>
      </c>
      <c r="E2965">
        <v>4.2388000000000003</v>
      </c>
      <c r="F2965">
        <v>5.6123000000000003</v>
      </c>
      <c r="G2965">
        <v>6.3532000000000002</v>
      </c>
    </row>
    <row r="2966" spans="1:7" x14ac:dyDescent="0.25">
      <c r="A2966" s="3">
        <v>44239</v>
      </c>
      <c r="B2966">
        <v>2.2366999999999999</v>
      </c>
      <c r="C2966">
        <v>2.4302999999999999</v>
      </c>
      <c r="D2966">
        <v>3.4683999999999999</v>
      </c>
      <c r="E2966">
        <v>4.2675000000000001</v>
      </c>
      <c r="F2966">
        <v>5.5389999999999997</v>
      </c>
      <c r="G2966">
        <v>6.2808000000000002</v>
      </c>
    </row>
    <row r="2967" spans="1:7" x14ac:dyDescent="0.25">
      <c r="A2967" s="3">
        <v>44242</v>
      </c>
      <c r="B2967">
        <v>2.3054000000000001</v>
      </c>
      <c r="C2967">
        <v>2.4872000000000001</v>
      </c>
      <c r="D2967">
        <v>3.4859</v>
      </c>
      <c r="E2967">
        <v>4.3400999999999996</v>
      </c>
      <c r="F2967">
        <v>5.53</v>
      </c>
      <c r="G2967">
        <v>6.2930999999999999</v>
      </c>
    </row>
    <row r="2968" spans="1:7" x14ac:dyDescent="0.25">
      <c r="A2968" s="3">
        <v>44243</v>
      </c>
      <c r="B2968">
        <v>2.2581000000000002</v>
      </c>
      <c r="C2968">
        <v>2.4619</v>
      </c>
      <c r="D2968">
        <v>3.5270000000000001</v>
      </c>
      <c r="E2968">
        <v>4.3350999999999997</v>
      </c>
      <c r="F2968">
        <v>5.65</v>
      </c>
      <c r="G2968">
        <v>6.3659999999999997</v>
      </c>
    </row>
    <row r="2969" spans="1:7" x14ac:dyDescent="0.25">
      <c r="A2969" s="3">
        <v>44244</v>
      </c>
      <c r="B2969">
        <v>2.2942999999999998</v>
      </c>
      <c r="C2969">
        <v>2.4996</v>
      </c>
      <c r="D2969">
        <v>3.5613000000000001</v>
      </c>
      <c r="E2969">
        <v>4.3552</v>
      </c>
      <c r="F2969">
        <v>5.6380999999999997</v>
      </c>
      <c r="G2969">
        <v>6.3437999999999999</v>
      </c>
    </row>
    <row r="2970" spans="1:7" x14ac:dyDescent="0.25">
      <c r="A2970" s="3">
        <v>44245</v>
      </c>
      <c r="B2970">
        <v>2.2490999999999999</v>
      </c>
      <c r="C2970">
        <v>2.4527999999999999</v>
      </c>
      <c r="D2970">
        <v>3.5314000000000001</v>
      </c>
      <c r="E2970">
        <v>4.3377999999999997</v>
      </c>
      <c r="F2970">
        <v>5.6303999999999998</v>
      </c>
      <c r="G2970">
        <v>6.3714000000000004</v>
      </c>
    </row>
    <row r="2971" spans="1:7" x14ac:dyDescent="0.25">
      <c r="A2971" s="3">
        <v>44246</v>
      </c>
      <c r="B2971">
        <v>2.1339999999999999</v>
      </c>
      <c r="C2971">
        <v>2.3693</v>
      </c>
      <c r="D2971">
        <v>3.5476999999999999</v>
      </c>
      <c r="E2971">
        <v>4.3684000000000003</v>
      </c>
      <c r="F2971">
        <v>5.6866000000000003</v>
      </c>
      <c r="G2971">
        <v>6.4180000000000001</v>
      </c>
    </row>
    <row r="2972" spans="1:7" x14ac:dyDescent="0.25">
      <c r="A2972" s="3">
        <v>44249</v>
      </c>
      <c r="B2972">
        <v>2.1194000000000002</v>
      </c>
      <c r="C2972">
        <v>2.4005000000000001</v>
      </c>
      <c r="D2972">
        <v>3.6932999999999998</v>
      </c>
      <c r="E2972">
        <v>4.5789</v>
      </c>
      <c r="F2972">
        <v>5.9162999999999997</v>
      </c>
      <c r="G2972">
        <v>6.6144999999999996</v>
      </c>
    </row>
    <row r="2973" spans="1:7" x14ac:dyDescent="0.25">
      <c r="A2973" s="3">
        <v>44250</v>
      </c>
      <c r="B2973">
        <v>2.1263999999999998</v>
      </c>
      <c r="C2973">
        <v>2.3974000000000002</v>
      </c>
      <c r="D2973">
        <v>3.6644000000000001</v>
      </c>
      <c r="E2973">
        <v>4.5462999999999996</v>
      </c>
      <c r="F2973">
        <v>5.8688000000000002</v>
      </c>
      <c r="G2973">
        <v>6.5824999999999996</v>
      </c>
    </row>
    <row r="2974" spans="1:7" x14ac:dyDescent="0.25">
      <c r="A2974" s="3">
        <v>44251</v>
      </c>
      <c r="B2974">
        <v>2.2027999999999999</v>
      </c>
      <c r="C2974">
        <v>2.4512999999999998</v>
      </c>
      <c r="D2974">
        <v>3.6978</v>
      </c>
      <c r="E2974">
        <v>4.6116000000000001</v>
      </c>
      <c r="F2974">
        <v>5.9337999999999997</v>
      </c>
      <c r="G2974">
        <v>6.6505000000000001</v>
      </c>
    </row>
    <row r="2975" spans="1:7" x14ac:dyDescent="0.25">
      <c r="A2975" s="3">
        <v>44252</v>
      </c>
      <c r="B2975">
        <v>2.3090999999999999</v>
      </c>
      <c r="C2975">
        <v>2.5647000000000002</v>
      </c>
      <c r="D2975">
        <v>3.8424</v>
      </c>
      <c r="E2975">
        <v>4.7587000000000002</v>
      </c>
      <c r="F2975">
        <v>6.0430999999999999</v>
      </c>
      <c r="G2975">
        <v>6.7239000000000004</v>
      </c>
    </row>
    <row r="2976" spans="1:7" x14ac:dyDescent="0.25">
      <c r="A2976" s="3">
        <v>44253</v>
      </c>
      <c r="B2976">
        <v>2.2109000000000001</v>
      </c>
      <c r="C2976">
        <v>2.4700000000000002</v>
      </c>
      <c r="D2976">
        <v>3.7921</v>
      </c>
      <c r="E2976">
        <v>4.7567000000000004</v>
      </c>
      <c r="F2976">
        <v>6.0655000000000001</v>
      </c>
      <c r="G2976">
        <v>6.6825999999999999</v>
      </c>
    </row>
    <row r="2977" spans="1:7" x14ac:dyDescent="0.25">
      <c r="A2977" s="3">
        <v>44256</v>
      </c>
      <c r="B2977">
        <v>2.2488999999999999</v>
      </c>
      <c r="C2977">
        <v>2.508</v>
      </c>
      <c r="D2977">
        <v>3.8090000000000002</v>
      </c>
      <c r="E2977">
        <v>4.7694999999999999</v>
      </c>
      <c r="F2977">
        <v>6.0194999999999999</v>
      </c>
      <c r="G2977">
        <v>6.6961000000000004</v>
      </c>
    </row>
    <row r="2978" spans="1:7" x14ac:dyDescent="0.25">
      <c r="A2978" s="3">
        <v>44257</v>
      </c>
      <c r="B2978">
        <v>2.3841999999999999</v>
      </c>
      <c r="C2978">
        <v>2.6404000000000001</v>
      </c>
      <c r="D2978">
        <v>3.9355000000000002</v>
      </c>
      <c r="E2978">
        <v>4.8808999999999996</v>
      </c>
      <c r="F2978">
        <v>6.1352000000000002</v>
      </c>
      <c r="G2978">
        <v>6.6882999999999999</v>
      </c>
    </row>
    <row r="2979" spans="1:7" x14ac:dyDescent="0.25">
      <c r="A2979" s="3">
        <v>44258</v>
      </c>
      <c r="B2979">
        <v>2.4157000000000002</v>
      </c>
      <c r="C2979">
        <v>2.6941000000000002</v>
      </c>
      <c r="D2979">
        <v>4.0885999999999996</v>
      </c>
      <c r="E2979">
        <v>5.0468000000000002</v>
      </c>
      <c r="F2979">
        <v>6.3638000000000003</v>
      </c>
      <c r="G2979">
        <v>6.9577999999999998</v>
      </c>
    </row>
    <row r="2980" spans="1:7" x14ac:dyDescent="0.25">
      <c r="A2980" s="3">
        <v>44259</v>
      </c>
      <c r="B2980">
        <v>2.4388000000000001</v>
      </c>
      <c r="C2980">
        <v>2.7172999999999998</v>
      </c>
      <c r="D2980">
        <v>4.1228999999999996</v>
      </c>
      <c r="E2980">
        <v>5.0304000000000002</v>
      </c>
      <c r="F2980">
        <v>6.3106999999999998</v>
      </c>
      <c r="G2980">
        <v>6.9218000000000002</v>
      </c>
    </row>
    <row r="2981" spans="1:7" x14ac:dyDescent="0.25">
      <c r="A2981" s="3">
        <v>44260</v>
      </c>
      <c r="B2981">
        <v>2.4198</v>
      </c>
      <c r="C2981">
        <v>2.7082999999999999</v>
      </c>
      <c r="D2981">
        <v>4.1151999999999997</v>
      </c>
      <c r="E2981">
        <v>5.0420999999999996</v>
      </c>
      <c r="F2981">
        <v>6.3486000000000002</v>
      </c>
      <c r="G2981">
        <v>6.9577</v>
      </c>
    </row>
    <row r="2982" spans="1:7" x14ac:dyDescent="0.25">
      <c r="A2982" s="3">
        <v>44263</v>
      </c>
      <c r="B2982">
        <v>2.5969000000000002</v>
      </c>
      <c r="C2982">
        <v>2.8872</v>
      </c>
      <c r="D2982">
        <v>4.3143000000000002</v>
      </c>
      <c r="E2982">
        <v>5.2361000000000004</v>
      </c>
      <c r="F2982">
        <v>6.5457999999999998</v>
      </c>
      <c r="G2982">
        <v>7.0702999999999996</v>
      </c>
    </row>
    <row r="2983" spans="1:7" x14ac:dyDescent="0.25">
      <c r="A2983" s="3">
        <v>44264</v>
      </c>
      <c r="B2983">
        <v>2.5646</v>
      </c>
      <c r="C2983">
        <v>2.847</v>
      </c>
      <c r="D2983">
        <v>4.2683</v>
      </c>
      <c r="E2983">
        <v>5.1878000000000002</v>
      </c>
      <c r="F2983">
        <v>6.4821999999999997</v>
      </c>
      <c r="G2983">
        <v>7.0906000000000002</v>
      </c>
    </row>
    <row r="2984" spans="1:7" x14ac:dyDescent="0.25">
      <c r="A2984" s="3">
        <v>44265</v>
      </c>
      <c r="B2984">
        <v>2.5413999999999999</v>
      </c>
      <c r="C2984">
        <v>2.8041999999999998</v>
      </c>
      <c r="D2984">
        <v>4.1631999999999998</v>
      </c>
      <c r="E2984">
        <v>5.0941999999999998</v>
      </c>
      <c r="F2984">
        <v>6.3688000000000002</v>
      </c>
      <c r="G2984">
        <v>7.0289999999999999</v>
      </c>
    </row>
    <row r="2985" spans="1:7" x14ac:dyDescent="0.25">
      <c r="A2985" s="3">
        <v>44266</v>
      </c>
      <c r="B2985">
        <v>2.6193</v>
      </c>
      <c r="C2985">
        <v>2.8471000000000002</v>
      </c>
      <c r="D2985">
        <v>4.1238000000000001</v>
      </c>
      <c r="E2985">
        <v>5.0621</v>
      </c>
      <c r="F2985">
        <v>6.3060999999999998</v>
      </c>
      <c r="G2985">
        <v>6.9276</v>
      </c>
    </row>
    <row r="2986" spans="1:7" x14ac:dyDescent="0.25">
      <c r="A2986" s="3">
        <v>44267</v>
      </c>
      <c r="B2986">
        <v>2.7069000000000001</v>
      </c>
      <c r="C2986">
        <v>2.9428000000000001</v>
      </c>
      <c r="D2986">
        <v>4.2305999999999999</v>
      </c>
      <c r="E2986">
        <v>5.1825999999999999</v>
      </c>
      <c r="F2986">
        <v>6.4595000000000002</v>
      </c>
      <c r="G2986">
        <v>7.0731000000000002</v>
      </c>
    </row>
    <row r="2987" spans="1:7" x14ac:dyDescent="0.25">
      <c r="A2987" s="3">
        <v>44270</v>
      </c>
      <c r="B2987">
        <v>2.7759</v>
      </c>
      <c r="C2987">
        <v>2.9746000000000001</v>
      </c>
      <c r="D2987">
        <v>4.2046000000000001</v>
      </c>
      <c r="E2987">
        <v>5.1898999999999997</v>
      </c>
      <c r="F2987">
        <v>6.4438000000000004</v>
      </c>
      <c r="G2987">
        <v>7.0815999999999999</v>
      </c>
    </row>
    <row r="2988" spans="1:7" x14ac:dyDescent="0.25">
      <c r="A2988" s="3">
        <v>44271</v>
      </c>
      <c r="B2988">
        <v>2.6970000000000001</v>
      </c>
      <c r="C2988">
        <v>2.9275000000000002</v>
      </c>
      <c r="D2988">
        <v>4.2263999999999999</v>
      </c>
      <c r="E2988">
        <v>5.1951000000000001</v>
      </c>
      <c r="F2988">
        <v>6.4592999999999998</v>
      </c>
      <c r="G2988">
        <v>7.07</v>
      </c>
    </row>
    <row r="2989" spans="1:7" x14ac:dyDescent="0.25">
      <c r="A2989" s="3">
        <v>44272</v>
      </c>
      <c r="B2989">
        <v>2.6494</v>
      </c>
      <c r="C2989">
        <v>2.9041000000000001</v>
      </c>
      <c r="D2989">
        <v>4.2644000000000002</v>
      </c>
      <c r="E2989">
        <v>5.2328999999999999</v>
      </c>
      <c r="F2989">
        <v>6.5434000000000001</v>
      </c>
      <c r="G2989">
        <v>7.1380999999999997</v>
      </c>
    </row>
    <row r="2990" spans="1:7" x14ac:dyDescent="0.25">
      <c r="A2990" s="3">
        <v>44273</v>
      </c>
      <c r="B2990">
        <v>2.8117999999999999</v>
      </c>
      <c r="C2990">
        <v>3.0501999999999998</v>
      </c>
      <c r="D2990">
        <v>4.3875999999999999</v>
      </c>
      <c r="E2990">
        <v>5.4664999999999999</v>
      </c>
      <c r="F2990">
        <v>6.6722999999999999</v>
      </c>
      <c r="G2990">
        <v>7.2403000000000004</v>
      </c>
    </row>
    <row r="2991" spans="1:7" x14ac:dyDescent="0.25">
      <c r="A2991" s="3">
        <v>44274</v>
      </c>
      <c r="B2991">
        <v>2.7818000000000001</v>
      </c>
      <c r="C2991">
        <v>3.0367000000000002</v>
      </c>
      <c r="D2991">
        <v>4.4226000000000001</v>
      </c>
      <c r="E2991">
        <v>5.4993999999999996</v>
      </c>
      <c r="F2991">
        <v>6.7625000000000002</v>
      </c>
      <c r="G2991">
        <v>7.3211000000000004</v>
      </c>
    </row>
    <row r="2992" spans="1:7" x14ac:dyDescent="0.25">
      <c r="A2992" s="3">
        <v>44277</v>
      </c>
      <c r="B2992">
        <v>2.7818000000000001</v>
      </c>
      <c r="C2992">
        <v>3.0367000000000002</v>
      </c>
      <c r="D2992">
        <v>4.4226000000000001</v>
      </c>
      <c r="E2992">
        <v>5.4993999999999996</v>
      </c>
      <c r="F2992">
        <v>6.7625000000000002</v>
      </c>
      <c r="G2992">
        <v>7.3211000000000004</v>
      </c>
    </row>
    <row r="2993" spans="1:7" x14ac:dyDescent="0.25">
      <c r="A2993" s="3">
        <v>44278</v>
      </c>
      <c r="B2993">
        <v>2.7803</v>
      </c>
      <c r="C2993">
        <v>3.0480999999999998</v>
      </c>
      <c r="D2993">
        <v>4.4588999999999999</v>
      </c>
      <c r="E2993">
        <v>5.5449999999999999</v>
      </c>
      <c r="F2993">
        <v>6.8391000000000002</v>
      </c>
      <c r="G2993">
        <v>7.4720000000000004</v>
      </c>
    </row>
    <row r="2994" spans="1:7" x14ac:dyDescent="0.25">
      <c r="A2994" s="3">
        <v>44279</v>
      </c>
      <c r="B2994">
        <v>2.8447</v>
      </c>
      <c r="C2994">
        <v>3.1293000000000002</v>
      </c>
      <c r="D2994">
        <v>4.5616000000000003</v>
      </c>
      <c r="E2994">
        <v>5.6315999999999997</v>
      </c>
      <c r="F2994">
        <v>6.9116999999999997</v>
      </c>
      <c r="G2994">
        <v>7.4897</v>
      </c>
    </row>
    <row r="2995" spans="1:7" x14ac:dyDescent="0.25">
      <c r="A2995" s="3">
        <v>44280</v>
      </c>
      <c r="B2995">
        <v>2.9032</v>
      </c>
      <c r="C2995">
        <v>3.1842000000000001</v>
      </c>
      <c r="D2995">
        <v>4.6101000000000001</v>
      </c>
      <c r="E2995">
        <v>5.6723999999999997</v>
      </c>
      <c r="F2995">
        <v>6.96</v>
      </c>
      <c r="G2995">
        <v>7.5433000000000003</v>
      </c>
    </row>
    <row r="2996" spans="1:7" x14ac:dyDescent="0.25">
      <c r="A2996" s="3">
        <v>44281</v>
      </c>
      <c r="B2996">
        <v>2.8889999999999998</v>
      </c>
      <c r="C2996">
        <v>3.1804999999999999</v>
      </c>
      <c r="D2996">
        <v>4.6302000000000003</v>
      </c>
      <c r="E2996">
        <v>5.6913</v>
      </c>
      <c r="F2996">
        <v>6.9325999999999999</v>
      </c>
      <c r="G2996">
        <v>7.5525000000000002</v>
      </c>
    </row>
    <row r="2997" spans="1:7" x14ac:dyDescent="0.25">
      <c r="A2997" s="3">
        <v>44284</v>
      </c>
      <c r="B2997">
        <v>2.8698000000000001</v>
      </c>
      <c r="C2997">
        <v>3.1800999999999999</v>
      </c>
      <c r="D2997">
        <v>4.6893000000000002</v>
      </c>
      <c r="E2997">
        <v>5.7632000000000003</v>
      </c>
      <c r="F2997">
        <v>7.0155000000000003</v>
      </c>
      <c r="G2997">
        <v>7.6134000000000004</v>
      </c>
    </row>
    <row r="2998" spans="1:7" x14ac:dyDescent="0.25">
      <c r="A2998" s="3">
        <v>44285</v>
      </c>
      <c r="B2998">
        <v>2.7469999999999999</v>
      </c>
      <c r="C2998">
        <v>3.0708000000000002</v>
      </c>
      <c r="D2998">
        <v>4.6185999999999998</v>
      </c>
      <c r="E2998">
        <v>5.6558999999999999</v>
      </c>
      <c r="F2998">
        <v>6.9560000000000004</v>
      </c>
      <c r="G2998">
        <v>7.6276000000000002</v>
      </c>
    </row>
    <row r="2999" spans="1:7" x14ac:dyDescent="0.25">
      <c r="A2999" s="3">
        <v>44286</v>
      </c>
      <c r="B2999">
        <v>2.8020999999999998</v>
      </c>
      <c r="C2999">
        <v>3.1278000000000001</v>
      </c>
      <c r="D2999">
        <v>4.6382000000000003</v>
      </c>
      <c r="E2999">
        <v>5.6615000000000002</v>
      </c>
      <c r="F2999">
        <v>6.9245999999999999</v>
      </c>
      <c r="G2999">
        <v>7.5762999999999998</v>
      </c>
    </row>
    <row r="3000" spans="1:7" x14ac:dyDescent="0.25">
      <c r="A3000" s="3">
        <v>44287</v>
      </c>
      <c r="B3000">
        <v>2.8020999999999998</v>
      </c>
      <c r="C3000">
        <v>3.1278000000000001</v>
      </c>
      <c r="D3000">
        <v>4.6382000000000003</v>
      </c>
      <c r="E3000">
        <v>5.6615000000000002</v>
      </c>
      <c r="F3000">
        <v>6.9245999999999999</v>
      </c>
      <c r="G3000">
        <v>7.5762999999999998</v>
      </c>
    </row>
    <row r="3001" spans="1:7" x14ac:dyDescent="0.25">
      <c r="A3001" s="3">
        <v>44288</v>
      </c>
      <c r="B3001">
        <v>2.8020999999999998</v>
      </c>
      <c r="C3001">
        <v>3.1278000000000001</v>
      </c>
      <c r="D3001">
        <v>4.6382000000000003</v>
      </c>
      <c r="E3001">
        <v>5.6615000000000002</v>
      </c>
      <c r="F3001">
        <v>6.9245999999999999</v>
      </c>
      <c r="G3001">
        <v>7.5762999999999998</v>
      </c>
    </row>
    <row r="3002" spans="1:7" x14ac:dyDescent="0.25">
      <c r="A3002" s="3">
        <v>44291</v>
      </c>
      <c r="B3002">
        <v>2.8780000000000001</v>
      </c>
      <c r="C3002">
        <v>3.1890999999999998</v>
      </c>
      <c r="D3002">
        <v>4.6650999999999998</v>
      </c>
      <c r="E3002">
        <v>5.6955999999999998</v>
      </c>
      <c r="F3002">
        <v>6.9813999999999998</v>
      </c>
      <c r="G3002">
        <v>7.6043000000000003</v>
      </c>
    </row>
    <row r="3003" spans="1:7" x14ac:dyDescent="0.25">
      <c r="A3003" s="3">
        <v>44292</v>
      </c>
      <c r="B3003">
        <v>2.8769</v>
      </c>
      <c r="C3003">
        <v>3.1720999999999999</v>
      </c>
      <c r="D3003">
        <v>4.5963000000000003</v>
      </c>
      <c r="E3003">
        <v>5.6124999999999998</v>
      </c>
      <c r="F3003">
        <v>6.8243</v>
      </c>
      <c r="G3003">
        <v>7.4067999999999996</v>
      </c>
    </row>
    <row r="3004" spans="1:7" x14ac:dyDescent="0.25">
      <c r="A3004" s="3">
        <v>44293</v>
      </c>
      <c r="B3004">
        <v>3.1392000000000002</v>
      </c>
      <c r="C3004">
        <v>3.4318</v>
      </c>
      <c r="D3004">
        <v>4.8609</v>
      </c>
      <c r="E3004">
        <v>5.8003</v>
      </c>
      <c r="F3004">
        <v>6.8981000000000003</v>
      </c>
      <c r="G3004">
        <v>7.3532999999999999</v>
      </c>
    </row>
    <row r="3005" spans="1:7" x14ac:dyDescent="0.25">
      <c r="A3005" s="3">
        <v>44294</v>
      </c>
      <c r="B3005">
        <v>2.7831000000000001</v>
      </c>
      <c r="C3005">
        <v>3.0716999999999999</v>
      </c>
      <c r="D3005">
        <v>4.4840999999999998</v>
      </c>
      <c r="E3005">
        <v>5.4127000000000001</v>
      </c>
      <c r="F3005">
        <v>6.6208999999999998</v>
      </c>
      <c r="G3005">
        <v>7.1813000000000002</v>
      </c>
    </row>
    <row r="3006" spans="1:7" x14ac:dyDescent="0.25">
      <c r="A3006" s="3">
        <v>44295</v>
      </c>
      <c r="B3006">
        <v>2.8433000000000002</v>
      </c>
      <c r="C3006">
        <v>3.1408</v>
      </c>
      <c r="D3006">
        <v>4.5937000000000001</v>
      </c>
      <c r="E3006">
        <v>5.5126999999999997</v>
      </c>
      <c r="F3006">
        <v>6.7451999999999996</v>
      </c>
      <c r="G3006">
        <v>7.3155000000000001</v>
      </c>
    </row>
    <row r="3007" spans="1:7" x14ac:dyDescent="0.25">
      <c r="A3007" s="3">
        <v>44298</v>
      </c>
      <c r="B3007">
        <v>2.7823000000000002</v>
      </c>
      <c r="C3007">
        <v>3.0909</v>
      </c>
      <c r="D3007">
        <v>4.5829000000000004</v>
      </c>
      <c r="E3007">
        <v>5.5321999999999996</v>
      </c>
      <c r="F3007">
        <v>6.7576000000000001</v>
      </c>
      <c r="G3007">
        <v>7.3746</v>
      </c>
    </row>
    <row r="3008" spans="1:7" x14ac:dyDescent="0.25">
      <c r="A3008" s="3">
        <v>44299</v>
      </c>
      <c r="B3008">
        <v>2.7978999999999998</v>
      </c>
      <c r="C3008">
        <v>3.0931999999999999</v>
      </c>
      <c r="D3008">
        <v>4.5613000000000001</v>
      </c>
      <c r="E3008">
        <v>5.5369000000000002</v>
      </c>
      <c r="F3008">
        <v>6.7537000000000003</v>
      </c>
      <c r="G3008">
        <v>7.3638000000000003</v>
      </c>
    </row>
    <row r="3009" spans="1:7" x14ac:dyDescent="0.25">
      <c r="A3009" s="3">
        <v>44300</v>
      </c>
      <c r="B3009">
        <v>2.7717000000000001</v>
      </c>
      <c r="C3009">
        <v>3.0619999999999998</v>
      </c>
      <c r="D3009">
        <v>4.5141999999999998</v>
      </c>
      <c r="E3009">
        <v>5.508</v>
      </c>
      <c r="F3009">
        <v>6.7062999999999997</v>
      </c>
      <c r="G3009">
        <v>7.3516000000000004</v>
      </c>
    </row>
    <row r="3010" spans="1:7" x14ac:dyDescent="0.25">
      <c r="A3010" s="3">
        <v>44301</v>
      </c>
      <c r="B3010">
        <v>2.7707000000000002</v>
      </c>
      <c r="C3010">
        <v>3.05</v>
      </c>
      <c r="D3010">
        <v>4.4714999999999998</v>
      </c>
      <c r="E3010">
        <v>5.4493</v>
      </c>
      <c r="F3010">
        <v>6.6409000000000002</v>
      </c>
      <c r="G3010">
        <v>7.2705000000000002</v>
      </c>
    </row>
    <row r="3011" spans="1:7" x14ac:dyDescent="0.25">
      <c r="A3011" s="3">
        <v>44302</v>
      </c>
      <c r="B3011">
        <v>2.6920999999999999</v>
      </c>
      <c r="C3011">
        <v>2.9799000000000002</v>
      </c>
      <c r="D3011">
        <v>4.4172000000000002</v>
      </c>
      <c r="E3011">
        <v>5.3975999999999997</v>
      </c>
      <c r="F3011">
        <v>6.6302000000000003</v>
      </c>
      <c r="G3011">
        <v>7.2633000000000001</v>
      </c>
    </row>
    <row r="3012" spans="1:7" x14ac:dyDescent="0.25">
      <c r="A3012" s="3">
        <v>44305</v>
      </c>
      <c r="B3012">
        <v>2.6909999999999998</v>
      </c>
      <c r="C3012">
        <v>2.9822000000000002</v>
      </c>
      <c r="D3012">
        <v>4.4203999999999999</v>
      </c>
      <c r="E3012">
        <v>5.4057000000000004</v>
      </c>
      <c r="F3012">
        <v>6.6388999999999996</v>
      </c>
      <c r="G3012">
        <v>7.2568000000000001</v>
      </c>
    </row>
    <row r="3013" spans="1:7" x14ac:dyDescent="0.25">
      <c r="A3013" s="3">
        <v>44306</v>
      </c>
      <c r="B3013">
        <v>2.6318999999999999</v>
      </c>
      <c r="C3013">
        <v>2.9293999999999998</v>
      </c>
      <c r="D3013">
        <v>4.3997000000000002</v>
      </c>
      <c r="E3013">
        <v>5.3901000000000003</v>
      </c>
      <c r="F3013">
        <v>6.6580000000000004</v>
      </c>
      <c r="G3013">
        <v>7.2206000000000001</v>
      </c>
    </row>
    <row r="3014" spans="1:7" x14ac:dyDescent="0.25">
      <c r="A3014" s="3">
        <v>44307</v>
      </c>
      <c r="B3014">
        <v>2.6078000000000001</v>
      </c>
      <c r="C3014">
        <v>2.9114</v>
      </c>
      <c r="D3014">
        <v>4.4035000000000002</v>
      </c>
      <c r="E3014">
        <v>5.4085999999999999</v>
      </c>
      <c r="F3014">
        <v>6.7016999999999998</v>
      </c>
      <c r="G3014">
        <v>7.2939999999999996</v>
      </c>
    </row>
    <row r="3015" spans="1:7" x14ac:dyDescent="0.25">
      <c r="A3015" s="3">
        <v>44308</v>
      </c>
      <c r="B3015">
        <v>2.5891999999999999</v>
      </c>
      <c r="C3015">
        <v>2.9123000000000001</v>
      </c>
      <c r="D3015">
        <v>4.4455</v>
      </c>
      <c r="E3015">
        <v>5.4679000000000002</v>
      </c>
      <c r="F3015">
        <v>6.7447999999999997</v>
      </c>
      <c r="G3015">
        <v>7.3308999999999997</v>
      </c>
    </row>
    <row r="3016" spans="1:7" x14ac:dyDescent="0.25">
      <c r="A3016" s="3">
        <v>44309</v>
      </c>
      <c r="B3016">
        <v>2.5346000000000002</v>
      </c>
      <c r="C3016">
        <v>2.8692000000000002</v>
      </c>
      <c r="D3016">
        <v>4.4217000000000004</v>
      </c>
      <c r="E3016">
        <v>5.4492000000000003</v>
      </c>
      <c r="F3016">
        <v>6.7465000000000002</v>
      </c>
      <c r="G3016">
        <v>7.3338999999999999</v>
      </c>
    </row>
    <row r="3017" spans="1:7" x14ac:dyDescent="0.25">
      <c r="A3017" s="3">
        <v>44312</v>
      </c>
      <c r="B3017">
        <v>2.5988000000000002</v>
      </c>
      <c r="C3017">
        <v>2.9407999999999999</v>
      </c>
      <c r="D3017">
        <v>4.5500999999999996</v>
      </c>
      <c r="E3017">
        <v>5.6178999999999997</v>
      </c>
      <c r="F3017">
        <v>6.9371</v>
      </c>
      <c r="G3017">
        <v>7.5057999999999998</v>
      </c>
    </row>
    <row r="3018" spans="1:7" x14ac:dyDescent="0.25">
      <c r="A3018" s="3">
        <v>44313</v>
      </c>
      <c r="B3018">
        <v>2.6456</v>
      </c>
      <c r="C3018">
        <v>2.9834999999999998</v>
      </c>
      <c r="D3018">
        <v>4.5758999999999999</v>
      </c>
      <c r="E3018">
        <v>5.6455000000000002</v>
      </c>
      <c r="F3018">
        <v>6.9938000000000002</v>
      </c>
      <c r="G3018">
        <v>7.5849000000000002</v>
      </c>
    </row>
    <row r="3019" spans="1:7" x14ac:dyDescent="0.25">
      <c r="A3019" s="3">
        <v>44314</v>
      </c>
      <c r="B3019">
        <v>2.6642999999999999</v>
      </c>
      <c r="C3019">
        <v>3.0015999999999998</v>
      </c>
      <c r="D3019">
        <v>4.6188000000000002</v>
      </c>
      <c r="E3019">
        <v>5.7095000000000002</v>
      </c>
      <c r="F3019">
        <v>7.0875000000000004</v>
      </c>
      <c r="G3019">
        <v>7.6454000000000004</v>
      </c>
    </row>
    <row r="3020" spans="1:7" x14ac:dyDescent="0.25">
      <c r="A3020" s="3">
        <v>44315</v>
      </c>
      <c r="B3020">
        <v>2.6619000000000002</v>
      </c>
      <c r="C3020">
        <v>3.0097</v>
      </c>
      <c r="D3020">
        <v>4.6524000000000001</v>
      </c>
      <c r="E3020">
        <v>5.7264999999999997</v>
      </c>
      <c r="F3020">
        <v>7.0632000000000001</v>
      </c>
      <c r="G3020">
        <v>7.6115000000000004</v>
      </c>
    </row>
    <row r="3021" spans="1:7" x14ac:dyDescent="0.25">
      <c r="A3021" s="3">
        <v>44316</v>
      </c>
      <c r="B3021">
        <v>2.7429999999999999</v>
      </c>
      <c r="C3021">
        <v>3.0562</v>
      </c>
      <c r="D3021">
        <v>4.6180000000000003</v>
      </c>
      <c r="E3021">
        <v>5.6967999999999996</v>
      </c>
      <c r="F3021">
        <v>7.0167999999999999</v>
      </c>
      <c r="G3021">
        <v>7.5667999999999997</v>
      </c>
    </row>
    <row r="3022" spans="1:7" x14ac:dyDescent="0.25">
      <c r="A3022" s="3">
        <v>44319</v>
      </c>
      <c r="B3022">
        <v>2.8022999999999998</v>
      </c>
      <c r="C3022">
        <v>3.1335000000000002</v>
      </c>
      <c r="D3022">
        <v>4.7805999999999997</v>
      </c>
      <c r="E3022">
        <v>5.8815</v>
      </c>
      <c r="F3022">
        <v>7.3281999999999998</v>
      </c>
      <c r="G3022">
        <v>7.93</v>
      </c>
    </row>
    <row r="3023" spans="1:7" x14ac:dyDescent="0.25">
      <c r="A3023" s="3">
        <v>44320</v>
      </c>
      <c r="B3023">
        <v>3.2025000000000001</v>
      </c>
      <c r="C3023">
        <v>3.5461999999999998</v>
      </c>
      <c r="D3023">
        <v>5.2278000000000002</v>
      </c>
      <c r="E3023">
        <v>6.3403999999999998</v>
      </c>
      <c r="F3023">
        <v>7.7221000000000002</v>
      </c>
      <c r="G3023">
        <v>8.1606000000000005</v>
      </c>
    </row>
    <row r="3024" spans="1:7" x14ac:dyDescent="0.25">
      <c r="A3024" s="3">
        <v>44321</v>
      </c>
      <c r="B3024">
        <v>3.3340999999999998</v>
      </c>
      <c r="C3024">
        <v>3.6871999999999998</v>
      </c>
      <c r="D3024">
        <v>5.3617999999999997</v>
      </c>
      <c r="E3024">
        <v>6.4268999999999998</v>
      </c>
      <c r="F3024">
        <v>7.6787999999999998</v>
      </c>
      <c r="G3024">
        <v>8.0614000000000008</v>
      </c>
    </row>
    <row r="3025" spans="1:7" x14ac:dyDescent="0.25">
      <c r="A3025" s="3">
        <v>44322</v>
      </c>
      <c r="B3025">
        <v>2.9897999999999998</v>
      </c>
      <c r="C3025">
        <v>3.3241999999999998</v>
      </c>
      <c r="D3025">
        <v>4.9191000000000003</v>
      </c>
      <c r="E3025">
        <v>5.9580000000000002</v>
      </c>
      <c r="F3025">
        <v>7.2610999999999999</v>
      </c>
      <c r="G3025">
        <v>7.7051999999999996</v>
      </c>
    </row>
    <row r="3026" spans="1:7" x14ac:dyDescent="0.25">
      <c r="A3026" s="3">
        <v>44323</v>
      </c>
      <c r="B3026">
        <v>3.1295000000000002</v>
      </c>
      <c r="C3026">
        <v>3.4477000000000002</v>
      </c>
      <c r="D3026">
        <v>4.9916999999999998</v>
      </c>
      <c r="E3026">
        <v>6.0945999999999998</v>
      </c>
      <c r="F3026">
        <v>7.3563999999999998</v>
      </c>
      <c r="G3026">
        <v>7.7755000000000001</v>
      </c>
    </row>
    <row r="3027" spans="1:7" x14ac:dyDescent="0.25">
      <c r="A3027" s="3">
        <v>44326</v>
      </c>
      <c r="B3027">
        <v>3.1284999999999998</v>
      </c>
      <c r="C3027">
        <v>3.4876999999999998</v>
      </c>
      <c r="D3027">
        <v>5.1578999999999997</v>
      </c>
      <c r="E3027">
        <v>6.2103000000000002</v>
      </c>
      <c r="F3027">
        <v>7.5754999999999999</v>
      </c>
      <c r="G3027">
        <v>8.0731999999999999</v>
      </c>
    </row>
    <row r="3028" spans="1:7" x14ac:dyDescent="0.25">
      <c r="A3028" s="3">
        <v>44327</v>
      </c>
      <c r="B3028">
        <v>3.0847000000000002</v>
      </c>
      <c r="C3028">
        <v>3.4483999999999999</v>
      </c>
      <c r="D3028">
        <v>5.1380999999999997</v>
      </c>
      <c r="E3028">
        <v>6.1763000000000003</v>
      </c>
      <c r="F3028">
        <v>7.5286</v>
      </c>
      <c r="G3028">
        <v>8.0358999999999998</v>
      </c>
    </row>
    <row r="3029" spans="1:7" x14ac:dyDescent="0.25">
      <c r="A3029" s="3">
        <v>44328</v>
      </c>
      <c r="B3029">
        <v>3.1101999999999999</v>
      </c>
      <c r="C3029">
        <v>3.4870999999999999</v>
      </c>
      <c r="D3029">
        <v>5.2046999999999999</v>
      </c>
      <c r="E3029">
        <v>6.2648999999999999</v>
      </c>
      <c r="F3029">
        <v>7.6116000000000001</v>
      </c>
      <c r="G3029">
        <v>8.1087000000000007</v>
      </c>
    </row>
    <row r="3030" spans="1:7" x14ac:dyDescent="0.25">
      <c r="A3030" s="3">
        <v>44329</v>
      </c>
      <c r="B3030">
        <v>3.0297000000000001</v>
      </c>
      <c r="C3030">
        <v>3.3973</v>
      </c>
      <c r="D3030">
        <v>5.0660999999999996</v>
      </c>
      <c r="E3030">
        <v>6.0877999999999997</v>
      </c>
      <c r="F3030">
        <v>7.3804999999999996</v>
      </c>
      <c r="G3030">
        <v>7.8811</v>
      </c>
    </row>
    <row r="3031" spans="1:7" x14ac:dyDescent="0.25">
      <c r="A3031" s="3">
        <v>44330</v>
      </c>
      <c r="B3031">
        <v>3.0095000000000001</v>
      </c>
      <c r="C3031">
        <v>3.3856000000000002</v>
      </c>
      <c r="D3031">
        <v>5.0670999999999999</v>
      </c>
      <c r="E3031">
        <v>6.0953999999999997</v>
      </c>
      <c r="F3031">
        <v>7.4009</v>
      </c>
      <c r="G3031">
        <v>7.8875000000000002</v>
      </c>
    </row>
    <row r="3032" spans="1:7" x14ac:dyDescent="0.25">
      <c r="A3032" s="3">
        <v>44333</v>
      </c>
      <c r="B3032">
        <v>3.0095000000000001</v>
      </c>
      <c r="C3032">
        <v>3.3856000000000002</v>
      </c>
      <c r="D3032">
        <v>5.0670999999999999</v>
      </c>
      <c r="E3032">
        <v>6.0953999999999997</v>
      </c>
      <c r="F3032">
        <v>7.4009</v>
      </c>
      <c r="G3032">
        <v>7.8875000000000002</v>
      </c>
    </row>
    <row r="3033" spans="1:7" x14ac:dyDescent="0.25">
      <c r="A3033" s="3">
        <v>44334</v>
      </c>
      <c r="B3033">
        <v>2.8914</v>
      </c>
      <c r="C3033">
        <v>3.2801</v>
      </c>
      <c r="D3033">
        <v>4.9960000000000004</v>
      </c>
      <c r="E3033">
        <v>5.9955999999999996</v>
      </c>
      <c r="F3033">
        <v>7.3620999999999999</v>
      </c>
      <c r="G3033">
        <v>7.8827999999999996</v>
      </c>
    </row>
    <row r="3034" spans="1:7" x14ac:dyDescent="0.25">
      <c r="A3034" s="3">
        <v>44335</v>
      </c>
      <c r="B3034">
        <v>2.9481999999999999</v>
      </c>
      <c r="C3034">
        <v>3.3287</v>
      </c>
      <c r="D3034">
        <v>5.0326000000000004</v>
      </c>
      <c r="E3034">
        <v>6.0438999999999998</v>
      </c>
      <c r="F3034">
        <v>7.3670999999999998</v>
      </c>
      <c r="G3034">
        <v>7.8958000000000004</v>
      </c>
    </row>
    <row r="3035" spans="1:7" x14ac:dyDescent="0.25">
      <c r="A3035" s="3">
        <v>44336</v>
      </c>
      <c r="B3035">
        <v>3.0171999999999999</v>
      </c>
      <c r="C3035">
        <v>3.4106000000000001</v>
      </c>
      <c r="D3035">
        <v>5.149</v>
      </c>
      <c r="E3035">
        <v>6.1467000000000001</v>
      </c>
      <c r="F3035">
        <v>7.5130999999999997</v>
      </c>
      <c r="G3035">
        <v>8.0594000000000001</v>
      </c>
    </row>
    <row r="3036" spans="1:7" x14ac:dyDescent="0.25">
      <c r="A3036" s="3">
        <v>44337</v>
      </c>
      <c r="B3036">
        <v>3.077</v>
      </c>
      <c r="C3036">
        <v>3.4803000000000002</v>
      </c>
      <c r="D3036">
        <v>5.2526000000000002</v>
      </c>
      <c r="E3036">
        <v>6.1928999999999998</v>
      </c>
      <c r="F3036">
        <v>7.5358999999999998</v>
      </c>
      <c r="G3036">
        <v>8.0429999999999993</v>
      </c>
    </row>
    <row r="3037" spans="1:7" x14ac:dyDescent="0.25">
      <c r="A3037" s="3">
        <v>44340</v>
      </c>
      <c r="B3037">
        <v>3.1583000000000001</v>
      </c>
      <c r="C3037">
        <v>3.5665</v>
      </c>
      <c r="D3037">
        <v>5.3609</v>
      </c>
      <c r="E3037">
        <v>6.2727000000000004</v>
      </c>
      <c r="F3037">
        <v>7.6165000000000003</v>
      </c>
      <c r="G3037">
        <v>8.1121999999999996</v>
      </c>
    </row>
    <row r="3038" spans="1:7" x14ac:dyDescent="0.25">
      <c r="A3038" s="3">
        <v>44341</v>
      </c>
      <c r="B3038">
        <v>3.1133000000000002</v>
      </c>
      <c r="C3038">
        <v>3.5436000000000001</v>
      </c>
      <c r="D3038">
        <v>5.39</v>
      </c>
      <c r="E3038">
        <v>6.2286999999999999</v>
      </c>
      <c r="F3038">
        <v>7.5502000000000002</v>
      </c>
      <c r="G3038">
        <v>8.1015999999999995</v>
      </c>
    </row>
    <row r="3039" spans="1:7" x14ac:dyDescent="0.25">
      <c r="A3039" s="3">
        <v>44342</v>
      </c>
      <c r="B3039">
        <v>3.09</v>
      </c>
      <c r="C3039">
        <v>3.4933000000000001</v>
      </c>
      <c r="D3039">
        <v>5.2653999999999996</v>
      </c>
      <c r="E3039">
        <v>6.1642000000000001</v>
      </c>
      <c r="F3039">
        <v>7.4766000000000004</v>
      </c>
      <c r="G3039">
        <v>8.0472999999999999</v>
      </c>
    </row>
    <row r="3040" spans="1:7" x14ac:dyDescent="0.25">
      <c r="A3040" s="3">
        <v>44343</v>
      </c>
      <c r="B3040">
        <v>3.0106999999999999</v>
      </c>
      <c r="C3040">
        <v>3.4116</v>
      </c>
      <c r="D3040">
        <v>5.1845999999999997</v>
      </c>
      <c r="E3040">
        <v>6.0751999999999997</v>
      </c>
      <c r="F3040">
        <v>7.4215</v>
      </c>
      <c r="G3040">
        <v>8.0324000000000009</v>
      </c>
    </row>
    <row r="3041" spans="1:7" x14ac:dyDescent="0.25">
      <c r="A3041" s="3">
        <v>44344</v>
      </c>
      <c r="B3041">
        <v>3.0541999999999998</v>
      </c>
      <c r="C3041">
        <v>3.4603999999999999</v>
      </c>
      <c r="D3041">
        <v>5.2394999999999996</v>
      </c>
      <c r="E3041">
        <v>6.1214000000000004</v>
      </c>
      <c r="F3041">
        <v>7.3917000000000002</v>
      </c>
      <c r="G3041">
        <v>8.0146999999999995</v>
      </c>
    </row>
    <row r="3042" spans="1:7" x14ac:dyDescent="0.25">
      <c r="A3042" s="3">
        <v>44347</v>
      </c>
      <c r="B3042">
        <v>2.9102000000000001</v>
      </c>
      <c r="C3042">
        <v>3.3266</v>
      </c>
      <c r="D3042">
        <v>5.1325000000000003</v>
      </c>
      <c r="E3042">
        <v>6.0172999999999996</v>
      </c>
      <c r="F3042">
        <v>7.3068</v>
      </c>
      <c r="G3042">
        <v>7.9499000000000004</v>
      </c>
    </row>
    <row r="3043" spans="1:7" x14ac:dyDescent="0.25">
      <c r="A3043" s="3">
        <v>44348</v>
      </c>
      <c r="B3043">
        <v>2.8386</v>
      </c>
      <c r="C3043">
        <v>3.2572000000000001</v>
      </c>
      <c r="D3043">
        <v>5.0617000000000001</v>
      </c>
      <c r="E3043">
        <v>5.9398999999999997</v>
      </c>
      <c r="F3043">
        <v>7.2892999999999999</v>
      </c>
      <c r="G3043">
        <v>7.8487999999999998</v>
      </c>
    </row>
    <row r="3044" spans="1:7" x14ac:dyDescent="0.25">
      <c r="A3044" s="3">
        <v>44349</v>
      </c>
      <c r="B3044">
        <v>2.8683999999999998</v>
      </c>
      <c r="C3044">
        <v>3.2747000000000002</v>
      </c>
      <c r="D3044">
        <v>5.0430999999999999</v>
      </c>
      <c r="E3044">
        <v>5.9279000000000002</v>
      </c>
      <c r="F3044">
        <v>7.2233000000000001</v>
      </c>
      <c r="G3044">
        <v>7.7493999999999996</v>
      </c>
    </row>
    <row r="3045" spans="1:7" x14ac:dyDescent="0.25">
      <c r="A3045" s="3">
        <v>44350</v>
      </c>
      <c r="B3045">
        <v>2.8805000000000001</v>
      </c>
      <c r="C3045">
        <v>3.2808000000000002</v>
      </c>
      <c r="D3045">
        <v>5.0429000000000004</v>
      </c>
      <c r="E3045">
        <v>5.9367999999999999</v>
      </c>
      <c r="F3045">
        <v>7.2306999999999997</v>
      </c>
      <c r="G3045">
        <v>7.7712000000000003</v>
      </c>
    </row>
    <row r="3046" spans="1:7" x14ac:dyDescent="0.25">
      <c r="A3046" s="3">
        <v>44351</v>
      </c>
      <c r="B3046">
        <v>2.9485000000000001</v>
      </c>
      <c r="C3046">
        <v>3.3388</v>
      </c>
      <c r="D3046">
        <v>5.0460000000000003</v>
      </c>
      <c r="E3046">
        <v>5.8747999999999996</v>
      </c>
      <c r="F3046">
        <v>7.0549999999999997</v>
      </c>
      <c r="G3046">
        <v>7.5885999999999996</v>
      </c>
    </row>
    <row r="3047" spans="1:7" x14ac:dyDescent="0.25">
      <c r="A3047" s="3">
        <v>44354</v>
      </c>
      <c r="B3047">
        <v>2.9485000000000001</v>
      </c>
      <c r="C3047">
        <v>3.3388</v>
      </c>
      <c r="D3047">
        <v>5.0460000000000003</v>
      </c>
      <c r="E3047">
        <v>5.8747999999999996</v>
      </c>
      <c r="F3047">
        <v>7.0549999999999997</v>
      </c>
      <c r="G3047">
        <v>7.5885999999999996</v>
      </c>
    </row>
    <row r="3048" spans="1:7" x14ac:dyDescent="0.25">
      <c r="A3048" s="3">
        <v>44355</v>
      </c>
      <c r="B3048">
        <v>2.9264000000000001</v>
      </c>
      <c r="C3048">
        <v>3.3058000000000001</v>
      </c>
      <c r="D3048">
        <v>4.9828000000000001</v>
      </c>
      <c r="E3048">
        <v>5.8282999999999996</v>
      </c>
      <c r="F3048">
        <v>6.9760999999999997</v>
      </c>
      <c r="G3048">
        <v>7.4897999999999998</v>
      </c>
    </row>
    <row r="3049" spans="1:7" x14ac:dyDescent="0.25">
      <c r="A3049" s="3">
        <v>44356</v>
      </c>
      <c r="B3049">
        <v>3.0459999999999998</v>
      </c>
      <c r="C3049">
        <v>3.4197000000000002</v>
      </c>
      <c r="D3049">
        <v>5.0595999999999997</v>
      </c>
      <c r="E3049">
        <v>5.8467000000000002</v>
      </c>
      <c r="F3049">
        <v>6.9122000000000003</v>
      </c>
      <c r="G3049">
        <v>7.3874000000000004</v>
      </c>
    </row>
    <row r="3050" spans="1:7" x14ac:dyDescent="0.25">
      <c r="A3050" s="3">
        <v>44357</v>
      </c>
      <c r="B3050">
        <v>3.1593</v>
      </c>
      <c r="C3050">
        <v>3.5276000000000001</v>
      </c>
      <c r="D3050">
        <v>5.1685999999999996</v>
      </c>
      <c r="E3050">
        <v>5.9828000000000001</v>
      </c>
      <c r="F3050">
        <v>7.0460000000000003</v>
      </c>
      <c r="G3050">
        <v>7.4726999999999997</v>
      </c>
    </row>
    <row r="3051" spans="1:7" x14ac:dyDescent="0.25">
      <c r="A3051" s="3">
        <v>44358</v>
      </c>
      <c r="B3051">
        <v>3.1785000000000001</v>
      </c>
      <c r="C3051">
        <v>3.5556999999999999</v>
      </c>
      <c r="D3051">
        <v>5.2186000000000003</v>
      </c>
      <c r="E3051">
        <v>6.0366999999999997</v>
      </c>
      <c r="F3051">
        <v>7.12</v>
      </c>
      <c r="G3051">
        <v>7.5778999999999996</v>
      </c>
    </row>
    <row r="3052" spans="1:7" x14ac:dyDescent="0.25">
      <c r="A3052" s="3">
        <v>44361</v>
      </c>
      <c r="B3052">
        <v>3.1785000000000001</v>
      </c>
      <c r="C3052">
        <v>3.5556999999999999</v>
      </c>
      <c r="D3052">
        <v>5.2186000000000003</v>
      </c>
      <c r="E3052">
        <v>6.0366999999999997</v>
      </c>
      <c r="F3052">
        <v>7.12</v>
      </c>
      <c r="G3052">
        <v>7.5778999999999996</v>
      </c>
    </row>
    <row r="3053" spans="1:7" x14ac:dyDescent="0.25">
      <c r="A3053" s="3">
        <v>44362</v>
      </c>
      <c r="B3053">
        <v>3.1758999999999999</v>
      </c>
      <c r="C3053">
        <v>3.5442</v>
      </c>
      <c r="D3053">
        <v>5.1977000000000002</v>
      </c>
      <c r="E3053">
        <v>6.0255999999999998</v>
      </c>
      <c r="F3053">
        <v>7.2138999999999998</v>
      </c>
      <c r="G3053">
        <v>7.6757</v>
      </c>
    </row>
    <row r="3054" spans="1:7" x14ac:dyDescent="0.25">
      <c r="A3054" s="3">
        <v>44363</v>
      </c>
      <c r="B3054">
        <v>3.0798999999999999</v>
      </c>
      <c r="C3054">
        <v>3.4474</v>
      </c>
      <c r="D3054">
        <v>5.0910000000000002</v>
      </c>
      <c r="E3054">
        <v>5.9245000000000001</v>
      </c>
      <c r="F3054">
        <v>7.1254</v>
      </c>
      <c r="G3054">
        <v>7.6185</v>
      </c>
    </row>
    <row r="3055" spans="1:7" x14ac:dyDescent="0.25">
      <c r="A3055" s="3">
        <v>44364</v>
      </c>
      <c r="B3055">
        <v>3.0950000000000002</v>
      </c>
      <c r="C3055">
        <v>3.4619</v>
      </c>
      <c r="D3055">
        <v>5.1059000000000001</v>
      </c>
      <c r="E3055">
        <v>5.8830999999999998</v>
      </c>
      <c r="F3055">
        <v>7.0441000000000003</v>
      </c>
      <c r="G3055">
        <v>7.5609999999999999</v>
      </c>
    </row>
    <row r="3056" spans="1:7" x14ac:dyDescent="0.25">
      <c r="A3056" s="3">
        <v>44365</v>
      </c>
      <c r="B3056">
        <v>3.2450999999999999</v>
      </c>
      <c r="C3056">
        <v>3.6023999999999998</v>
      </c>
      <c r="D3056">
        <v>5.2108999999999996</v>
      </c>
      <c r="E3056">
        <v>6.0103</v>
      </c>
      <c r="F3056">
        <v>7.1554000000000002</v>
      </c>
      <c r="G3056">
        <v>7.6288</v>
      </c>
    </row>
    <row r="3057" spans="1:7" x14ac:dyDescent="0.25">
      <c r="A3057" s="3">
        <v>44368</v>
      </c>
      <c r="B3057">
        <v>3.2618999999999998</v>
      </c>
      <c r="C3057">
        <v>3.6366999999999998</v>
      </c>
      <c r="D3057">
        <v>5.2965999999999998</v>
      </c>
      <c r="E3057">
        <v>6.0614999999999997</v>
      </c>
      <c r="F3057">
        <v>7.218</v>
      </c>
      <c r="G3057">
        <v>7.7042999999999999</v>
      </c>
    </row>
    <row r="3058" spans="1:7" x14ac:dyDescent="0.25">
      <c r="A3058" s="3">
        <v>44369</v>
      </c>
      <c r="B3058">
        <v>3.2723</v>
      </c>
      <c r="C3058">
        <v>3.6429999999999998</v>
      </c>
      <c r="D3058">
        <v>5.2765000000000004</v>
      </c>
      <c r="E3058">
        <v>6.0304000000000002</v>
      </c>
      <c r="F3058">
        <v>7.1181000000000001</v>
      </c>
      <c r="G3058">
        <v>7.5880000000000001</v>
      </c>
    </row>
    <row r="3059" spans="1:7" x14ac:dyDescent="0.25">
      <c r="A3059" s="3">
        <v>44370</v>
      </c>
      <c r="B3059">
        <v>3.3170000000000002</v>
      </c>
      <c r="C3059">
        <v>3.6966000000000001</v>
      </c>
      <c r="D3059">
        <v>5.3415999999999997</v>
      </c>
      <c r="E3059">
        <v>6.0956999999999999</v>
      </c>
      <c r="F3059">
        <v>7.1807999999999996</v>
      </c>
      <c r="G3059">
        <v>7.6332000000000004</v>
      </c>
    </row>
    <row r="3060" spans="1:7" x14ac:dyDescent="0.25">
      <c r="A3060" s="3">
        <v>44371</v>
      </c>
      <c r="B3060">
        <v>3.4537</v>
      </c>
      <c r="C3060">
        <v>3.8247</v>
      </c>
      <c r="D3060">
        <v>5.4382000000000001</v>
      </c>
      <c r="E3060">
        <v>6.1394000000000002</v>
      </c>
      <c r="F3060">
        <v>7.1117999999999997</v>
      </c>
      <c r="G3060">
        <v>7.6578999999999997</v>
      </c>
    </row>
    <row r="3061" spans="1:7" x14ac:dyDescent="0.25">
      <c r="A3061" s="3">
        <v>44372</v>
      </c>
      <c r="B3061">
        <v>3.6114000000000002</v>
      </c>
      <c r="C3061">
        <v>3.9811000000000001</v>
      </c>
      <c r="D3061">
        <v>5.5171999999999999</v>
      </c>
      <c r="E3061">
        <v>6.2130999999999998</v>
      </c>
      <c r="F3061">
        <v>7.1052</v>
      </c>
      <c r="G3061">
        <v>7.6395</v>
      </c>
    </row>
    <row r="3062" spans="1:7" x14ac:dyDescent="0.25">
      <c r="A3062" s="3">
        <v>44375</v>
      </c>
      <c r="B3062">
        <v>3.6394000000000002</v>
      </c>
      <c r="C3062">
        <v>4.0076000000000001</v>
      </c>
      <c r="D3062">
        <v>5.5648999999999997</v>
      </c>
      <c r="E3062">
        <v>6.2811000000000003</v>
      </c>
      <c r="F3062">
        <v>7.2023000000000001</v>
      </c>
      <c r="G3062">
        <v>7.6036999999999999</v>
      </c>
    </row>
    <row r="3063" spans="1:7" x14ac:dyDescent="0.25">
      <c r="A3063" s="3">
        <v>44376</v>
      </c>
      <c r="B3063">
        <v>3.4291</v>
      </c>
      <c r="C3063">
        <v>3.8161999999999998</v>
      </c>
      <c r="D3063">
        <v>5.4836</v>
      </c>
      <c r="E3063">
        <v>6.2209000000000003</v>
      </c>
      <c r="F3063">
        <v>7.2111999999999998</v>
      </c>
      <c r="G3063">
        <v>7.6147</v>
      </c>
    </row>
    <row r="3064" spans="1:7" x14ac:dyDescent="0.25">
      <c r="A3064" s="3">
        <v>44377</v>
      </c>
      <c r="B3064">
        <v>3.4788000000000001</v>
      </c>
      <c r="C3064">
        <v>3.8723000000000001</v>
      </c>
      <c r="D3064">
        <v>5.5888</v>
      </c>
      <c r="E3064">
        <v>6.2618</v>
      </c>
      <c r="F3064">
        <v>7.2748999999999997</v>
      </c>
      <c r="G3064">
        <v>7.7050000000000001</v>
      </c>
    </row>
    <row r="3065" spans="1:7" x14ac:dyDescent="0.25">
      <c r="A3065" s="3">
        <v>44378</v>
      </c>
      <c r="B3065">
        <v>3.3165</v>
      </c>
      <c r="C3065">
        <v>3.7907000000000002</v>
      </c>
      <c r="D3065">
        <v>5.6590999999999996</v>
      </c>
      <c r="E3065">
        <v>6.3238000000000003</v>
      </c>
      <c r="F3065">
        <v>7.2996999999999996</v>
      </c>
      <c r="G3065">
        <v>7.6645000000000003</v>
      </c>
    </row>
    <row r="3066" spans="1:7" x14ac:dyDescent="0.25">
      <c r="A3066" s="3">
        <v>44379</v>
      </c>
      <c r="B3066">
        <v>3.4872999999999998</v>
      </c>
      <c r="C3066">
        <v>3.8959000000000001</v>
      </c>
      <c r="D3066">
        <v>5.6070000000000002</v>
      </c>
      <c r="E3066">
        <v>6.3148</v>
      </c>
      <c r="F3066">
        <v>7.2431999999999999</v>
      </c>
      <c r="G3066">
        <v>7.6070000000000002</v>
      </c>
    </row>
    <row r="3067" spans="1:7" x14ac:dyDescent="0.25">
      <c r="A3067" s="3">
        <v>44382</v>
      </c>
      <c r="B3067">
        <v>3.4872999999999998</v>
      </c>
      <c r="C3067">
        <v>3.8959000000000001</v>
      </c>
      <c r="D3067">
        <v>5.6070000000000002</v>
      </c>
      <c r="E3067">
        <v>6.3148</v>
      </c>
      <c r="F3067">
        <v>7.2431999999999999</v>
      </c>
      <c r="G3067">
        <v>7.6070000000000002</v>
      </c>
    </row>
    <row r="3068" spans="1:7" x14ac:dyDescent="0.25">
      <c r="A3068" s="3">
        <v>44383</v>
      </c>
      <c r="B3068">
        <v>3.4668999999999999</v>
      </c>
      <c r="C3068">
        <v>3.8734000000000002</v>
      </c>
      <c r="D3068">
        <v>5.5766999999999998</v>
      </c>
      <c r="E3068">
        <v>6.2826000000000004</v>
      </c>
      <c r="F3068">
        <v>7.2015000000000002</v>
      </c>
      <c r="G3068">
        <v>7.6364000000000001</v>
      </c>
    </row>
    <row r="3069" spans="1:7" x14ac:dyDescent="0.25">
      <c r="A3069" s="3">
        <v>44384</v>
      </c>
      <c r="B3069">
        <v>3.5661</v>
      </c>
      <c r="C3069">
        <v>3.9634999999999998</v>
      </c>
      <c r="D3069">
        <v>5.6470000000000002</v>
      </c>
      <c r="E3069">
        <v>6.3456000000000001</v>
      </c>
      <c r="F3069">
        <v>7.2342000000000004</v>
      </c>
      <c r="G3069">
        <v>7.6519000000000004</v>
      </c>
    </row>
    <row r="3070" spans="1:7" x14ac:dyDescent="0.25">
      <c r="A3070" s="3">
        <v>44385</v>
      </c>
      <c r="B3070">
        <v>3.4365999999999999</v>
      </c>
      <c r="C3070">
        <v>3.8391999999999999</v>
      </c>
      <c r="D3070">
        <v>5.5227000000000004</v>
      </c>
      <c r="E3070">
        <v>6.2253999999999996</v>
      </c>
      <c r="F3070">
        <v>7.1437999999999997</v>
      </c>
      <c r="G3070">
        <v>7.5675999999999997</v>
      </c>
    </row>
    <row r="3071" spans="1:7" x14ac:dyDescent="0.25">
      <c r="A3071" s="3">
        <v>44386</v>
      </c>
      <c r="B3071">
        <v>3.4910999999999999</v>
      </c>
      <c r="C3071">
        <v>3.8961999999999999</v>
      </c>
      <c r="D3071">
        <v>5.5223000000000004</v>
      </c>
      <c r="E3071">
        <v>6.1879</v>
      </c>
      <c r="F3071">
        <v>7.0845000000000002</v>
      </c>
      <c r="G3071">
        <v>7.4882</v>
      </c>
    </row>
    <row r="3072" spans="1:7" x14ac:dyDescent="0.25">
      <c r="A3072" s="3">
        <v>44389</v>
      </c>
      <c r="B3072">
        <v>3.4676</v>
      </c>
      <c r="C3072">
        <v>3.8656999999999999</v>
      </c>
      <c r="D3072">
        <v>5.516</v>
      </c>
      <c r="E3072">
        <v>6.226</v>
      </c>
      <c r="F3072">
        <v>7.1265000000000001</v>
      </c>
      <c r="G3072">
        <v>7.5385</v>
      </c>
    </row>
    <row r="3073" spans="1:7" x14ac:dyDescent="0.25">
      <c r="A3073" s="3">
        <v>44390</v>
      </c>
      <c r="B3073">
        <v>3.5124</v>
      </c>
      <c r="C3073">
        <v>3.9007999999999998</v>
      </c>
      <c r="D3073">
        <v>5.5491999999999999</v>
      </c>
      <c r="E3073">
        <v>6.2599</v>
      </c>
      <c r="F3073">
        <v>7.1996000000000002</v>
      </c>
      <c r="G3073">
        <v>7.6167999999999996</v>
      </c>
    </row>
    <row r="3074" spans="1:7" x14ac:dyDescent="0.25">
      <c r="A3074" s="3">
        <v>44391</v>
      </c>
      <c r="B3074">
        <v>3.4456000000000002</v>
      </c>
      <c r="C3074">
        <v>3.8386</v>
      </c>
      <c r="D3074">
        <v>5.476</v>
      </c>
      <c r="E3074">
        <v>6.1905999999999999</v>
      </c>
      <c r="F3074">
        <v>7.1422999999999996</v>
      </c>
      <c r="G3074">
        <v>7.5831999999999997</v>
      </c>
    </row>
    <row r="3075" spans="1:7" x14ac:dyDescent="0.25">
      <c r="A3075" s="3">
        <v>44392</v>
      </c>
      <c r="B3075">
        <v>3.4114</v>
      </c>
      <c r="C3075">
        <v>3.8168000000000002</v>
      </c>
      <c r="D3075">
        <v>5.4771999999999998</v>
      </c>
      <c r="E3075">
        <v>6.2030000000000003</v>
      </c>
      <c r="F3075">
        <v>7.1422999999999996</v>
      </c>
      <c r="G3075">
        <v>7.5949</v>
      </c>
    </row>
    <row r="3076" spans="1:7" x14ac:dyDescent="0.25">
      <c r="A3076" s="3">
        <v>44393</v>
      </c>
      <c r="B3076">
        <v>3.3068</v>
      </c>
      <c r="C3076">
        <v>3.7111999999999998</v>
      </c>
      <c r="D3076">
        <v>5.3966000000000003</v>
      </c>
      <c r="E3076">
        <v>6.1879</v>
      </c>
      <c r="F3076">
        <v>7.0884999999999998</v>
      </c>
      <c r="G3076">
        <v>7.6182999999999996</v>
      </c>
    </row>
    <row r="3077" spans="1:7" x14ac:dyDescent="0.25">
      <c r="A3077" s="3">
        <v>44396</v>
      </c>
      <c r="B3077">
        <v>3.2765</v>
      </c>
      <c r="C3077">
        <v>3.6852</v>
      </c>
      <c r="D3077">
        <v>5.3749000000000002</v>
      </c>
      <c r="E3077">
        <v>6.1246999999999998</v>
      </c>
      <c r="F3077">
        <v>7.0959000000000003</v>
      </c>
      <c r="G3077">
        <v>7.6376999999999997</v>
      </c>
    </row>
    <row r="3078" spans="1:7" x14ac:dyDescent="0.25">
      <c r="A3078" s="3">
        <v>44397</v>
      </c>
      <c r="B3078">
        <v>3.2765</v>
      </c>
      <c r="C3078">
        <v>3.6852</v>
      </c>
      <c r="D3078">
        <v>5.3749000000000002</v>
      </c>
      <c r="E3078">
        <v>6.1246999999999998</v>
      </c>
      <c r="F3078">
        <v>7.0959000000000003</v>
      </c>
      <c r="G3078">
        <v>7.6376999999999997</v>
      </c>
    </row>
    <row r="3079" spans="1:7" x14ac:dyDescent="0.25">
      <c r="A3079" s="3">
        <v>44398</v>
      </c>
      <c r="B3079">
        <v>3.2669999999999999</v>
      </c>
      <c r="C3079">
        <v>3.6726999999999999</v>
      </c>
      <c r="D3079">
        <v>5.3891</v>
      </c>
      <c r="E3079">
        <v>6.1493000000000002</v>
      </c>
      <c r="F3079">
        <v>7.1371000000000002</v>
      </c>
      <c r="G3079">
        <v>7.6352000000000002</v>
      </c>
    </row>
    <row r="3080" spans="1:7" x14ac:dyDescent="0.25">
      <c r="A3080" s="3">
        <v>44399</v>
      </c>
      <c r="B3080">
        <v>3.3561999999999999</v>
      </c>
      <c r="C3080">
        <v>3.7222</v>
      </c>
      <c r="D3080">
        <v>5.3125999999999998</v>
      </c>
      <c r="E3080">
        <v>6.1223999999999998</v>
      </c>
      <c r="F3080">
        <v>7.0376000000000003</v>
      </c>
      <c r="G3080">
        <v>7.5989000000000004</v>
      </c>
    </row>
    <row r="3081" spans="1:7" x14ac:dyDescent="0.25">
      <c r="A3081" s="3">
        <v>44400</v>
      </c>
      <c r="B3081">
        <v>3.3220999999999998</v>
      </c>
      <c r="C3081">
        <v>3.7094</v>
      </c>
      <c r="D3081">
        <v>5.3730000000000002</v>
      </c>
      <c r="E3081">
        <v>6.0904999999999996</v>
      </c>
      <c r="F3081">
        <v>7.1302000000000003</v>
      </c>
      <c r="G3081">
        <v>7.6497999999999999</v>
      </c>
    </row>
    <row r="3082" spans="1:7" x14ac:dyDescent="0.25">
      <c r="A3082" s="3">
        <v>44403</v>
      </c>
      <c r="B3082">
        <v>3.3489</v>
      </c>
      <c r="C3082">
        <v>3.7403</v>
      </c>
      <c r="D3082">
        <v>5.4206000000000003</v>
      </c>
      <c r="E3082">
        <v>6.1258999999999997</v>
      </c>
      <c r="F3082">
        <v>7.1858000000000004</v>
      </c>
      <c r="G3082">
        <v>7.7228000000000003</v>
      </c>
    </row>
    <row r="3083" spans="1:7" x14ac:dyDescent="0.25">
      <c r="A3083" s="3">
        <v>44404</v>
      </c>
      <c r="B3083">
        <v>3.2953999999999999</v>
      </c>
      <c r="C3083">
        <v>3.7014999999999998</v>
      </c>
      <c r="D3083">
        <v>5.4316000000000004</v>
      </c>
      <c r="E3083">
        <v>6.1421999999999999</v>
      </c>
      <c r="F3083">
        <v>7.2546999999999997</v>
      </c>
      <c r="G3083">
        <v>7.8093000000000004</v>
      </c>
    </row>
    <row r="3084" spans="1:7" x14ac:dyDescent="0.25">
      <c r="A3084" s="3">
        <v>44405</v>
      </c>
      <c r="B3084">
        <v>3.2831999999999999</v>
      </c>
      <c r="C3084">
        <v>3.6945999999999999</v>
      </c>
      <c r="D3084">
        <v>5.4330999999999996</v>
      </c>
      <c r="E3084">
        <v>6.1913</v>
      </c>
      <c r="F3084">
        <v>7.2645</v>
      </c>
      <c r="G3084">
        <v>7.8000999999999996</v>
      </c>
    </row>
    <row r="3085" spans="1:7" x14ac:dyDescent="0.25">
      <c r="A3085" s="3">
        <v>44406</v>
      </c>
      <c r="B3085">
        <v>3.2951000000000001</v>
      </c>
      <c r="C3085">
        <v>3.6907999999999999</v>
      </c>
      <c r="D3085">
        <v>5.4010999999999996</v>
      </c>
      <c r="E3085">
        <v>6.1635999999999997</v>
      </c>
      <c r="F3085">
        <v>7.1519000000000004</v>
      </c>
      <c r="G3085">
        <v>7.7375999999999996</v>
      </c>
    </row>
    <row r="3086" spans="1:7" x14ac:dyDescent="0.25">
      <c r="A3086" s="3">
        <v>44407</v>
      </c>
      <c r="B3086">
        <v>3.3668</v>
      </c>
      <c r="C3086">
        <v>3.7480000000000002</v>
      </c>
      <c r="D3086">
        <v>5.3832000000000004</v>
      </c>
      <c r="E3086">
        <v>6.1944999999999997</v>
      </c>
      <c r="F3086">
        <v>7.1558000000000002</v>
      </c>
      <c r="G3086">
        <v>7.7098000000000004</v>
      </c>
    </row>
    <row r="3087" spans="1:7" x14ac:dyDescent="0.25">
      <c r="A3087" s="3">
        <v>44410</v>
      </c>
      <c r="B3087">
        <v>3.4356</v>
      </c>
      <c r="C3087">
        <v>3.8168000000000002</v>
      </c>
      <c r="D3087">
        <v>5.4402999999999997</v>
      </c>
      <c r="E3087">
        <v>6.1715</v>
      </c>
      <c r="F3087">
        <v>7.1577999999999999</v>
      </c>
      <c r="G3087">
        <v>7.6946000000000003</v>
      </c>
    </row>
    <row r="3088" spans="1:7" x14ac:dyDescent="0.25">
      <c r="A3088" s="3">
        <v>44411</v>
      </c>
      <c r="B3088">
        <v>3.4015</v>
      </c>
      <c r="C3088">
        <v>3.8048000000000002</v>
      </c>
      <c r="D3088">
        <v>5.4844999999999997</v>
      </c>
      <c r="E3088">
        <v>6.1634000000000002</v>
      </c>
      <c r="F3088">
        <v>7.1506999999999996</v>
      </c>
      <c r="G3088">
        <v>7.6319999999999997</v>
      </c>
    </row>
    <row r="3089" spans="1:7" x14ac:dyDescent="0.25">
      <c r="A3089" s="3">
        <v>44412</v>
      </c>
      <c r="B3089">
        <v>3.4264000000000001</v>
      </c>
      <c r="C3089">
        <v>3.8287</v>
      </c>
      <c r="D3089">
        <v>5.4973000000000001</v>
      </c>
      <c r="E3089">
        <v>6.1802999999999999</v>
      </c>
      <c r="F3089">
        <v>7.173</v>
      </c>
      <c r="G3089">
        <v>7.6567999999999996</v>
      </c>
    </row>
    <row r="3090" spans="1:7" x14ac:dyDescent="0.25">
      <c r="A3090" s="3">
        <v>44413</v>
      </c>
      <c r="B3090">
        <v>3.5331999999999999</v>
      </c>
      <c r="C3090">
        <v>3.9297</v>
      </c>
      <c r="D3090">
        <v>5.5704000000000002</v>
      </c>
      <c r="E3090">
        <v>6.2241999999999997</v>
      </c>
      <c r="F3090">
        <v>7.2058</v>
      </c>
      <c r="G3090">
        <v>7.6769999999999996</v>
      </c>
    </row>
    <row r="3091" spans="1:7" x14ac:dyDescent="0.25">
      <c r="A3091" s="3">
        <v>44414</v>
      </c>
      <c r="B3091">
        <v>3.6263000000000001</v>
      </c>
      <c r="C3091">
        <v>4.0289999999999999</v>
      </c>
      <c r="D3091">
        <v>5.6592000000000002</v>
      </c>
      <c r="E3091">
        <v>6.3075000000000001</v>
      </c>
      <c r="F3091">
        <v>7.3013000000000003</v>
      </c>
      <c r="G3091">
        <v>7.7873000000000001</v>
      </c>
    </row>
    <row r="3092" spans="1:7" x14ac:dyDescent="0.25">
      <c r="A3092" s="3">
        <v>44417</v>
      </c>
      <c r="B3092">
        <v>3.7179000000000002</v>
      </c>
      <c r="C3092">
        <v>4.1017999999999999</v>
      </c>
      <c r="D3092">
        <v>5.6882999999999999</v>
      </c>
      <c r="E3092">
        <v>6.3986999999999998</v>
      </c>
      <c r="F3092">
        <v>7.4047999999999998</v>
      </c>
      <c r="G3092">
        <v>7.8552</v>
      </c>
    </row>
    <row r="3093" spans="1:7" x14ac:dyDescent="0.25">
      <c r="A3093" s="3">
        <v>44418</v>
      </c>
      <c r="B3093">
        <v>3.6364999999999998</v>
      </c>
      <c r="C3093">
        <v>4.0281000000000002</v>
      </c>
      <c r="D3093">
        <v>5.6344000000000003</v>
      </c>
      <c r="E3093">
        <v>6.3651</v>
      </c>
      <c r="F3093">
        <v>7.4386999999999999</v>
      </c>
      <c r="G3093">
        <v>7.8975999999999997</v>
      </c>
    </row>
    <row r="3094" spans="1:7" x14ac:dyDescent="0.25">
      <c r="A3094" s="3">
        <v>44419</v>
      </c>
      <c r="B3094">
        <v>3.6009000000000002</v>
      </c>
      <c r="C3094">
        <v>4.0015999999999998</v>
      </c>
      <c r="D3094">
        <v>5.6124999999999998</v>
      </c>
      <c r="E3094">
        <v>6.3319000000000001</v>
      </c>
      <c r="F3094">
        <v>7.4043999999999999</v>
      </c>
      <c r="G3094">
        <v>7.8589000000000002</v>
      </c>
    </row>
    <row r="3095" spans="1:7" x14ac:dyDescent="0.25">
      <c r="A3095" s="3">
        <v>44420</v>
      </c>
      <c r="B3095">
        <v>3.5225</v>
      </c>
      <c r="C3095">
        <v>3.9228999999999998</v>
      </c>
      <c r="D3095">
        <v>5.5666000000000002</v>
      </c>
      <c r="E3095">
        <v>6.2828999999999997</v>
      </c>
      <c r="F3095">
        <v>7.3604000000000003</v>
      </c>
      <c r="G3095">
        <v>7.8009000000000004</v>
      </c>
    </row>
    <row r="3096" spans="1:7" x14ac:dyDescent="0.25">
      <c r="A3096" s="3">
        <v>44421</v>
      </c>
      <c r="B3096">
        <v>3.5842000000000001</v>
      </c>
      <c r="C3096">
        <v>3.9540999999999999</v>
      </c>
      <c r="D3096">
        <v>5.5289999999999999</v>
      </c>
      <c r="E3096">
        <v>6.2865000000000002</v>
      </c>
      <c r="F3096">
        <v>7.3186999999999998</v>
      </c>
      <c r="G3096">
        <v>7.7748999999999997</v>
      </c>
    </row>
    <row r="3097" spans="1:7" x14ac:dyDescent="0.25">
      <c r="A3097" s="3">
        <v>44424</v>
      </c>
      <c r="B3097">
        <v>3.5842000000000001</v>
      </c>
      <c r="C3097">
        <v>3.9540999999999999</v>
      </c>
      <c r="D3097">
        <v>5.5289999999999999</v>
      </c>
      <c r="E3097">
        <v>6.2865000000000002</v>
      </c>
      <c r="F3097">
        <v>7.3186999999999998</v>
      </c>
      <c r="G3097">
        <v>7.7748999999999997</v>
      </c>
    </row>
    <row r="3098" spans="1:7" x14ac:dyDescent="0.25">
      <c r="A3098" s="3">
        <v>44425</v>
      </c>
      <c r="B3098">
        <v>3.5916999999999999</v>
      </c>
      <c r="C3098">
        <v>3.9619</v>
      </c>
      <c r="D3098">
        <v>5.5282</v>
      </c>
      <c r="E3098">
        <v>6.2896999999999998</v>
      </c>
      <c r="F3098">
        <v>7.3501000000000003</v>
      </c>
      <c r="G3098">
        <v>7.7469000000000001</v>
      </c>
    </row>
    <row r="3099" spans="1:7" x14ac:dyDescent="0.25">
      <c r="A3099" s="3">
        <v>44426</v>
      </c>
      <c r="B3099">
        <v>3.5830000000000002</v>
      </c>
      <c r="C3099">
        <v>3.9664000000000001</v>
      </c>
      <c r="D3099">
        <v>5.5556999999999999</v>
      </c>
      <c r="E3099">
        <v>6.3265000000000002</v>
      </c>
      <c r="F3099">
        <v>7.4200999999999997</v>
      </c>
      <c r="G3099">
        <v>7.8182</v>
      </c>
    </row>
    <row r="3100" spans="1:7" x14ac:dyDescent="0.25">
      <c r="A3100" s="3">
        <v>44427</v>
      </c>
      <c r="B3100">
        <v>3.5188999999999999</v>
      </c>
      <c r="C3100">
        <v>3.9159999999999999</v>
      </c>
      <c r="D3100">
        <v>5.5255000000000001</v>
      </c>
      <c r="E3100">
        <v>6.2907000000000002</v>
      </c>
      <c r="F3100">
        <v>7.3864000000000001</v>
      </c>
      <c r="G3100">
        <v>7.8071000000000002</v>
      </c>
    </row>
    <row r="3101" spans="1:7" x14ac:dyDescent="0.25">
      <c r="A3101" s="3">
        <v>44428</v>
      </c>
      <c r="B3101">
        <v>3.613</v>
      </c>
      <c r="C3101">
        <v>3.9897999999999998</v>
      </c>
      <c r="D3101">
        <v>5.5640999999999998</v>
      </c>
      <c r="E3101">
        <v>6.3446999999999996</v>
      </c>
      <c r="F3101">
        <v>7.3310000000000004</v>
      </c>
      <c r="G3101">
        <v>7.8121</v>
      </c>
    </row>
    <row r="3102" spans="1:7" x14ac:dyDescent="0.25">
      <c r="A3102" s="3">
        <v>44431</v>
      </c>
      <c r="B3102">
        <v>3.5223</v>
      </c>
      <c r="C3102">
        <v>3.9117000000000002</v>
      </c>
      <c r="D3102">
        <v>5.5179</v>
      </c>
      <c r="E3102">
        <v>6.2511999999999999</v>
      </c>
      <c r="F3102">
        <v>7.3517999999999999</v>
      </c>
      <c r="G3102">
        <v>7.8040000000000003</v>
      </c>
    </row>
    <row r="3103" spans="1:7" x14ac:dyDescent="0.25">
      <c r="A3103" s="3">
        <v>44432</v>
      </c>
      <c r="B3103">
        <v>3.4851999999999999</v>
      </c>
      <c r="C3103">
        <v>3.8791000000000002</v>
      </c>
      <c r="D3103">
        <v>5.4985999999999997</v>
      </c>
      <c r="E3103">
        <v>6.2172999999999998</v>
      </c>
      <c r="F3103">
        <v>7.3247</v>
      </c>
      <c r="G3103">
        <v>7.7851999999999997</v>
      </c>
    </row>
    <row r="3104" spans="1:7" x14ac:dyDescent="0.25">
      <c r="A3104" s="3">
        <v>44433</v>
      </c>
      <c r="B3104">
        <v>3.5274000000000001</v>
      </c>
      <c r="C3104">
        <v>3.9135</v>
      </c>
      <c r="D3104">
        <v>5.5114000000000001</v>
      </c>
      <c r="E3104">
        <v>6.2363</v>
      </c>
      <c r="F3104">
        <v>7.3318000000000003</v>
      </c>
      <c r="G3104">
        <v>7.7956000000000003</v>
      </c>
    </row>
    <row r="3105" spans="1:7" x14ac:dyDescent="0.25">
      <c r="A3105" s="3">
        <v>44434</v>
      </c>
      <c r="B3105">
        <v>3.5009999999999999</v>
      </c>
      <c r="C3105">
        <v>3.8944000000000001</v>
      </c>
      <c r="D3105">
        <v>5.5179999999999998</v>
      </c>
      <c r="E3105">
        <v>6.2668999999999997</v>
      </c>
      <c r="F3105">
        <v>7.3414999999999999</v>
      </c>
      <c r="G3105">
        <v>7.7870999999999997</v>
      </c>
    </row>
    <row r="3106" spans="1:7" x14ac:dyDescent="0.25">
      <c r="A3106" s="3">
        <v>44435</v>
      </c>
      <c r="B3106">
        <v>3.5455000000000001</v>
      </c>
      <c r="C3106">
        <v>3.9045000000000001</v>
      </c>
      <c r="D3106">
        <v>5.4359999999999999</v>
      </c>
      <c r="E3106">
        <v>6.2409999999999997</v>
      </c>
      <c r="F3106">
        <v>7.2039999999999997</v>
      </c>
      <c r="G3106">
        <v>7.7301000000000002</v>
      </c>
    </row>
    <row r="3107" spans="1:7" x14ac:dyDescent="0.25">
      <c r="A3107" s="3">
        <v>44438</v>
      </c>
      <c r="B3107">
        <v>3.5754999999999999</v>
      </c>
      <c r="C3107">
        <v>3.9310999999999998</v>
      </c>
      <c r="D3107">
        <v>5.4489999999999998</v>
      </c>
      <c r="E3107">
        <v>6.2351999999999999</v>
      </c>
      <c r="F3107">
        <v>7.2131999999999996</v>
      </c>
      <c r="G3107">
        <v>7.7358000000000002</v>
      </c>
    </row>
    <row r="3108" spans="1:7" x14ac:dyDescent="0.25">
      <c r="A3108" s="3">
        <v>44439</v>
      </c>
      <c r="B3108">
        <v>3.5638999999999998</v>
      </c>
      <c r="C3108">
        <v>3.9140999999999999</v>
      </c>
      <c r="D3108">
        <v>5.4405000000000001</v>
      </c>
      <c r="E3108">
        <v>6.1898</v>
      </c>
      <c r="F3108">
        <v>7.2125000000000004</v>
      </c>
      <c r="G3108">
        <v>7.6711</v>
      </c>
    </row>
    <row r="3109" spans="1:7" x14ac:dyDescent="0.25">
      <c r="A3109" s="3">
        <v>44440</v>
      </c>
      <c r="B3109">
        <v>3.6217999999999999</v>
      </c>
      <c r="C3109">
        <v>3.9790999999999999</v>
      </c>
      <c r="D3109">
        <v>5.4428000000000001</v>
      </c>
      <c r="E3109">
        <v>6.2073</v>
      </c>
      <c r="F3109">
        <v>7.2439999999999998</v>
      </c>
      <c r="G3109">
        <v>7.6516000000000002</v>
      </c>
    </row>
    <row r="3110" spans="1:7" x14ac:dyDescent="0.25">
      <c r="A3110" s="3">
        <v>44441</v>
      </c>
      <c r="B3110">
        <v>3.7326000000000001</v>
      </c>
      <c r="C3110">
        <v>4.0831</v>
      </c>
      <c r="D3110">
        <v>5.5210999999999997</v>
      </c>
      <c r="E3110">
        <v>6.2610999999999999</v>
      </c>
      <c r="F3110">
        <v>7.2127999999999997</v>
      </c>
      <c r="G3110">
        <v>7.6651999999999996</v>
      </c>
    </row>
    <row r="3111" spans="1:7" x14ac:dyDescent="0.25">
      <c r="A3111" s="3">
        <v>44442</v>
      </c>
      <c r="B3111">
        <v>3.7778</v>
      </c>
      <c r="C3111">
        <v>4.1329000000000002</v>
      </c>
      <c r="D3111">
        <v>5.5593000000000004</v>
      </c>
      <c r="E3111">
        <v>6.2885</v>
      </c>
      <c r="F3111">
        <v>7.2881999999999998</v>
      </c>
      <c r="G3111">
        <v>7.6657000000000002</v>
      </c>
    </row>
    <row r="3112" spans="1:7" x14ac:dyDescent="0.25">
      <c r="A3112" s="3">
        <v>44445</v>
      </c>
      <c r="B3112">
        <v>3.8369</v>
      </c>
      <c r="C3112">
        <v>4.1805000000000003</v>
      </c>
      <c r="D3112">
        <v>5.6151</v>
      </c>
      <c r="E3112">
        <v>6.3556999999999997</v>
      </c>
      <c r="F3112">
        <v>7.2766000000000002</v>
      </c>
      <c r="G3112">
        <v>7.7374999999999998</v>
      </c>
    </row>
    <row r="3113" spans="1:7" x14ac:dyDescent="0.25">
      <c r="A3113" s="3">
        <v>44446</v>
      </c>
      <c r="B3113">
        <v>3.8647999999999998</v>
      </c>
      <c r="C3113">
        <v>4.2252000000000001</v>
      </c>
      <c r="D3113">
        <v>5.6562999999999999</v>
      </c>
      <c r="E3113">
        <v>6.3845000000000001</v>
      </c>
      <c r="F3113">
        <v>7.3559000000000001</v>
      </c>
      <c r="G3113">
        <v>7.7675000000000001</v>
      </c>
    </row>
    <row r="3114" spans="1:7" x14ac:dyDescent="0.25">
      <c r="A3114" s="3">
        <v>44447</v>
      </c>
      <c r="B3114">
        <v>3.8738999999999999</v>
      </c>
      <c r="C3114">
        <v>4.242</v>
      </c>
      <c r="D3114">
        <v>5.6726999999999999</v>
      </c>
      <c r="E3114">
        <v>6.3719999999999999</v>
      </c>
      <c r="F3114">
        <v>7.3048000000000002</v>
      </c>
      <c r="G3114">
        <v>7.6806000000000001</v>
      </c>
    </row>
    <row r="3115" spans="1:7" x14ac:dyDescent="0.25">
      <c r="A3115" s="3">
        <v>44448</v>
      </c>
      <c r="B3115">
        <v>3.5992999999999999</v>
      </c>
      <c r="C3115">
        <v>4.0575000000000001</v>
      </c>
      <c r="D3115">
        <v>5.7755000000000001</v>
      </c>
      <c r="E3115">
        <v>6.4494999999999996</v>
      </c>
      <c r="F3115">
        <v>7.4642999999999997</v>
      </c>
      <c r="G3115">
        <v>7.7725</v>
      </c>
    </row>
    <row r="3116" spans="1:7" x14ac:dyDescent="0.25">
      <c r="A3116" s="3">
        <v>44449</v>
      </c>
      <c r="B3116">
        <v>3.9007999999999998</v>
      </c>
      <c r="C3116">
        <v>4.2765000000000004</v>
      </c>
      <c r="D3116">
        <v>5.7446999999999999</v>
      </c>
      <c r="E3116">
        <v>6.4385000000000003</v>
      </c>
      <c r="F3116">
        <v>7.3666</v>
      </c>
      <c r="G3116">
        <v>7.7724000000000002</v>
      </c>
    </row>
    <row r="3117" spans="1:7" x14ac:dyDescent="0.25">
      <c r="A3117" s="3">
        <v>44452</v>
      </c>
      <c r="B3117">
        <v>3.9270999999999998</v>
      </c>
      <c r="C3117">
        <v>4.2847999999999997</v>
      </c>
      <c r="D3117">
        <v>5.7577999999999996</v>
      </c>
      <c r="E3117">
        <v>6.4893999999999998</v>
      </c>
      <c r="F3117">
        <v>7.3734999999999999</v>
      </c>
      <c r="G3117">
        <v>7.8022999999999998</v>
      </c>
    </row>
    <row r="3118" spans="1:7" x14ac:dyDescent="0.25">
      <c r="A3118" s="3">
        <v>44453</v>
      </c>
      <c r="B3118">
        <v>3.907</v>
      </c>
      <c r="C3118">
        <v>4.2823000000000002</v>
      </c>
      <c r="D3118">
        <v>5.7919999999999998</v>
      </c>
      <c r="E3118">
        <v>6.5270999999999999</v>
      </c>
      <c r="F3118">
        <v>7.4077000000000002</v>
      </c>
      <c r="G3118">
        <v>7.8410000000000002</v>
      </c>
    </row>
    <row r="3119" spans="1:7" x14ac:dyDescent="0.25">
      <c r="A3119" s="3">
        <v>44454</v>
      </c>
      <c r="B3119">
        <v>3.9274</v>
      </c>
      <c r="C3119">
        <v>4.2965</v>
      </c>
      <c r="D3119">
        <v>5.7910000000000004</v>
      </c>
      <c r="E3119">
        <v>6.5266999999999999</v>
      </c>
      <c r="F3119">
        <v>7.4043999999999999</v>
      </c>
      <c r="G3119">
        <v>7.8282999999999996</v>
      </c>
    </row>
    <row r="3120" spans="1:7" x14ac:dyDescent="0.25">
      <c r="A3120" s="3">
        <v>44455</v>
      </c>
      <c r="B3120">
        <v>4.0179</v>
      </c>
      <c r="C3120">
        <v>4.3891999999999998</v>
      </c>
      <c r="D3120">
        <v>5.8982999999999999</v>
      </c>
      <c r="E3120">
        <v>6.6242999999999999</v>
      </c>
      <c r="F3120">
        <v>7.5251000000000001</v>
      </c>
      <c r="G3120">
        <v>7.9085999999999999</v>
      </c>
    </row>
    <row r="3121" spans="1:7" x14ac:dyDescent="0.25">
      <c r="A3121" s="3">
        <v>44456</v>
      </c>
      <c r="B3121">
        <v>4.0113000000000003</v>
      </c>
      <c r="C3121">
        <v>4.3913000000000002</v>
      </c>
      <c r="D3121">
        <v>5.9322999999999997</v>
      </c>
      <c r="E3121">
        <v>6.6382000000000003</v>
      </c>
      <c r="F3121">
        <v>7.5461</v>
      </c>
      <c r="G3121">
        <v>7.9217000000000004</v>
      </c>
    </row>
    <row r="3122" spans="1:7" x14ac:dyDescent="0.25">
      <c r="A3122" s="3">
        <v>44459</v>
      </c>
      <c r="B3122">
        <v>4.0743</v>
      </c>
      <c r="C3122">
        <v>4.4720000000000004</v>
      </c>
      <c r="D3122">
        <v>6.0594000000000001</v>
      </c>
      <c r="E3122">
        <v>6.7161999999999997</v>
      </c>
      <c r="F3122">
        <v>7.5921000000000003</v>
      </c>
      <c r="G3122">
        <v>8.0708000000000002</v>
      </c>
    </row>
    <row r="3123" spans="1:7" x14ac:dyDescent="0.25">
      <c r="A3123" s="3">
        <v>44460</v>
      </c>
      <c r="B3123">
        <v>4.0237999999999996</v>
      </c>
      <c r="C3123">
        <v>4.4145000000000003</v>
      </c>
      <c r="D3123">
        <v>6.0050999999999997</v>
      </c>
      <c r="E3123">
        <v>6.6745999999999999</v>
      </c>
      <c r="F3123">
        <v>7.6654999999999998</v>
      </c>
      <c r="G3123">
        <v>8.1255000000000006</v>
      </c>
    </row>
    <row r="3124" spans="1:7" x14ac:dyDescent="0.25">
      <c r="A3124" s="3">
        <v>44461</v>
      </c>
      <c r="B3124">
        <v>4.0452000000000004</v>
      </c>
      <c r="C3124">
        <v>4.4394</v>
      </c>
      <c r="D3124">
        <v>5.9953000000000003</v>
      </c>
      <c r="E3124">
        <v>6.6551999999999998</v>
      </c>
      <c r="F3124">
        <v>7.6327999999999996</v>
      </c>
      <c r="G3124">
        <v>8.0879999999999992</v>
      </c>
    </row>
    <row r="3125" spans="1:7" x14ac:dyDescent="0.25">
      <c r="A3125" s="3">
        <v>44462</v>
      </c>
      <c r="B3125">
        <v>4.1360999999999999</v>
      </c>
      <c r="C3125">
        <v>4.5345000000000004</v>
      </c>
      <c r="D3125">
        <v>6.0822000000000003</v>
      </c>
      <c r="E3125">
        <v>6.7251000000000003</v>
      </c>
      <c r="F3125">
        <v>7.6938000000000004</v>
      </c>
      <c r="G3125">
        <v>8.1069999999999993</v>
      </c>
    </row>
    <row r="3126" spans="1:7" x14ac:dyDescent="0.25">
      <c r="A3126" s="3">
        <v>44463</v>
      </c>
      <c r="B3126">
        <v>4.2579000000000002</v>
      </c>
      <c r="C3126">
        <v>4.6524000000000001</v>
      </c>
      <c r="D3126">
        <v>6.1801000000000004</v>
      </c>
      <c r="E3126">
        <v>6.8262</v>
      </c>
      <c r="F3126">
        <v>7.7695999999999996</v>
      </c>
      <c r="G3126">
        <v>8.1856000000000009</v>
      </c>
    </row>
    <row r="3127" spans="1:7" x14ac:dyDescent="0.25">
      <c r="A3127" s="3">
        <v>44466</v>
      </c>
      <c r="B3127">
        <v>4.2213000000000003</v>
      </c>
      <c r="C3127">
        <v>4.6189999999999998</v>
      </c>
      <c r="D3127">
        <v>6.1534000000000004</v>
      </c>
      <c r="E3127">
        <v>6.8032000000000004</v>
      </c>
      <c r="F3127">
        <v>7.7468000000000004</v>
      </c>
      <c r="G3127">
        <v>8.0980000000000008</v>
      </c>
    </row>
    <row r="3128" spans="1:7" x14ac:dyDescent="0.25">
      <c r="A3128" s="3">
        <v>44467</v>
      </c>
      <c r="B3128">
        <v>4.2469999999999999</v>
      </c>
      <c r="C3128">
        <v>4.6303000000000001</v>
      </c>
      <c r="D3128">
        <v>6.0949999999999998</v>
      </c>
      <c r="E3128">
        <v>6.8158000000000003</v>
      </c>
      <c r="F3128">
        <v>7.7453000000000003</v>
      </c>
      <c r="G3128">
        <v>8.0909999999999993</v>
      </c>
    </row>
    <row r="3129" spans="1:7" x14ac:dyDescent="0.25">
      <c r="A3129" s="3">
        <v>44468</v>
      </c>
      <c r="B3129">
        <v>4.1795</v>
      </c>
      <c r="C3129">
        <v>4.5656999999999996</v>
      </c>
      <c r="D3129">
        <v>6.0370999999999997</v>
      </c>
      <c r="E3129">
        <v>6.7638999999999996</v>
      </c>
      <c r="F3129">
        <v>7.6695000000000002</v>
      </c>
      <c r="G3129">
        <v>8.0629000000000008</v>
      </c>
    </row>
    <row r="3130" spans="1:7" x14ac:dyDescent="0.25">
      <c r="A3130" s="3">
        <v>44469</v>
      </c>
      <c r="B3130">
        <v>4.1856</v>
      </c>
      <c r="C3130">
        <v>4.5740999999999996</v>
      </c>
      <c r="D3130">
        <v>6.0288000000000004</v>
      </c>
      <c r="E3130">
        <v>6.7256</v>
      </c>
      <c r="F3130">
        <v>7.6836000000000002</v>
      </c>
      <c r="G3130">
        <v>8.0465</v>
      </c>
    </row>
    <row r="3131" spans="1:7" x14ac:dyDescent="0.25">
      <c r="A3131" s="3">
        <v>44470</v>
      </c>
      <c r="B3131">
        <v>4.1902999999999997</v>
      </c>
      <c r="C3131">
        <v>4.5563000000000002</v>
      </c>
      <c r="D3131">
        <v>5.9752999999999998</v>
      </c>
      <c r="E3131">
        <v>6.6920000000000002</v>
      </c>
      <c r="F3131">
        <v>7.5948000000000002</v>
      </c>
      <c r="G3131">
        <v>8.0518999999999998</v>
      </c>
    </row>
    <row r="3132" spans="1:7" x14ac:dyDescent="0.25">
      <c r="A3132" s="3">
        <v>44473</v>
      </c>
      <c r="B3132">
        <v>4.258</v>
      </c>
      <c r="C3132">
        <v>4.6376999999999997</v>
      </c>
      <c r="D3132">
        <v>6.0850999999999997</v>
      </c>
      <c r="E3132">
        <v>6.6980000000000004</v>
      </c>
      <c r="F3132">
        <v>7.7323000000000004</v>
      </c>
      <c r="G3132">
        <v>8.0963999999999992</v>
      </c>
    </row>
    <row r="3133" spans="1:7" x14ac:dyDescent="0.25">
      <c r="A3133" s="3">
        <v>44474</v>
      </c>
      <c r="B3133">
        <v>4.2656999999999998</v>
      </c>
      <c r="C3133">
        <v>4.6707000000000001</v>
      </c>
      <c r="D3133">
        <v>6.1580000000000004</v>
      </c>
      <c r="E3133">
        <v>6.8451000000000004</v>
      </c>
      <c r="F3133">
        <v>7.7789000000000001</v>
      </c>
      <c r="G3133">
        <v>8.1328999999999994</v>
      </c>
    </row>
    <row r="3134" spans="1:7" x14ac:dyDescent="0.25">
      <c r="A3134" s="3">
        <v>44475</v>
      </c>
      <c r="B3134">
        <v>4.2149000000000001</v>
      </c>
      <c r="C3134">
        <v>4.6269999999999998</v>
      </c>
      <c r="D3134">
        <v>6.1146000000000003</v>
      </c>
      <c r="E3134">
        <v>6.8033999999999999</v>
      </c>
      <c r="F3134">
        <v>7.6943000000000001</v>
      </c>
      <c r="G3134">
        <v>8.0904000000000007</v>
      </c>
    </row>
    <row r="3135" spans="1:7" x14ac:dyDescent="0.25">
      <c r="A3135" s="3">
        <v>44476</v>
      </c>
      <c r="B3135">
        <v>4.2173999999999996</v>
      </c>
      <c r="C3135">
        <v>4.6051000000000002</v>
      </c>
      <c r="D3135">
        <v>6.0789</v>
      </c>
      <c r="E3135">
        <v>6.7817999999999996</v>
      </c>
      <c r="F3135">
        <v>7.7233000000000001</v>
      </c>
      <c r="G3135">
        <v>8.0592000000000006</v>
      </c>
    </row>
    <row r="3136" spans="1:7" x14ac:dyDescent="0.25">
      <c r="A3136" s="3">
        <v>44477</v>
      </c>
      <c r="B3136">
        <v>4.3048999999999999</v>
      </c>
      <c r="C3136">
        <v>4.6947000000000001</v>
      </c>
      <c r="D3136">
        <v>6.0952999999999999</v>
      </c>
      <c r="E3136">
        <v>6.782</v>
      </c>
      <c r="F3136">
        <v>7.7534000000000001</v>
      </c>
      <c r="G3136">
        <v>8.0939999999999994</v>
      </c>
    </row>
    <row r="3137" spans="1:7" x14ac:dyDescent="0.25">
      <c r="A3137" s="3">
        <v>44480</v>
      </c>
      <c r="B3137">
        <v>4.2927999999999997</v>
      </c>
      <c r="C3137">
        <v>4.6936999999999998</v>
      </c>
      <c r="D3137">
        <v>6.2222999999999997</v>
      </c>
      <c r="E3137">
        <v>6.8620000000000001</v>
      </c>
      <c r="F3137">
        <v>7.7366000000000001</v>
      </c>
      <c r="G3137">
        <v>8.1491000000000007</v>
      </c>
    </row>
    <row r="3138" spans="1:7" x14ac:dyDescent="0.25">
      <c r="A3138" s="3">
        <v>44481</v>
      </c>
      <c r="B3138">
        <v>4.3212000000000002</v>
      </c>
      <c r="C3138">
        <v>4.7202999999999999</v>
      </c>
      <c r="D3138">
        <v>6.2332999999999998</v>
      </c>
      <c r="E3138">
        <v>6.8583999999999996</v>
      </c>
      <c r="F3138">
        <v>7.7558999999999996</v>
      </c>
      <c r="G3138">
        <v>8.1415000000000006</v>
      </c>
    </row>
    <row r="3139" spans="1:7" x14ac:dyDescent="0.25">
      <c r="A3139" s="3">
        <v>44482</v>
      </c>
      <c r="B3139">
        <v>4.3261000000000003</v>
      </c>
      <c r="C3139">
        <v>4.7003000000000004</v>
      </c>
      <c r="D3139">
        <v>6.1597</v>
      </c>
      <c r="E3139">
        <v>6.8421000000000003</v>
      </c>
      <c r="F3139">
        <v>7.7274000000000003</v>
      </c>
      <c r="G3139">
        <v>8.0914000000000001</v>
      </c>
    </row>
    <row r="3140" spans="1:7" x14ac:dyDescent="0.25">
      <c r="A3140" s="3">
        <v>44483</v>
      </c>
      <c r="B3140">
        <v>4.3532999999999999</v>
      </c>
      <c r="C3140">
        <v>4.7228000000000003</v>
      </c>
      <c r="D3140">
        <v>6.1314000000000002</v>
      </c>
      <c r="E3140">
        <v>6.7930000000000001</v>
      </c>
      <c r="F3140">
        <v>7.6710000000000003</v>
      </c>
      <c r="G3140">
        <v>7.9965000000000002</v>
      </c>
    </row>
    <row r="3141" spans="1:7" x14ac:dyDescent="0.25">
      <c r="A3141" s="3">
        <v>44484</v>
      </c>
      <c r="B3141">
        <v>4.2861000000000002</v>
      </c>
      <c r="C3141">
        <v>4.6711</v>
      </c>
      <c r="D3141">
        <v>6.1519000000000004</v>
      </c>
      <c r="E3141">
        <v>6.7857000000000003</v>
      </c>
      <c r="F3141">
        <v>7.6417000000000002</v>
      </c>
      <c r="G3141">
        <v>7.9543999999999997</v>
      </c>
    </row>
    <row r="3142" spans="1:7" x14ac:dyDescent="0.25">
      <c r="A3142" s="3">
        <v>44487</v>
      </c>
      <c r="B3142">
        <v>4.2861000000000002</v>
      </c>
      <c r="C3142">
        <v>4.6711</v>
      </c>
      <c r="D3142">
        <v>6.1519000000000004</v>
      </c>
      <c r="E3142">
        <v>6.7857000000000003</v>
      </c>
      <c r="F3142">
        <v>7.6417000000000002</v>
      </c>
      <c r="G3142">
        <v>7.9543999999999997</v>
      </c>
    </row>
    <row r="3143" spans="1:7" x14ac:dyDescent="0.25">
      <c r="A3143" s="3">
        <v>44488</v>
      </c>
      <c r="B3143">
        <v>4.3552</v>
      </c>
      <c r="C3143">
        <v>4.7523</v>
      </c>
      <c r="D3143">
        <v>6.2352999999999996</v>
      </c>
      <c r="E3143">
        <v>6.8459000000000003</v>
      </c>
      <c r="F3143">
        <v>7.6731999999999996</v>
      </c>
      <c r="G3143">
        <v>8.0200999999999993</v>
      </c>
    </row>
    <row r="3144" spans="1:7" x14ac:dyDescent="0.25">
      <c r="A3144" s="3">
        <v>44489</v>
      </c>
      <c r="B3144">
        <v>4.4488000000000003</v>
      </c>
      <c r="C3144">
        <v>4.8185000000000002</v>
      </c>
      <c r="D3144">
        <v>6.2488999999999999</v>
      </c>
      <c r="E3144">
        <v>6.8638000000000003</v>
      </c>
      <c r="F3144">
        <v>7.7034000000000002</v>
      </c>
      <c r="G3144">
        <v>8.0492000000000008</v>
      </c>
    </row>
    <row r="3145" spans="1:7" x14ac:dyDescent="0.25">
      <c r="A3145" s="3">
        <v>44490</v>
      </c>
      <c r="B3145">
        <v>4.5308999999999999</v>
      </c>
      <c r="C3145">
        <v>4.9249000000000001</v>
      </c>
      <c r="D3145">
        <v>6.3863000000000003</v>
      </c>
      <c r="E3145">
        <v>6.9919000000000002</v>
      </c>
      <c r="F3145">
        <v>7.8162000000000003</v>
      </c>
      <c r="G3145">
        <v>8.1488999999999994</v>
      </c>
    </row>
    <row r="3146" spans="1:7" x14ac:dyDescent="0.25">
      <c r="A3146" s="3">
        <v>44491</v>
      </c>
      <c r="B3146">
        <v>4.6630000000000003</v>
      </c>
      <c r="C3146">
        <v>5.0510000000000002</v>
      </c>
      <c r="D3146">
        <v>6.5125999999999999</v>
      </c>
      <c r="E3146">
        <v>7.0827999999999998</v>
      </c>
      <c r="F3146">
        <v>7.8574000000000002</v>
      </c>
      <c r="G3146">
        <v>8.2134</v>
      </c>
    </row>
    <row r="3147" spans="1:7" x14ac:dyDescent="0.25">
      <c r="A3147" s="3">
        <v>44494</v>
      </c>
      <c r="B3147">
        <v>4.6794000000000002</v>
      </c>
      <c r="C3147">
        <v>5.0696000000000003</v>
      </c>
      <c r="D3147">
        <v>6.4810999999999996</v>
      </c>
      <c r="E3147">
        <v>7.0237999999999996</v>
      </c>
      <c r="F3147">
        <v>7.7845000000000004</v>
      </c>
      <c r="G3147">
        <v>8.0900999999999996</v>
      </c>
    </row>
    <row r="3148" spans="1:7" x14ac:dyDescent="0.25">
      <c r="A3148" s="3">
        <v>44495</v>
      </c>
      <c r="B3148">
        <v>4.6665999999999999</v>
      </c>
      <c r="C3148">
        <v>5.0731000000000002</v>
      </c>
      <c r="D3148">
        <v>6.5313999999999997</v>
      </c>
      <c r="E3148">
        <v>7.0986000000000002</v>
      </c>
      <c r="F3148">
        <v>7.8589000000000002</v>
      </c>
      <c r="G3148">
        <v>8.1088000000000005</v>
      </c>
    </row>
    <row r="3149" spans="1:7" x14ac:dyDescent="0.25">
      <c r="A3149" s="3">
        <v>44496</v>
      </c>
      <c r="B3149">
        <v>4.6448</v>
      </c>
      <c r="C3149">
        <v>5.0541999999999998</v>
      </c>
      <c r="D3149">
        <v>6.5262000000000002</v>
      </c>
      <c r="E3149">
        <v>7.0246000000000004</v>
      </c>
      <c r="F3149">
        <v>7.7858999999999998</v>
      </c>
      <c r="G3149">
        <v>7.9915000000000003</v>
      </c>
    </row>
    <row r="3150" spans="1:7" x14ac:dyDescent="0.25">
      <c r="A3150" s="3">
        <v>44497</v>
      </c>
      <c r="B3150">
        <v>4.7237999999999998</v>
      </c>
      <c r="C3150">
        <v>5.1345999999999998</v>
      </c>
      <c r="D3150">
        <v>6.5788000000000002</v>
      </c>
      <c r="E3150">
        <v>7.1333000000000002</v>
      </c>
      <c r="F3150">
        <v>7.9040999999999997</v>
      </c>
      <c r="G3150">
        <v>8.0729000000000006</v>
      </c>
    </row>
    <row r="3151" spans="1:7" x14ac:dyDescent="0.25">
      <c r="A3151" s="3">
        <v>44498</v>
      </c>
      <c r="B3151">
        <v>4.7618999999999998</v>
      </c>
      <c r="C3151">
        <v>5.1703000000000001</v>
      </c>
      <c r="D3151">
        <v>6.6014999999999997</v>
      </c>
      <c r="E3151">
        <v>7.0933000000000002</v>
      </c>
      <c r="F3151">
        <v>7.8193000000000001</v>
      </c>
      <c r="G3151">
        <v>7.9935</v>
      </c>
    </row>
    <row r="3152" spans="1:7" x14ac:dyDescent="0.25">
      <c r="A3152" s="3">
        <v>44501</v>
      </c>
      <c r="B3152">
        <v>4.7618999999999998</v>
      </c>
      <c r="C3152">
        <v>5.1703000000000001</v>
      </c>
      <c r="D3152">
        <v>6.6014999999999997</v>
      </c>
      <c r="E3152">
        <v>7.0933000000000002</v>
      </c>
      <c r="F3152">
        <v>7.8193000000000001</v>
      </c>
      <c r="G3152">
        <v>7.9935</v>
      </c>
    </row>
    <row r="3153" spans="1:7" x14ac:dyDescent="0.25">
      <c r="A3153" s="3">
        <v>44502</v>
      </c>
      <c r="B3153">
        <v>4.8803000000000001</v>
      </c>
      <c r="C3153">
        <v>5.2320000000000002</v>
      </c>
      <c r="D3153">
        <v>6.5552999999999999</v>
      </c>
      <c r="E3153">
        <v>6.9508000000000001</v>
      </c>
      <c r="F3153">
        <v>7.6281999999999996</v>
      </c>
      <c r="G3153">
        <v>7.8940999999999999</v>
      </c>
    </row>
    <row r="3154" spans="1:7" x14ac:dyDescent="0.25">
      <c r="A3154" s="3">
        <v>44503</v>
      </c>
      <c r="B3154">
        <v>5.0540000000000003</v>
      </c>
      <c r="C3154">
        <v>5.4500999999999999</v>
      </c>
      <c r="D3154">
        <v>6.7784000000000004</v>
      </c>
      <c r="E3154">
        <v>7.2186000000000003</v>
      </c>
      <c r="F3154">
        <v>7.8380999999999998</v>
      </c>
      <c r="G3154">
        <v>7.9343000000000004</v>
      </c>
    </row>
    <row r="3155" spans="1:7" x14ac:dyDescent="0.25">
      <c r="A3155" s="3">
        <v>44504</v>
      </c>
      <c r="B3155">
        <v>5.2183999999999999</v>
      </c>
      <c r="C3155">
        <v>5.6060999999999996</v>
      </c>
      <c r="D3155">
        <v>6.9531000000000001</v>
      </c>
      <c r="E3155">
        <v>7.3390000000000004</v>
      </c>
      <c r="F3155">
        <v>7.9141000000000004</v>
      </c>
      <c r="G3155">
        <v>8.0759000000000007</v>
      </c>
    </row>
    <row r="3156" spans="1:7" x14ac:dyDescent="0.25">
      <c r="A3156" s="3">
        <v>44505</v>
      </c>
      <c r="B3156">
        <v>5.1902999999999997</v>
      </c>
      <c r="C3156">
        <v>5.5704000000000002</v>
      </c>
      <c r="D3156">
        <v>6.9192</v>
      </c>
      <c r="E3156">
        <v>7.3550000000000004</v>
      </c>
      <c r="F3156">
        <v>7.9703999999999997</v>
      </c>
      <c r="G3156">
        <v>8.0282999999999998</v>
      </c>
    </row>
    <row r="3157" spans="1:7" x14ac:dyDescent="0.25">
      <c r="A3157" s="3">
        <v>44508</v>
      </c>
      <c r="B3157">
        <v>5.0807000000000002</v>
      </c>
      <c r="C3157">
        <v>5.4307999999999996</v>
      </c>
      <c r="D3157">
        <v>6.7380000000000004</v>
      </c>
      <c r="E3157">
        <v>7.2076000000000002</v>
      </c>
      <c r="F3157">
        <v>7.8223000000000003</v>
      </c>
      <c r="G3157">
        <v>7.9569000000000001</v>
      </c>
    </row>
    <row r="3158" spans="1:7" x14ac:dyDescent="0.25">
      <c r="A3158" s="3">
        <v>44509</v>
      </c>
      <c r="B3158">
        <v>4.8419999999999996</v>
      </c>
      <c r="C3158">
        <v>5.2125000000000004</v>
      </c>
      <c r="D3158">
        <v>6.5575999999999999</v>
      </c>
      <c r="E3158">
        <v>7.0095999999999998</v>
      </c>
      <c r="F3158">
        <v>7.6569000000000003</v>
      </c>
      <c r="G3158">
        <v>7.7679</v>
      </c>
    </row>
    <row r="3159" spans="1:7" x14ac:dyDescent="0.25">
      <c r="A3159" s="3">
        <v>44510</v>
      </c>
      <c r="B3159">
        <v>4.8461999999999996</v>
      </c>
      <c r="C3159">
        <v>5.2256999999999998</v>
      </c>
      <c r="D3159">
        <v>6.6146000000000003</v>
      </c>
      <c r="E3159">
        <v>6.9958</v>
      </c>
      <c r="F3159">
        <v>7.6111000000000004</v>
      </c>
      <c r="G3159">
        <v>7.7595999999999998</v>
      </c>
    </row>
    <row r="3160" spans="1:7" x14ac:dyDescent="0.25">
      <c r="A3160" s="3">
        <v>44511</v>
      </c>
      <c r="B3160">
        <v>4.8297999999999996</v>
      </c>
      <c r="C3160">
        <v>5.194</v>
      </c>
      <c r="D3160">
        <v>6.5492999999999997</v>
      </c>
      <c r="E3160">
        <v>7.0902000000000003</v>
      </c>
      <c r="F3160">
        <v>7.7228000000000003</v>
      </c>
      <c r="G3160">
        <v>7.78</v>
      </c>
    </row>
    <row r="3161" spans="1:7" x14ac:dyDescent="0.25">
      <c r="A3161" s="3">
        <v>44512</v>
      </c>
      <c r="B3161">
        <v>4.7979000000000003</v>
      </c>
      <c r="C3161">
        <v>5.1954000000000002</v>
      </c>
      <c r="D3161">
        <v>6.7035</v>
      </c>
      <c r="E3161">
        <v>7.2500999999999998</v>
      </c>
      <c r="F3161">
        <v>7.9518000000000004</v>
      </c>
      <c r="G3161">
        <v>7.9626000000000001</v>
      </c>
    </row>
    <row r="3162" spans="1:7" x14ac:dyDescent="0.25">
      <c r="A3162" s="3">
        <v>44515</v>
      </c>
      <c r="B3162">
        <v>4.5423</v>
      </c>
      <c r="C3162">
        <v>4.7351999999999999</v>
      </c>
      <c r="D3162">
        <v>5.6886999999999999</v>
      </c>
      <c r="E3162">
        <v>6.3167999999999997</v>
      </c>
      <c r="F3162">
        <v>7.1487999999999996</v>
      </c>
      <c r="G3162">
        <v>7.4207000000000001</v>
      </c>
    </row>
    <row r="3163" spans="1:7" x14ac:dyDescent="0.25">
      <c r="A3163" s="3">
        <v>44516</v>
      </c>
      <c r="B3163">
        <v>4.5982000000000003</v>
      </c>
      <c r="C3163">
        <v>4.7930000000000001</v>
      </c>
      <c r="D3163">
        <v>5.7805</v>
      </c>
      <c r="E3163">
        <v>6.4419000000000004</v>
      </c>
      <c r="F3163">
        <v>7.2998000000000003</v>
      </c>
      <c r="G3163">
        <v>7.57</v>
      </c>
    </row>
    <row r="3164" spans="1:7" x14ac:dyDescent="0.25">
      <c r="A3164" s="3">
        <v>44517</v>
      </c>
      <c r="B3164">
        <v>4.6303999999999998</v>
      </c>
      <c r="C3164">
        <v>4.827</v>
      </c>
      <c r="D3164">
        <v>5.8263999999999996</v>
      </c>
      <c r="E3164">
        <v>6.5008999999999997</v>
      </c>
      <c r="F3164">
        <v>7.3785999999999996</v>
      </c>
      <c r="G3164">
        <v>7.6548999999999996</v>
      </c>
    </row>
    <row r="3165" spans="1:7" x14ac:dyDescent="0.25">
      <c r="A3165" s="3">
        <v>44518</v>
      </c>
      <c r="B3165">
        <v>4.6719999999999997</v>
      </c>
      <c r="C3165">
        <v>4.8654999999999999</v>
      </c>
      <c r="D3165">
        <v>5.8550000000000004</v>
      </c>
      <c r="E3165">
        <v>6.5317999999999996</v>
      </c>
      <c r="F3165">
        <v>7.4028999999999998</v>
      </c>
      <c r="G3165">
        <v>7.6771000000000003</v>
      </c>
    </row>
    <row r="3166" spans="1:7" x14ac:dyDescent="0.25">
      <c r="A3166" s="3">
        <v>44519</v>
      </c>
      <c r="B3166">
        <v>4.6825999999999999</v>
      </c>
      <c r="C3166">
        <v>4.8720999999999997</v>
      </c>
      <c r="D3166">
        <v>5.8483999999999998</v>
      </c>
      <c r="E3166">
        <v>6.5129999999999999</v>
      </c>
      <c r="F3166">
        <v>7.3756000000000004</v>
      </c>
      <c r="G3166">
        <v>7.6458000000000004</v>
      </c>
    </row>
    <row r="3167" spans="1:7" x14ac:dyDescent="0.25">
      <c r="A3167" s="3">
        <v>44522</v>
      </c>
      <c r="B3167">
        <v>4.6909000000000001</v>
      </c>
      <c r="C3167">
        <v>4.8944999999999999</v>
      </c>
      <c r="D3167">
        <v>5.9050000000000002</v>
      </c>
      <c r="E3167">
        <v>6.5518000000000001</v>
      </c>
      <c r="F3167">
        <v>7.3840000000000003</v>
      </c>
      <c r="G3167">
        <v>7.6525999999999996</v>
      </c>
    </row>
    <row r="3168" spans="1:7" x14ac:dyDescent="0.25">
      <c r="A3168" s="3">
        <v>44523</v>
      </c>
      <c r="B3168">
        <v>3.9232</v>
      </c>
      <c r="C3168">
        <v>4.4379</v>
      </c>
      <c r="D3168">
        <v>6.6529999999999996</v>
      </c>
      <c r="E3168">
        <v>7.5549999999999997</v>
      </c>
      <c r="F3168">
        <v>8.4088999999999992</v>
      </c>
      <c r="G3168">
        <v>8.6893999999999991</v>
      </c>
    </row>
    <row r="3169" spans="1:7" x14ac:dyDescent="0.25">
      <c r="A3169" s="3">
        <v>44524</v>
      </c>
      <c r="B3169">
        <v>3.9817999999999998</v>
      </c>
      <c r="C3169">
        <v>4.5094000000000003</v>
      </c>
      <c r="D3169">
        <v>6.7619999999999996</v>
      </c>
      <c r="E3169">
        <v>7.6608999999999998</v>
      </c>
      <c r="F3169">
        <v>8.5033999999999992</v>
      </c>
      <c r="G3169">
        <v>8.7864000000000004</v>
      </c>
    </row>
    <row r="3170" spans="1:7" x14ac:dyDescent="0.25">
      <c r="A3170" s="3">
        <v>44525</v>
      </c>
      <c r="B3170">
        <v>3.9001999999999999</v>
      </c>
      <c r="C3170">
        <v>4.4383999999999997</v>
      </c>
      <c r="D3170">
        <v>6.6981000000000002</v>
      </c>
      <c r="E3170">
        <v>7.6600999999999999</v>
      </c>
      <c r="F3170">
        <v>8.4954000000000001</v>
      </c>
      <c r="G3170">
        <v>8.7524999999999995</v>
      </c>
    </row>
    <row r="3171" spans="1:7" x14ac:dyDescent="0.25">
      <c r="A3171" s="3">
        <v>44526</v>
      </c>
      <c r="B3171">
        <v>3.9022999999999999</v>
      </c>
      <c r="C3171">
        <v>4.4332000000000003</v>
      </c>
      <c r="D3171">
        <v>6.6805000000000003</v>
      </c>
      <c r="E3171">
        <v>7.6249000000000002</v>
      </c>
      <c r="F3171">
        <v>8.5063999999999993</v>
      </c>
      <c r="G3171">
        <v>8.8383000000000003</v>
      </c>
    </row>
    <row r="3172" spans="1:7" x14ac:dyDescent="0.25">
      <c r="A3172" s="3">
        <v>44529</v>
      </c>
      <c r="B3172">
        <v>3.9792999999999998</v>
      </c>
      <c r="C3172">
        <v>4.5171000000000001</v>
      </c>
      <c r="D3172">
        <v>6.7220000000000004</v>
      </c>
      <c r="E3172">
        <v>7.6414</v>
      </c>
      <c r="F3172">
        <v>8.4868000000000006</v>
      </c>
      <c r="G3172">
        <v>8.7919999999999998</v>
      </c>
    </row>
    <row r="3173" spans="1:7" x14ac:dyDescent="0.25">
      <c r="A3173" s="3">
        <v>44530</v>
      </c>
      <c r="B3173">
        <v>3.8147000000000002</v>
      </c>
      <c r="C3173">
        <v>4.3730000000000002</v>
      </c>
      <c r="D3173">
        <v>6.6319999999999997</v>
      </c>
      <c r="E3173">
        <v>7.5162000000000004</v>
      </c>
      <c r="F3173">
        <v>8.4040999999999997</v>
      </c>
      <c r="G3173">
        <v>8.6795000000000009</v>
      </c>
    </row>
    <row r="3174" spans="1:7" x14ac:dyDescent="0.25">
      <c r="A3174" s="3">
        <v>44531</v>
      </c>
      <c r="B3174">
        <v>3.8047</v>
      </c>
      <c r="C3174">
        <v>4.3259999999999996</v>
      </c>
      <c r="D3174">
        <v>6.4461000000000004</v>
      </c>
      <c r="E3174">
        <v>7.3737000000000004</v>
      </c>
      <c r="F3174">
        <v>8.2575000000000003</v>
      </c>
      <c r="G3174">
        <v>8.5541</v>
      </c>
    </row>
    <row r="3175" spans="1:7" x14ac:dyDescent="0.25">
      <c r="A3175" s="3">
        <v>44532</v>
      </c>
      <c r="B3175">
        <v>3.9592999999999998</v>
      </c>
      <c r="C3175">
        <v>4.4432999999999998</v>
      </c>
      <c r="D3175">
        <v>6.4223999999999997</v>
      </c>
      <c r="E3175">
        <v>7.2923</v>
      </c>
      <c r="F3175">
        <v>8.1571999999999996</v>
      </c>
      <c r="G3175">
        <v>8.4133999999999993</v>
      </c>
    </row>
    <row r="3176" spans="1:7" x14ac:dyDescent="0.25">
      <c r="A3176" s="3">
        <v>44533</v>
      </c>
      <c r="B3176">
        <v>3.976</v>
      </c>
      <c r="C3176">
        <v>4.4611000000000001</v>
      </c>
      <c r="D3176">
        <v>6.4588999999999999</v>
      </c>
      <c r="E3176">
        <v>7.3228999999999997</v>
      </c>
      <c r="F3176">
        <v>8.1530000000000005</v>
      </c>
      <c r="G3176">
        <v>8.4451999999999998</v>
      </c>
    </row>
    <row r="3177" spans="1:7" x14ac:dyDescent="0.25">
      <c r="A3177" s="3">
        <v>44536</v>
      </c>
      <c r="B3177">
        <v>4.202</v>
      </c>
      <c r="C3177">
        <v>4.6562000000000001</v>
      </c>
      <c r="D3177">
        <v>6.5792000000000002</v>
      </c>
      <c r="E3177">
        <v>7.4088000000000003</v>
      </c>
      <c r="F3177">
        <v>8.1981000000000002</v>
      </c>
      <c r="G3177">
        <v>8.4535999999999998</v>
      </c>
    </row>
    <row r="3178" spans="1:7" x14ac:dyDescent="0.25">
      <c r="A3178" s="3">
        <v>44537</v>
      </c>
      <c r="B3178">
        <v>4.1276999999999999</v>
      </c>
      <c r="C3178">
        <v>4.5696000000000003</v>
      </c>
      <c r="D3178">
        <v>6.4718999999999998</v>
      </c>
      <c r="E3178">
        <v>7.3273000000000001</v>
      </c>
      <c r="F3178">
        <v>8.1267999999999994</v>
      </c>
      <c r="G3178">
        <v>8.3347999999999995</v>
      </c>
    </row>
    <row r="3179" spans="1:7" x14ac:dyDescent="0.25">
      <c r="A3179" s="3">
        <v>44538</v>
      </c>
      <c r="B3179">
        <v>4.1276999999999999</v>
      </c>
      <c r="C3179">
        <v>4.5696000000000003</v>
      </c>
      <c r="D3179">
        <v>6.4718999999999998</v>
      </c>
      <c r="E3179">
        <v>7.3273000000000001</v>
      </c>
      <c r="F3179">
        <v>8.1267999999999994</v>
      </c>
      <c r="G3179">
        <v>8.3347999999999995</v>
      </c>
    </row>
    <row r="3180" spans="1:7" x14ac:dyDescent="0.25">
      <c r="A3180" s="3">
        <v>44539</v>
      </c>
      <c r="B3180">
        <v>4.1349</v>
      </c>
      <c r="C3180">
        <v>4.5643000000000002</v>
      </c>
      <c r="D3180">
        <v>6.4642999999999997</v>
      </c>
      <c r="E3180">
        <v>7.3208000000000002</v>
      </c>
      <c r="F3180">
        <v>8.1344999999999992</v>
      </c>
      <c r="G3180">
        <v>8.3503000000000007</v>
      </c>
    </row>
    <row r="3181" spans="1:7" x14ac:dyDescent="0.25">
      <c r="A3181" s="3">
        <v>44540</v>
      </c>
      <c r="B3181">
        <v>4.1539000000000001</v>
      </c>
      <c r="C3181">
        <v>4.5560999999999998</v>
      </c>
      <c r="D3181">
        <v>6.3974000000000002</v>
      </c>
      <c r="E3181">
        <v>7.2598000000000003</v>
      </c>
      <c r="F3181">
        <v>8.0693999999999999</v>
      </c>
      <c r="G3181">
        <v>8.2765000000000004</v>
      </c>
    </row>
    <row r="3182" spans="1:7" x14ac:dyDescent="0.25">
      <c r="A3182" s="3">
        <v>44543</v>
      </c>
      <c r="B3182">
        <v>4.2112999999999996</v>
      </c>
      <c r="C3182">
        <v>4.6037999999999997</v>
      </c>
      <c r="D3182">
        <v>6.4242999999999997</v>
      </c>
      <c r="E3182">
        <v>7.2587000000000002</v>
      </c>
      <c r="F3182">
        <v>8.0084999999999997</v>
      </c>
      <c r="G3182">
        <v>8.2570999999999994</v>
      </c>
    </row>
    <row r="3183" spans="1:7" x14ac:dyDescent="0.25">
      <c r="A3183" s="3">
        <v>44544</v>
      </c>
      <c r="B3183">
        <v>4.3654000000000002</v>
      </c>
      <c r="C3183">
        <v>4.7762000000000002</v>
      </c>
      <c r="D3183">
        <v>6.6468999999999996</v>
      </c>
      <c r="E3183">
        <v>7.4446000000000003</v>
      </c>
      <c r="F3183">
        <v>8.1856000000000009</v>
      </c>
      <c r="G3183">
        <v>8.4235000000000007</v>
      </c>
    </row>
    <row r="3184" spans="1:7" x14ac:dyDescent="0.25">
      <c r="A3184" s="3">
        <v>44545</v>
      </c>
      <c r="B3184">
        <v>4.3592000000000004</v>
      </c>
      <c r="C3184">
        <v>4.7542999999999997</v>
      </c>
      <c r="D3184">
        <v>6.5872999999999999</v>
      </c>
      <c r="E3184">
        <v>7.4219999999999997</v>
      </c>
      <c r="F3184">
        <v>8.1465999999999994</v>
      </c>
      <c r="G3184">
        <v>8.4075000000000006</v>
      </c>
    </row>
    <row r="3185" spans="1:7" x14ac:dyDescent="0.25">
      <c r="A3185" s="3">
        <v>44546</v>
      </c>
      <c r="B3185">
        <v>4.6380999999999997</v>
      </c>
      <c r="C3185">
        <v>5.0237999999999996</v>
      </c>
      <c r="D3185">
        <v>6.7278000000000002</v>
      </c>
      <c r="E3185">
        <v>7.4984999999999999</v>
      </c>
      <c r="F3185">
        <v>8.1501999999999999</v>
      </c>
      <c r="G3185">
        <v>8.3582999999999998</v>
      </c>
    </row>
    <row r="3186" spans="1:7" x14ac:dyDescent="0.25">
      <c r="A3186" s="3">
        <v>44547</v>
      </c>
      <c r="B3186">
        <v>4.6573000000000002</v>
      </c>
      <c r="C3186">
        <v>5.0236999999999998</v>
      </c>
      <c r="D3186">
        <v>6.6665000000000001</v>
      </c>
      <c r="E3186">
        <v>7.4154</v>
      </c>
      <c r="F3186">
        <v>8.0129000000000001</v>
      </c>
      <c r="G3186">
        <v>8.218</v>
      </c>
    </row>
    <row r="3187" spans="1:7" x14ac:dyDescent="0.25">
      <c r="A3187" s="3">
        <v>44550</v>
      </c>
      <c r="B3187">
        <v>4.6059000000000001</v>
      </c>
      <c r="C3187">
        <v>4.9740000000000002</v>
      </c>
      <c r="D3187">
        <v>6.6200999999999999</v>
      </c>
      <c r="E3187">
        <v>7.4452999999999996</v>
      </c>
      <c r="F3187">
        <v>8.0176999999999996</v>
      </c>
      <c r="G3187">
        <v>8.1971000000000007</v>
      </c>
    </row>
    <row r="3188" spans="1:7" x14ac:dyDescent="0.25">
      <c r="A3188" s="3">
        <v>44551</v>
      </c>
      <c r="B3188">
        <v>4.6505999999999998</v>
      </c>
      <c r="C3188">
        <v>5.0232999999999999</v>
      </c>
      <c r="D3188">
        <v>6.6622000000000003</v>
      </c>
      <c r="E3188">
        <v>7.4659000000000004</v>
      </c>
      <c r="F3188">
        <v>8.0655000000000001</v>
      </c>
      <c r="G3188">
        <v>8.2963000000000005</v>
      </c>
    </row>
    <row r="3189" spans="1:7" x14ac:dyDescent="0.25">
      <c r="A3189" s="3">
        <v>44552</v>
      </c>
      <c r="B3189">
        <v>4.6894999999999998</v>
      </c>
      <c r="C3189">
        <v>5.0373000000000001</v>
      </c>
      <c r="D3189">
        <v>6.6694000000000004</v>
      </c>
      <c r="E3189">
        <v>7.4916999999999998</v>
      </c>
      <c r="F3189">
        <v>8.0794999999999995</v>
      </c>
      <c r="G3189">
        <v>8.3561999999999994</v>
      </c>
    </row>
    <row r="3190" spans="1:7" x14ac:dyDescent="0.25">
      <c r="A3190" s="3">
        <v>44553</v>
      </c>
      <c r="B3190">
        <v>4.8430999999999997</v>
      </c>
      <c r="C3190">
        <v>5.1680000000000001</v>
      </c>
      <c r="D3190">
        <v>6.7321</v>
      </c>
      <c r="E3190">
        <v>7.5804</v>
      </c>
      <c r="F3190">
        <v>8.1380999999999997</v>
      </c>
      <c r="G3190">
        <v>8.3749000000000002</v>
      </c>
    </row>
    <row r="3191" spans="1:7" x14ac:dyDescent="0.25">
      <c r="A3191" s="3">
        <v>44554</v>
      </c>
      <c r="B3191">
        <v>4.8075999999999999</v>
      </c>
      <c r="C3191">
        <v>5.1435000000000004</v>
      </c>
      <c r="D3191">
        <v>6.7396000000000003</v>
      </c>
      <c r="E3191">
        <v>7.5564</v>
      </c>
      <c r="F3191">
        <v>8.1323000000000008</v>
      </c>
      <c r="G3191">
        <v>8.3916000000000004</v>
      </c>
    </row>
    <row r="3192" spans="1:7" x14ac:dyDescent="0.25">
      <c r="A3192" s="3">
        <v>44557</v>
      </c>
      <c r="B3192">
        <v>4.7438000000000002</v>
      </c>
      <c r="C3192">
        <v>5.0921000000000003</v>
      </c>
      <c r="D3192">
        <v>6.6874000000000002</v>
      </c>
      <c r="E3192">
        <v>7.5378999999999996</v>
      </c>
      <c r="F3192">
        <v>8.1199999999999992</v>
      </c>
      <c r="G3192">
        <v>8.3331</v>
      </c>
    </row>
    <row r="3193" spans="1:7" x14ac:dyDescent="0.25">
      <c r="A3193" s="3">
        <v>44558</v>
      </c>
      <c r="B3193">
        <v>4.8563999999999998</v>
      </c>
      <c r="C3193">
        <v>5.1768000000000001</v>
      </c>
      <c r="D3193">
        <v>6.7268999999999997</v>
      </c>
      <c r="E3193">
        <v>7.5616000000000003</v>
      </c>
      <c r="F3193">
        <v>8.157</v>
      </c>
      <c r="G3193">
        <v>8.3347999999999995</v>
      </c>
    </row>
    <row r="3194" spans="1:7" x14ac:dyDescent="0.25">
      <c r="A3194" s="3">
        <v>44559</v>
      </c>
      <c r="B3194">
        <v>4.8886000000000003</v>
      </c>
      <c r="C3194">
        <v>5.2255000000000003</v>
      </c>
      <c r="D3194">
        <v>6.7839999999999998</v>
      </c>
      <c r="E3194">
        <v>7.6013999999999999</v>
      </c>
      <c r="F3194">
        <v>8.2051999999999996</v>
      </c>
      <c r="G3194">
        <v>8.4047999999999998</v>
      </c>
    </row>
    <row r="3195" spans="1:7" x14ac:dyDescent="0.25">
      <c r="A3195" s="3">
        <v>44560</v>
      </c>
      <c r="B3195">
        <v>4.9360999999999997</v>
      </c>
      <c r="C3195">
        <v>5.2476000000000003</v>
      </c>
      <c r="D3195">
        <v>6.7660999999999998</v>
      </c>
      <c r="E3195">
        <v>7.6161000000000003</v>
      </c>
      <c r="F3195">
        <v>8.2256</v>
      </c>
      <c r="G3195">
        <v>8.3983000000000008</v>
      </c>
    </row>
    <row r="3196" spans="1:7" x14ac:dyDescent="0.25">
      <c r="A3196" s="3">
        <v>44561</v>
      </c>
      <c r="B3196">
        <v>4.9360999999999997</v>
      </c>
      <c r="C3196">
        <v>5.2476000000000003</v>
      </c>
      <c r="D3196">
        <v>6.7660999999999998</v>
      </c>
      <c r="E3196">
        <v>7.6161000000000003</v>
      </c>
      <c r="F3196">
        <v>8.2256</v>
      </c>
      <c r="G3196">
        <v>8.3983000000000008</v>
      </c>
    </row>
    <row r="3197" spans="1:7" x14ac:dyDescent="0.25">
      <c r="A3197" s="3">
        <v>44564</v>
      </c>
      <c r="B3197">
        <v>4.9893999999999998</v>
      </c>
      <c r="C3197">
        <v>5.3032000000000004</v>
      </c>
      <c r="D3197">
        <v>6.8129999999999997</v>
      </c>
      <c r="E3197">
        <v>7.5632999999999999</v>
      </c>
      <c r="F3197">
        <v>8.2977000000000007</v>
      </c>
      <c r="G3197">
        <v>8.4855</v>
      </c>
    </row>
    <row r="3198" spans="1:7" x14ac:dyDescent="0.25">
      <c r="A3198" s="3">
        <v>44565</v>
      </c>
      <c r="B3198">
        <v>4.9724000000000004</v>
      </c>
      <c r="C3198">
        <v>5.2850000000000001</v>
      </c>
      <c r="D3198">
        <v>6.8513999999999999</v>
      </c>
      <c r="E3198">
        <v>7.7225999999999999</v>
      </c>
      <c r="F3198">
        <v>8.4331999999999994</v>
      </c>
      <c r="G3198">
        <v>8.5966000000000005</v>
      </c>
    </row>
    <row r="3199" spans="1:7" x14ac:dyDescent="0.25">
      <c r="A3199" s="3">
        <v>44566</v>
      </c>
      <c r="B3199">
        <v>5.0042999999999997</v>
      </c>
      <c r="C3199">
        <v>5.3175999999999997</v>
      </c>
      <c r="D3199">
        <v>6.9157000000000002</v>
      </c>
      <c r="E3199">
        <v>7.8219000000000003</v>
      </c>
      <c r="F3199">
        <v>8.5001999999999995</v>
      </c>
      <c r="G3199">
        <v>8.6283999999999992</v>
      </c>
    </row>
    <row r="3200" spans="1:7" x14ac:dyDescent="0.25">
      <c r="A3200" s="3">
        <v>44567</v>
      </c>
      <c r="B3200">
        <v>4.9569000000000001</v>
      </c>
      <c r="C3200">
        <v>5.2842000000000002</v>
      </c>
      <c r="D3200">
        <v>6.9541000000000004</v>
      </c>
      <c r="E3200">
        <v>7.9226000000000001</v>
      </c>
      <c r="F3200">
        <v>8.6501999999999999</v>
      </c>
      <c r="G3200">
        <v>8.8120999999999992</v>
      </c>
    </row>
    <row r="3201" spans="1:7" x14ac:dyDescent="0.25">
      <c r="A3201" s="3">
        <v>44568</v>
      </c>
      <c r="B3201">
        <v>4.9570999999999996</v>
      </c>
      <c r="C3201">
        <v>5.2957999999999998</v>
      </c>
      <c r="D3201">
        <v>7.1070000000000002</v>
      </c>
      <c r="E3201">
        <v>8.1302000000000003</v>
      </c>
      <c r="F3201">
        <v>8.8369999999999997</v>
      </c>
      <c r="G3201">
        <v>9.0389999999999997</v>
      </c>
    </row>
    <row r="3202" spans="1:7" x14ac:dyDescent="0.25">
      <c r="A3202" s="3">
        <v>44571</v>
      </c>
      <c r="B3202">
        <v>4.9570999999999996</v>
      </c>
      <c r="C3202">
        <v>5.2957999999999998</v>
      </c>
      <c r="D3202">
        <v>7.1070000000000002</v>
      </c>
      <c r="E3202">
        <v>8.1302000000000003</v>
      </c>
      <c r="F3202">
        <v>8.8369999999999997</v>
      </c>
      <c r="G3202">
        <v>9.0389999999999997</v>
      </c>
    </row>
    <row r="3203" spans="1:7" x14ac:dyDescent="0.25">
      <c r="A3203" s="3">
        <v>44572</v>
      </c>
      <c r="B3203">
        <v>5.1416000000000004</v>
      </c>
      <c r="C3203">
        <v>5.4976000000000003</v>
      </c>
      <c r="D3203">
        <v>7.3143000000000002</v>
      </c>
      <c r="E3203">
        <v>8.3366000000000007</v>
      </c>
      <c r="F3203">
        <v>8.9332999999999991</v>
      </c>
      <c r="G3203">
        <v>9.2041000000000004</v>
      </c>
    </row>
    <row r="3204" spans="1:7" x14ac:dyDescent="0.25">
      <c r="A3204" s="3">
        <v>44573</v>
      </c>
      <c r="B3204">
        <v>5.1184000000000003</v>
      </c>
      <c r="C3204">
        <v>5.4844999999999997</v>
      </c>
      <c r="D3204">
        <v>7.3095999999999997</v>
      </c>
      <c r="E3204">
        <v>8.2787000000000006</v>
      </c>
      <c r="F3204">
        <v>8.9565999999999999</v>
      </c>
      <c r="G3204">
        <v>9.2065999999999999</v>
      </c>
    </row>
    <row r="3205" spans="1:7" x14ac:dyDescent="0.25">
      <c r="A3205" s="3">
        <v>44574</v>
      </c>
      <c r="B3205">
        <v>5.1890000000000001</v>
      </c>
      <c r="C3205">
        <v>5.5594000000000001</v>
      </c>
      <c r="D3205">
        <v>7.3474000000000004</v>
      </c>
      <c r="E3205">
        <v>8.2505000000000006</v>
      </c>
      <c r="F3205">
        <v>8.9223999999999997</v>
      </c>
      <c r="G3205">
        <v>9.1603999999999992</v>
      </c>
    </row>
    <row r="3206" spans="1:7" x14ac:dyDescent="0.25">
      <c r="A3206" s="3">
        <v>44575</v>
      </c>
      <c r="B3206">
        <v>5.2480000000000002</v>
      </c>
      <c r="C3206">
        <v>5.6003999999999996</v>
      </c>
      <c r="D3206">
        <v>7.3132999999999999</v>
      </c>
      <c r="E3206">
        <v>8.2736000000000001</v>
      </c>
      <c r="F3206">
        <v>8.9373000000000005</v>
      </c>
      <c r="G3206">
        <v>9.1884999999999994</v>
      </c>
    </row>
    <row r="3207" spans="1:7" x14ac:dyDescent="0.25">
      <c r="A3207" s="3">
        <v>44578</v>
      </c>
      <c r="B3207">
        <v>5.1889000000000003</v>
      </c>
      <c r="C3207">
        <v>5.5586000000000002</v>
      </c>
      <c r="D3207">
        <v>7.3491</v>
      </c>
      <c r="E3207">
        <v>8.2911999999999999</v>
      </c>
      <c r="F3207">
        <v>8.9802999999999997</v>
      </c>
      <c r="G3207">
        <v>9.2684999999999995</v>
      </c>
    </row>
    <row r="3208" spans="1:7" x14ac:dyDescent="0.25">
      <c r="A3208" s="3">
        <v>44579</v>
      </c>
      <c r="B3208">
        <v>5.2762000000000002</v>
      </c>
      <c r="C3208">
        <v>5.6497999999999999</v>
      </c>
      <c r="D3208">
        <v>7.4333999999999998</v>
      </c>
      <c r="E3208">
        <v>8.3978999999999999</v>
      </c>
      <c r="F3208">
        <v>9.2164000000000001</v>
      </c>
      <c r="G3208">
        <v>9.4768000000000008</v>
      </c>
    </row>
    <row r="3209" spans="1:7" x14ac:dyDescent="0.25">
      <c r="A3209" s="3">
        <v>44580</v>
      </c>
      <c r="B3209">
        <v>5.3220000000000001</v>
      </c>
      <c r="C3209">
        <v>5.7131999999999996</v>
      </c>
      <c r="D3209">
        <v>7.4993999999999996</v>
      </c>
      <c r="E3209">
        <v>8.4139999999999997</v>
      </c>
      <c r="F3209">
        <v>9.2154000000000007</v>
      </c>
      <c r="G3209">
        <v>9.4748000000000001</v>
      </c>
    </row>
    <row r="3210" spans="1:7" x14ac:dyDescent="0.25">
      <c r="A3210" s="3">
        <v>44581</v>
      </c>
      <c r="B3210">
        <v>5.2933000000000003</v>
      </c>
      <c r="C3210">
        <v>5.6647999999999996</v>
      </c>
      <c r="D3210">
        <v>7.3658000000000001</v>
      </c>
      <c r="E3210">
        <v>8.2668999999999997</v>
      </c>
      <c r="F3210">
        <v>9.0370000000000008</v>
      </c>
      <c r="G3210">
        <v>9.2829999999999995</v>
      </c>
    </row>
    <row r="3211" spans="1:7" x14ac:dyDescent="0.25">
      <c r="A3211" s="3">
        <v>44582</v>
      </c>
      <c r="B3211">
        <v>5.2586000000000004</v>
      </c>
      <c r="C3211">
        <v>5.6111000000000004</v>
      </c>
      <c r="D3211">
        <v>7.2638999999999996</v>
      </c>
      <c r="E3211">
        <v>8.1917000000000009</v>
      </c>
      <c r="F3211">
        <v>8.9857999999999993</v>
      </c>
      <c r="G3211">
        <v>9.2664000000000009</v>
      </c>
    </row>
    <row r="3212" spans="1:7" x14ac:dyDescent="0.25">
      <c r="A3212" s="3">
        <v>44585</v>
      </c>
      <c r="B3212">
        <v>5.3045999999999998</v>
      </c>
      <c r="C3212">
        <v>5.6703999999999999</v>
      </c>
      <c r="D3212">
        <v>7.3597000000000001</v>
      </c>
      <c r="E3212">
        <v>8.2728999999999999</v>
      </c>
      <c r="F3212">
        <v>9.0835000000000008</v>
      </c>
      <c r="G3212">
        <v>9.3946000000000005</v>
      </c>
    </row>
    <row r="3213" spans="1:7" x14ac:dyDescent="0.25">
      <c r="A3213" s="3">
        <v>44586</v>
      </c>
      <c r="B3213">
        <v>5.2981999999999996</v>
      </c>
      <c r="C3213">
        <v>5.6821000000000002</v>
      </c>
      <c r="D3213">
        <v>7.3449999999999998</v>
      </c>
      <c r="E3213">
        <v>8.2383000000000006</v>
      </c>
      <c r="F3213">
        <v>9.0470000000000006</v>
      </c>
      <c r="G3213">
        <v>9.3363999999999994</v>
      </c>
    </row>
    <row r="3214" spans="1:7" x14ac:dyDescent="0.25">
      <c r="A3214" s="3">
        <v>44587</v>
      </c>
      <c r="B3214">
        <v>5.2407000000000004</v>
      </c>
      <c r="C3214">
        <v>5.6380999999999997</v>
      </c>
      <c r="D3214">
        <v>7.3249000000000004</v>
      </c>
      <c r="E3214">
        <v>8.1943000000000001</v>
      </c>
      <c r="F3214">
        <v>8.9732000000000003</v>
      </c>
      <c r="G3214">
        <v>9.2765000000000004</v>
      </c>
    </row>
    <row r="3215" spans="1:7" x14ac:dyDescent="0.25">
      <c r="A3215" s="3">
        <v>44588</v>
      </c>
      <c r="B3215">
        <v>5.3775000000000004</v>
      </c>
      <c r="C3215">
        <v>5.7697000000000003</v>
      </c>
      <c r="D3215">
        <v>7.4672999999999998</v>
      </c>
      <c r="E3215">
        <v>8.3157999999999994</v>
      </c>
      <c r="F3215">
        <v>9.0650999999999993</v>
      </c>
      <c r="G3215">
        <v>9.3459000000000003</v>
      </c>
    </row>
    <row r="3216" spans="1:7" x14ac:dyDescent="0.25">
      <c r="A3216" s="3">
        <v>44589</v>
      </c>
      <c r="B3216">
        <v>5.4908999999999999</v>
      </c>
      <c r="C3216">
        <v>5.8718000000000004</v>
      </c>
      <c r="D3216">
        <v>7.5260999999999996</v>
      </c>
      <c r="E3216">
        <v>8.3995999999999995</v>
      </c>
      <c r="F3216">
        <v>9.0442999999999998</v>
      </c>
      <c r="G3216">
        <v>9.3606999999999996</v>
      </c>
    </row>
    <row r="3217" spans="1:7" x14ac:dyDescent="0.25">
      <c r="A3217" s="3">
        <v>44592</v>
      </c>
      <c r="B3217">
        <v>5.7050000000000001</v>
      </c>
      <c r="C3217">
        <v>6.0050999999999997</v>
      </c>
      <c r="D3217">
        <v>7.4970999999999997</v>
      </c>
      <c r="E3217">
        <v>8.2514000000000003</v>
      </c>
      <c r="F3217">
        <v>9.0398999999999994</v>
      </c>
      <c r="G3217">
        <v>9.2464999999999993</v>
      </c>
    </row>
    <row r="3218" spans="1:7" x14ac:dyDescent="0.25">
      <c r="A3218" s="3">
        <v>44593</v>
      </c>
      <c r="B3218">
        <v>5.6536</v>
      </c>
      <c r="C3218">
        <v>5.9421999999999997</v>
      </c>
      <c r="D3218">
        <v>7.423</v>
      </c>
      <c r="E3218">
        <v>8.2064000000000004</v>
      </c>
      <c r="F3218">
        <v>8.8569999999999993</v>
      </c>
      <c r="G3218">
        <v>9.1066000000000003</v>
      </c>
    </row>
    <row r="3219" spans="1:7" x14ac:dyDescent="0.25">
      <c r="A3219" s="3">
        <v>44594</v>
      </c>
      <c r="B3219">
        <v>5.5678000000000001</v>
      </c>
      <c r="C3219">
        <v>5.8662999999999998</v>
      </c>
      <c r="D3219">
        <v>7.3913000000000002</v>
      </c>
      <c r="E3219">
        <v>8.1897000000000002</v>
      </c>
      <c r="F3219">
        <v>8.8271999999999995</v>
      </c>
      <c r="G3219">
        <v>9.1204000000000001</v>
      </c>
    </row>
    <row r="3220" spans="1:7" x14ac:dyDescent="0.25">
      <c r="A3220" s="3">
        <v>44595</v>
      </c>
      <c r="B3220">
        <v>5.5602</v>
      </c>
      <c r="C3220">
        <v>5.8627000000000002</v>
      </c>
      <c r="D3220">
        <v>7.4077999999999999</v>
      </c>
      <c r="E3220">
        <v>8.2295999999999996</v>
      </c>
      <c r="F3220">
        <v>8.8833000000000002</v>
      </c>
      <c r="G3220">
        <v>9.0951000000000004</v>
      </c>
    </row>
    <row r="3221" spans="1:7" x14ac:dyDescent="0.25">
      <c r="A3221" s="3">
        <v>44596</v>
      </c>
      <c r="B3221">
        <v>5.6189</v>
      </c>
      <c r="C3221">
        <v>5.9196999999999997</v>
      </c>
      <c r="D3221">
        <v>7.4112</v>
      </c>
      <c r="E3221">
        <v>8.1767000000000003</v>
      </c>
      <c r="F3221">
        <v>8.8057999999999996</v>
      </c>
      <c r="G3221">
        <v>9.0373000000000001</v>
      </c>
    </row>
    <row r="3222" spans="1:7" x14ac:dyDescent="0.25">
      <c r="A3222" s="3">
        <v>44599</v>
      </c>
      <c r="B3222">
        <v>5.8197999999999999</v>
      </c>
      <c r="C3222">
        <v>6.0872999999999999</v>
      </c>
      <c r="D3222">
        <v>7.4476000000000004</v>
      </c>
      <c r="E3222">
        <v>8.2261000000000006</v>
      </c>
      <c r="F3222">
        <v>8.8175000000000008</v>
      </c>
      <c r="G3222">
        <v>9.0230999999999995</v>
      </c>
    </row>
    <row r="3223" spans="1:7" x14ac:dyDescent="0.25">
      <c r="A3223" s="3">
        <v>44600</v>
      </c>
      <c r="B3223">
        <v>6.0602999999999998</v>
      </c>
      <c r="C3223">
        <v>6.2508999999999997</v>
      </c>
      <c r="D3223">
        <v>7.5252999999999997</v>
      </c>
      <c r="E3223">
        <v>8.3620000000000001</v>
      </c>
      <c r="F3223">
        <v>8.9093999999999998</v>
      </c>
      <c r="G3223">
        <v>9.1940000000000008</v>
      </c>
    </row>
    <row r="3224" spans="1:7" x14ac:dyDescent="0.25">
      <c r="A3224" s="3">
        <v>44601</v>
      </c>
      <c r="B3224">
        <v>6.2201000000000004</v>
      </c>
      <c r="C3224">
        <v>6.3022999999999998</v>
      </c>
      <c r="D3224">
        <v>7.5902000000000003</v>
      </c>
      <c r="E3224">
        <v>8.4228000000000005</v>
      </c>
      <c r="F3224">
        <v>9.0629000000000008</v>
      </c>
      <c r="G3224">
        <v>9.2932000000000006</v>
      </c>
    </row>
    <row r="3225" spans="1:7" x14ac:dyDescent="0.25">
      <c r="A3225" s="3">
        <v>44602</v>
      </c>
      <c r="B3225">
        <v>7.8331999999999997</v>
      </c>
      <c r="C3225">
        <v>7.9474999999999998</v>
      </c>
      <c r="D3225">
        <v>8.3788</v>
      </c>
      <c r="E3225">
        <v>8.6963000000000008</v>
      </c>
      <c r="F3225">
        <v>9.1279000000000003</v>
      </c>
      <c r="G3225">
        <v>9.3627000000000002</v>
      </c>
    </row>
    <row r="3226" spans="1:7" x14ac:dyDescent="0.25">
      <c r="A3226" s="3">
        <v>44603</v>
      </c>
      <c r="B3226">
        <v>7.7854999999999999</v>
      </c>
      <c r="C3226">
        <v>7.9413999999999998</v>
      </c>
      <c r="D3226">
        <v>8.4375999999999998</v>
      </c>
      <c r="E3226">
        <v>8.6736000000000004</v>
      </c>
      <c r="F3226">
        <v>9.1113</v>
      </c>
      <c r="G3226">
        <v>9.3054000000000006</v>
      </c>
    </row>
    <row r="3227" spans="1:7" x14ac:dyDescent="0.25">
      <c r="A3227" s="3">
        <v>44606</v>
      </c>
      <c r="B3227">
        <v>7.8883000000000001</v>
      </c>
      <c r="C3227">
        <v>8.0527999999999995</v>
      </c>
      <c r="D3227">
        <v>8.5684000000000005</v>
      </c>
      <c r="E3227">
        <v>8.8236000000000008</v>
      </c>
      <c r="F3227">
        <v>9.1150000000000002</v>
      </c>
      <c r="G3227">
        <v>9.3142999999999994</v>
      </c>
    </row>
    <row r="3228" spans="1:7" x14ac:dyDescent="0.25">
      <c r="A3228" s="3">
        <v>44607</v>
      </c>
      <c r="B3228">
        <v>7.9513999999999996</v>
      </c>
      <c r="C3228">
        <v>8.1036000000000001</v>
      </c>
      <c r="D3228">
        <v>8.5556000000000001</v>
      </c>
      <c r="E3228">
        <v>8.7847000000000008</v>
      </c>
      <c r="F3228">
        <v>9.0815999999999999</v>
      </c>
      <c r="G3228">
        <v>9.2936999999999994</v>
      </c>
    </row>
    <row r="3229" spans="1:7" x14ac:dyDescent="0.25">
      <c r="A3229" s="3">
        <v>44608</v>
      </c>
      <c r="B3229">
        <v>7.9485000000000001</v>
      </c>
      <c r="C3229">
        <v>8.0881000000000007</v>
      </c>
      <c r="D3229">
        <v>8.5088000000000008</v>
      </c>
      <c r="E3229">
        <v>8.7201000000000004</v>
      </c>
      <c r="F3229">
        <v>9.0028000000000006</v>
      </c>
      <c r="G3229">
        <v>9.2415000000000003</v>
      </c>
    </row>
    <row r="3230" spans="1:7" x14ac:dyDescent="0.25">
      <c r="A3230" s="3">
        <v>44609</v>
      </c>
      <c r="B3230">
        <v>6.4607999999999999</v>
      </c>
      <c r="C3230">
        <v>6.6456</v>
      </c>
      <c r="D3230">
        <v>7.7961999999999998</v>
      </c>
      <c r="E3230">
        <v>8.5383999999999993</v>
      </c>
      <c r="F3230">
        <v>9.0747999999999998</v>
      </c>
      <c r="G3230">
        <v>9.2250999999999994</v>
      </c>
    </row>
    <row r="3231" spans="1:7" x14ac:dyDescent="0.25">
      <c r="A3231" s="3">
        <v>44610</v>
      </c>
      <c r="B3231">
        <v>6.4785000000000004</v>
      </c>
      <c r="C3231">
        <v>6.6536</v>
      </c>
      <c r="D3231">
        <v>7.7740999999999998</v>
      </c>
      <c r="E3231">
        <v>8.5129999999999999</v>
      </c>
      <c r="F3231">
        <v>8.9968000000000004</v>
      </c>
      <c r="G3231">
        <v>9.2037999999999993</v>
      </c>
    </row>
    <row r="3232" spans="1:7" x14ac:dyDescent="0.25">
      <c r="A3232" s="3">
        <v>44613</v>
      </c>
      <c r="B3232">
        <v>6.4481000000000002</v>
      </c>
      <c r="C3232">
        <v>6.6226000000000003</v>
      </c>
      <c r="D3232">
        <v>7.7801999999999998</v>
      </c>
      <c r="E3232">
        <v>8.5450999999999997</v>
      </c>
      <c r="F3232">
        <v>9.0546000000000006</v>
      </c>
      <c r="G3232">
        <v>9.2476000000000003</v>
      </c>
    </row>
    <row r="3233" spans="1:7" x14ac:dyDescent="0.25">
      <c r="A3233" s="3">
        <v>44614</v>
      </c>
      <c r="B3233">
        <v>6.5609000000000002</v>
      </c>
      <c r="C3233">
        <v>6.7317</v>
      </c>
      <c r="D3233">
        <v>7.8638000000000003</v>
      </c>
      <c r="E3233">
        <v>8.6259999999999994</v>
      </c>
      <c r="F3233">
        <v>9.2042000000000002</v>
      </c>
      <c r="G3233">
        <v>9.3353000000000002</v>
      </c>
    </row>
    <row r="3234" spans="1:7" x14ac:dyDescent="0.25">
      <c r="A3234" s="3">
        <v>44615</v>
      </c>
      <c r="B3234">
        <v>6.6430999999999996</v>
      </c>
      <c r="C3234">
        <v>6.8216999999999999</v>
      </c>
      <c r="D3234">
        <v>7.9812000000000003</v>
      </c>
      <c r="E3234">
        <v>8.7444000000000006</v>
      </c>
      <c r="F3234">
        <v>9.3041</v>
      </c>
      <c r="G3234">
        <v>9.4579000000000004</v>
      </c>
    </row>
    <row r="3235" spans="1:7" x14ac:dyDescent="0.25">
      <c r="A3235" s="3">
        <v>44616</v>
      </c>
      <c r="B3235">
        <v>6.7667000000000002</v>
      </c>
      <c r="C3235">
        <v>6.96</v>
      </c>
      <c r="D3235">
        <v>8.1675000000000004</v>
      </c>
      <c r="E3235">
        <v>8.9065999999999992</v>
      </c>
      <c r="F3235">
        <v>9.4893000000000001</v>
      </c>
      <c r="G3235">
        <v>9.6835000000000004</v>
      </c>
    </row>
    <row r="3236" spans="1:7" x14ac:dyDescent="0.25">
      <c r="A3236" s="3">
        <v>44617</v>
      </c>
      <c r="B3236">
        <v>6.6978999999999997</v>
      </c>
      <c r="C3236">
        <v>6.907</v>
      </c>
      <c r="D3236">
        <v>8.1433999999999997</v>
      </c>
      <c r="E3236">
        <v>8.8846000000000007</v>
      </c>
      <c r="F3236">
        <v>9.4448000000000008</v>
      </c>
      <c r="G3236">
        <v>9.6213999999999995</v>
      </c>
    </row>
    <row r="3237" spans="1:7" x14ac:dyDescent="0.25">
      <c r="A3237" s="3">
        <v>44620</v>
      </c>
      <c r="B3237">
        <v>6.6849999999999996</v>
      </c>
      <c r="C3237">
        <v>6.9326999999999996</v>
      </c>
      <c r="D3237">
        <v>8.2309999999999999</v>
      </c>
      <c r="E3237">
        <v>8.9741999999999997</v>
      </c>
      <c r="F3237">
        <v>9.6014999999999997</v>
      </c>
      <c r="G3237">
        <v>9.6824999999999992</v>
      </c>
    </row>
    <row r="3238" spans="1:7" x14ac:dyDescent="0.25">
      <c r="A3238" s="3">
        <v>44621</v>
      </c>
      <c r="B3238">
        <v>6.5903999999999998</v>
      </c>
      <c r="C3238">
        <v>6.8440000000000003</v>
      </c>
      <c r="D3238">
        <v>8.1386000000000003</v>
      </c>
      <c r="E3238">
        <v>8.8277999999999999</v>
      </c>
      <c r="F3238">
        <v>9.4431999999999992</v>
      </c>
      <c r="G3238">
        <v>9.5640999999999998</v>
      </c>
    </row>
    <row r="3239" spans="1:7" x14ac:dyDescent="0.25">
      <c r="A3239" s="3">
        <v>44622</v>
      </c>
      <c r="B3239">
        <v>6.5423</v>
      </c>
      <c r="C3239">
        <v>6.7824</v>
      </c>
      <c r="D3239">
        <v>8.1058000000000003</v>
      </c>
      <c r="E3239">
        <v>8.8449000000000009</v>
      </c>
      <c r="F3239">
        <v>9.4740000000000002</v>
      </c>
      <c r="G3239">
        <v>9.5993999999999993</v>
      </c>
    </row>
    <row r="3240" spans="1:7" x14ac:dyDescent="0.25">
      <c r="A3240" s="3">
        <v>44623</v>
      </c>
      <c r="B3240">
        <v>6.5195999999999996</v>
      </c>
      <c r="C3240">
        <v>6.74</v>
      </c>
      <c r="D3240">
        <v>8.0018999999999991</v>
      </c>
      <c r="E3240">
        <v>8.7190999999999992</v>
      </c>
      <c r="F3240">
        <v>9.3026</v>
      </c>
      <c r="G3240">
        <v>9.4436</v>
      </c>
    </row>
    <row r="3241" spans="1:7" x14ac:dyDescent="0.25">
      <c r="A3241" s="3">
        <v>44624</v>
      </c>
      <c r="B3241">
        <v>6.5976999999999997</v>
      </c>
      <c r="C3241">
        <v>6.8205</v>
      </c>
      <c r="D3241">
        <v>8.1719000000000008</v>
      </c>
      <c r="E3241">
        <v>8.7812999999999999</v>
      </c>
      <c r="F3241">
        <v>9.4145000000000003</v>
      </c>
      <c r="G3241">
        <v>9.5509000000000004</v>
      </c>
    </row>
    <row r="3242" spans="1:7" x14ac:dyDescent="0.25">
      <c r="A3242" s="3">
        <v>44627</v>
      </c>
      <c r="B3242">
        <v>6.8236999999999997</v>
      </c>
      <c r="C3242">
        <v>7.0129999999999999</v>
      </c>
      <c r="D3242">
        <v>8.2688000000000006</v>
      </c>
      <c r="E3242">
        <v>8.9916</v>
      </c>
      <c r="F3242">
        <v>9.5701000000000001</v>
      </c>
      <c r="G3242">
        <v>9.6931999999999992</v>
      </c>
    </row>
    <row r="3243" spans="1:7" x14ac:dyDescent="0.25">
      <c r="A3243" s="3">
        <v>44628</v>
      </c>
      <c r="B3243">
        <v>7.0875000000000004</v>
      </c>
      <c r="C3243">
        <v>7.2500999999999998</v>
      </c>
      <c r="D3243">
        <v>8.3992000000000004</v>
      </c>
      <c r="E3243">
        <v>9.1550999999999991</v>
      </c>
      <c r="F3243">
        <v>9.7705000000000002</v>
      </c>
      <c r="G3243">
        <v>9.8271999999999995</v>
      </c>
    </row>
    <row r="3244" spans="1:7" x14ac:dyDescent="0.25">
      <c r="A3244" s="3">
        <v>44629</v>
      </c>
      <c r="B3244">
        <v>7.0313999999999997</v>
      </c>
      <c r="C3244">
        <v>7.1974</v>
      </c>
      <c r="D3244">
        <v>8.4068000000000005</v>
      </c>
      <c r="E3244">
        <v>9.1550999999999991</v>
      </c>
      <c r="F3244">
        <v>9.7457999999999991</v>
      </c>
      <c r="G3244">
        <v>9.8115000000000006</v>
      </c>
    </row>
    <row r="3245" spans="1:7" x14ac:dyDescent="0.25">
      <c r="A3245" s="3">
        <v>44630</v>
      </c>
      <c r="B3245">
        <v>7.1525999999999996</v>
      </c>
      <c r="C3245">
        <v>7.2866</v>
      </c>
      <c r="D3245">
        <v>8.4908000000000001</v>
      </c>
      <c r="E3245">
        <v>9.2233999999999998</v>
      </c>
      <c r="F3245">
        <v>9.8154000000000003</v>
      </c>
      <c r="G3245">
        <v>9.8562999999999992</v>
      </c>
    </row>
    <row r="3246" spans="1:7" x14ac:dyDescent="0.25">
      <c r="A3246" s="3">
        <v>44631</v>
      </c>
      <c r="B3246">
        <v>7.2522000000000002</v>
      </c>
      <c r="C3246">
        <v>7.3888999999999996</v>
      </c>
      <c r="D3246">
        <v>8.4338999999999995</v>
      </c>
      <c r="E3246">
        <v>9.2423000000000002</v>
      </c>
      <c r="F3246">
        <v>9.7746999999999993</v>
      </c>
      <c r="G3246">
        <v>9.8025000000000002</v>
      </c>
    </row>
    <row r="3247" spans="1:7" x14ac:dyDescent="0.25">
      <c r="A3247" s="3">
        <v>44634</v>
      </c>
      <c r="B3247">
        <v>7.3470000000000004</v>
      </c>
      <c r="C3247">
        <v>7.4946000000000002</v>
      </c>
      <c r="D3247">
        <v>8.6388999999999996</v>
      </c>
      <c r="E3247">
        <v>9.2680000000000007</v>
      </c>
      <c r="F3247">
        <v>9.8027999999999995</v>
      </c>
      <c r="G3247">
        <v>9.8228000000000009</v>
      </c>
    </row>
    <row r="3248" spans="1:7" x14ac:dyDescent="0.25">
      <c r="A3248" s="3">
        <v>44635</v>
      </c>
      <c r="B3248">
        <v>7.3841999999999999</v>
      </c>
      <c r="C3248">
        <v>7.5273000000000003</v>
      </c>
      <c r="D3248">
        <v>8.6603999999999992</v>
      </c>
      <c r="E3248">
        <v>9.2644000000000002</v>
      </c>
      <c r="F3248">
        <v>9.7551000000000005</v>
      </c>
      <c r="G3248">
        <v>9.7730999999999995</v>
      </c>
    </row>
    <row r="3249" spans="1:7" x14ac:dyDescent="0.25">
      <c r="A3249" s="3">
        <v>44636</v>
      </c>
      <c r="B3249">
        <v>7.3484999999999996</v>
      </c>
      <c r="C3249">
        <v>7.4916999999999998</v>
      </c>
      <c r="D3249">
        <v>8.6158999999999999</v>
      </c>
      <c r="E3249">
        <v>9.2413000000000007</v>
      </c>
      <c r="F3249">
        <v>9.7675999999999998</v>
      </c>
      <c r="G3249">
        <v>9.7769999999999992</v>
      </c>
    </row>
    <row r="3250" spans="1:7" x14ac:dyDescent="0.25">
      <c r="A3250" s="3">
        <v>44637</v>
      </c>
      <c r="B3250">
        <v>7.3956</v>
      </c>
      <c r="C3250">
        <v>7.5248999999999997</v>
      </c>
      <c r="D3250">
        <v>8.6433</v>
      </c>
      <c r="E3250">
        <v>9.1882999999999999</v>
      </c>
      <c r="F3250">
        <v>9.5883000000000003</v>
      </c>
      <c r="G3250">
        <v>9.6788000000000007</v>
      </c>
    </row>
    <row r="3251" spans="1:7" x14ac:dyDescent="0.25">
      <c r="A3251" s="3">
        <v>44638</v>
      </c>
      <c r="B3251">
        <v>7.3792</v>
      </c>
      <c r="C3251">
        <v>7.5163000000000002</v>
      </c>
      <c r="D3251">
        <v>8.6134000000000004</v>
      </c>
      <c r="E3251">
        <v>9.2013999999999996</v>
      </c>
      <c r="F3251">
        <v>9.6052999999999997</v>
      </c>
      <c r="G3251">
        <v>9.6649999999999991</v>
      </c>
    </row>
    <row r="3252" spans="1:7" x14ac:dyDescent="0.25">
      <c r="A3252" s="3">
        <v>44641</v>
      </c>
      <c r="B3252">
        <v>7.3792</v>
      </c>
      <c r="C3252">
        <v>7.5163000000000002</v>
      </c>
      <c r="D3252">
        <v>8.6134000000000004</v>
      </c>
      <c r="E3252">
        <v>9.2013999999999996</v>
      </c>
      <c r="F3252">
        <v>9.6052999999999997</v>
      </c>
      <c r="G3252">
        <v>9.6649999999999991</v>
      </c>
    </row>
    <row r="3253" spans="1:7" x14ac:dyDescent="0.25">
      <c r="A3253" s="3">
        <v>44642</v>
      </c>
      <c r="B3253">
        <v>7.4123000000000001</v>
      </c>
      <c r="C3253">
        <v>7.5728999999999997</v>
      </c>
      <c r="D3253">
        <v>8.8078000000000003</v>
      </c>
      <c r="E3253">
        <v>9.3803999999999998</v>
      </c>
      <c r="F3253">
        <v>9.8645999999999994</v>
      </c>
      <c r="G3253">
        <v>9.9448000000000008</v>
      </c>
    </row>
    <row r="3254" spans="1:7" x14ac:dyDescent="0.25">
      <c r="A3254" s="3">
        <v>44643</v>
      </c>
      <c r="B3254">
        <v>7.4663000000000004</v>
      </c>
      <c r="C3254">
        <v>7.6378000000000004</v>
      </c>
      <c r="D3254">
        <v>8.9247999999999994</v>
      </c>
      <c r="E3254">
        <v>9.5633999999999997</v>
      </c>
      <c r="F3254">
        <v>10.004899999999999</v>
      </c>
      <c r="G3254">
        <v>10.064500000000001</v>
      </c>
    </row>
    <row r="3255" spans="1:7" x14ac:dyDescent="0.25">
      <c r="A3255" s="3">
        <v>44644</v>
      </c>
      <c r="B3255">
        <v>7.5164999999999997</v>
      </c>
      <c r="C3255">
        <v>7.7153999999999998</v>
      </c>
      <c r="D3255">
        <v>9.0487000000000002</v>
      </c>
      <c r="E3255">
        <v>9.6428999999999991</v>
      </c>
      <c r="F3255">
        <v>10.0952</v>
      </c>
      <c r="G3255">
        <v>10.1584</v>
      </c>
    </row>
    <row r="3256" spans="1:7" x14ac:dyDescent="0.25">
      <c r="A3256" s="3">
        <v>44645</v>
      </c>
      <c r="B3256">
        <v>7.6360999999999999</v>
      </c>
      <c r="C3256">
        <v>7.8495999999999997</v>
      </c>
      <c r="D3256">
        <v>9.2049000000000003</v>
      </c>
      <c r="E3256">
        <v>9.8016000000000005</v>
      </c>
      <c r="F3256">
        <v>10.249499999999999</v>
      </c>
      <c r="G3256">
        <v>10.2836</v>
      </c>
    </row>
    <row r="3257" spans="1:7" x14ac:dyDescent="0.25">
      <c r="A3257" s="3">
        <v>44648</v>
      </c>
      <c r="B3257">
        <v>7.5106999999999999</v>
      </c>
      <c r="C3257">
        <v>7.7249999999999996</v>
      </c>
      <c r="D3257">
        <v>9.0748999999999995</v>
      </c>
      <c r="E3257">
        <v>9.6712000000000007</v>
      </c>
      <c r="F3257">
        <v>10.117599999999999</v>
      </c>
      <c r="G3257">
        <v>10.138999999999999</v>
      </c>
    </row>
    <row r="3258" spans="1:7" x14ac:dyDescent="0.25">
      <c r="A3258" s="3">
        <v>44649</v>
      </c>
      <c r="B3258">
        <v>7.4284999999999997</v>
      </c>
      <c r="C3258">
        <v>7.6219000000000001</v>
      </c>
      <c r="D3258">
        <v>8.9015000000000004</v>
      </c>
      <c r="E3258">
        <v>9.4573999999999998</v>
      </c>
      <c r="F3258">
        <v>9.907</v>
      </c>
      <c r="G3258">
        <v>10.021599999999999</v>
      </c>
    </row>
    <row r="3259" spans="1:7" x14ac:dyDescent="0.25">
      <c r="A3259" s="3">
        <v>44650</v>
      </c>
      <c r="B3259">
        <v>7.3316999999999997</v>
      </c>
      <c r="C3259">
        <v>7.5294999999999996</v>
      </c>
      <c r="D3259">
        <v>8.7401</v>
      </c>
      <c r="E3259">
        <v>9.3544999999999998</v>
      </c>
      <c r="F3259">
        <v>9.7784999999999993</v>
      </c>
      <c r="G3259">
        <v>9.8689999999999998</v>
      </c>
    </row>
    <row r="3260" spans="1:7" x14ac:dyDescent="0.25">
      <c r="A3260" s="3">
        <v>44651</v>
      </c>
      <c r="B3260">
        <v>7.3760000000000003</v>
      </c>
      <c r="C3260">
        <v>7.5335999999999999</v>
      </c>
      <c r="D3260">
        <v>8.6170000000000009</v>
      </c>
      <c r="E3260">
        <v>9.1912000000000003</v>
      </c>
      <c r="F3260">
        <v>9.7024000000000008</v>
      </c>
      <c r="G3260">
        <v>9.8505000000000003</v>
      </c>
    </row>
    <row r="3261" spans="1:7" x14ac:dyDescent="0.25">
      <c r="A3261" s="3">
        <v>44652</v>
      </c>
      <c r="B3261">
        <v>7.0358999999999998</v>
      </c>
      <c r="C3261">
        <v>7.2137000000000002</v>
      </c>
      <c r="D3261">
        <v>8.3995999999999995</v>
      </c>
      <c r="E3261">
        <v>9.0691000000000006</v>
      </c>
      <c r="F3261">
        <v>9.6722999999999999</v>
      </c>
      <c r="G3261">
        <v>9.7876999999999992</v>
      </c>
    </row>
    <row r="3262" spans="1:7" x14ac:dyDescent="0.25">
      <c r="A3262" s="3">
        <v>44655</v>
      </c>
      <c r="B3262">
        <v>6.8470000000000004</v>
      </c>
      <c r="C3262">
        <v>6.9767000000000001</v>
      </c>
      <c r="D3262">
        <v>8.0519999999999996</v>
      </c>
      <c r="E3262">
        <v>8.8207000000000004</v>
      </c>
      <c r="F3262">
        <v>9.5139999999999993</v>
      </c>
      <c r="G3262">
        <v>9.7017000000000007</v>
      </c>
    </row>
    <row r="3263" spans="1:7" x14ac:dyDescent="0.25">
      <c r="A3263" s="3"/>
    </row>
    <row r="3264" spans="1:7" x14ac:dyDescent="0.25">
      <c r="A3264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758"/>
  <sheetViews>
    <sheetView workbookViewId="0">
      <selection activeCell="C11" sqref="C11"/>
    </sheetView>
  </sheetViews>
  <sheetFormatPr baseColWidth="10" defaultColWidth="11.42578125" defaultRowHeight="15" x14ac:dyDescent="0.25"/>
  <cols>
    <col min="1" max="1" width="11.85546875" bestFit="1" customWidth="1"/>
    <col min="2" max="2" width="17" customWidth="1"/>
    <col min="3" max="3" width="16.42578125" customWidth="1"/>
    <col min="4" max="4" width="18.28515625" customWidth="1"/>
    <col min="5" max="5" width="15.140625" customWidth="1"/>
    <col min="6" max="6" width="16.42578125" customWidth="1"/>
    <col min="7" max="7" width="14.42578125" customWidth="1"/>
  </cols>
  <sheetData>
    <row r="1" spans="1:7" x14ac:dyDescent="0.25">
      <c r="A1" t="s">
        <v>0</v>
      </c>
      <c r="B1" s="1">
        <v>40098</v>
      </c>
    </row>
    <row r="2" spans="1:7" x14ac:dyDescent="0.25">
      <c r="A2" t="s">
        <v>1</v>
      </c>
      <c r="B2" s="1">
        <v>44655</v>
      </c>
    </row>
    <row r="3" spans="1:7" x14ac:dyDescent="0.25">
      <c r="A3" t="s">
        <v>2</v>
      </c>
      <c r="B3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</row>
    <row r="4" spans="1:7" x14ac:dyDescent="0.25">
      <c r="B4" t="s">
        <v>18</v>
      </c>
      <c r="C4" t="s">
        <v>19</v>
      </c>
      <c r="D4" t="s">
        <v>20</v>
      </c>
      <c r="E4" t="s">
        <v>21</v>
      </c>
      <c r="F4" t="s">
        <v>22</v>
      </c>
      <c r="G4" t="s">
        <v>23</v>
      </c>
    </row>
    <row r="5" spans="1:7" x14ac:dyDescent="0.25">
      <c r="B5" t="e">
        <f ca="1">_xll.BFieldInfo(B$6)</f>
        <v>#NAME?</v>
      </c>
      <c r="C5" t="e">
        <f ca="1">_xll.BFieldInfo(C$6)</f>
        <v>#NAME?</v>
      </c>
      <c r="D5" t="e">
        <f ca="1">_xll.BFieldInfo(D$6)</f>
        <v>#NAME?</v>
      </c>
      <c r="E5" t="e">
        <f ca="1">_xll.BFieldInfo(E$6)</f>
        <v>#NAME?</v>
      </c>
      <c r="F5" t="e">
        <f ca="1">_xll.BFieldInfo(F$6)</f>
        <v>#NAME?</v>
      </c>
      <c r="G5" t="e">
        <f ca="1">_xll.BFieldInfo(G$6)</f>
        <v>#NAME?</v>
      </c>
    </row>
    <row r="6" spans="1:7" x14ac:dyDescent="0.25">
      <c r="A6" t="s">
        <v>15</v>
      </c>
      <c r="B6" t="s">
        <v>16</v>
      </c>
      <c r="C6" t="s">
        <v>16</v>
      </c>
      <c r="D6" t="s">
        <v>16</v>
      </c>
      <c r="E6" t="s">
        <v>16</v>
      </c>
      <c r="F6" t="s">
        <v>16</v>
      </c>
      <c r="G6" t="s">
        <v>16</v>
      </c>
    </row>
    <row r="7" spans="1:7" x14ac:dyDescent="0.25">
      <c r="A7" s="1" t="e">
        <f ca="1">_xll.BDH(B$4,B$6,$B1,$B2,"Dir=V","CDR=5D","Days=A","Dts=S")</f>
        <v>#NAME?</v>
      </c>
      <c r="C7" t="e">
        <f ca="1">_xll.BDH(C$4,C$6,$B1,$B2,"Dir=V","CDR=5D","Days=A","Dts=H")</f>
        <v>#NAME?</v>
      </c>
      <c r="D7" t="e">
        <f ca="1">_xll.BDH(D$4,D$6,$B1,$B2,"Dir=V","CDR=5D","Days=A","Dts=H")</f>
        <v>#NAME?</v>
      </c>
      <c r="E7" t="e">
        <f ca="1">_xll.BDH(E$4,E$6,$B1,$B2,"Dir=V","CDR=5D","Days=A","Dts=H")</f>
        <v>#NAME?</v>
      </c>
      <c r="F7" t="e">
        <f ca="1">_xll.BDH(F$4,F$6,$B1,$B2,"Dir=V","CDR=5D","Days=A","Dts=H")</f>
        <v>#NAME?</v>
      </c>
      <c r="G7" t="e">
        <f ca="1">_xll.BDH(G$4,G$6,$B1,$B2,"Dir=V","CDR=5D","Days=A","Dts=H")</f>
        <v>#NAME?</v>
      </c>
    </row>
    <row r="8" spans="1:7" x14ac:dyDescent="0.25">
      <c r="A8" s="1"/>
    </row>
    <row r="9" spans="1:7" x14ac:dyDescent="0.25">
      <c r="A9" s="1"/>
    </row>
    <row r="10" spans="1:7" x14ac:dyDescent="0.25">
      <c r="A10" s="1"/>
    </row>
    <row r="11" spans="1:7" x14ac:dyDescent="0.25">
      <c r="A11" s="1"/>
    </row>
    <row r="12" spans="1:7" x14ac:dyDescent="0.25">
      <c r="A12" s="1"/>
    </row>
    <row r="13" spans="1:7" x14ac:dyDescent="0.25">
      <c r="A13" s="1"/>
    </row>
    <row r="14" spans="1:7" x14ac:dyDescent="0.25">
      <c r="A14" s="1"/>
    </row>
    <row r="15" spans="1:7" x14ac:dyDescent="0.25">
      <c r="A15" s="1"/>
    </row>
    <row r="16" spans="1:7" x14ac:dyDescent="0.25">
      <c r="A16" s="1"/>
    </row>
    <row r="17" spans="1:1" x14ac:dyDescent="0.25">
      <c r="A17" s="1"/>
    </row>
    <row r="18" spans="1:1" x14ac:dyDescent="0.25">
      <c r="A18" s="1"/>
    </row>
    <row r="19" spans="1:1" x14ac:dyDescent="0.25">
      <c r="A19" s="1"/>
    </row>
    <row r="20" spans="1:1" x14ac:dyDescent="0.25">
      <c r="A20" s="1"/>
    </row>
    <row r="21" spans="1:1" x14ac:dyDescent="0.25">
      <c r="A21" s="1"/>
    </row>
    <row r="22" spans="1:1" x14ac:dyDescent="0.25">
      <c r="A22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  <row r="79" spans="1:1" x14ac:dyDescent="0.25">
      <c r="A79" s="1"/>
    </row>
    <row r="80" spans="1:1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  <row r="90" spans="1:1" x14ac:dyDescent="0.25">
      <c r="A90" s="1"/>
    </row>
    <row r="91" spans="1:1" x14ac:dyDescent="0.25">
      <c r="A91" s="1"/>
    </row>
    <row r="92" spans="1:1" x14ac:dyDescent="0.25">
      <c r="A92" s="1"/>
    </row>
    <row r="93" spans="1:1" x14ac:dyDescent="0.25">
      <c r="A93" s="1"/>
    </row>
    <row r="94" spans="1:1" x14ac:dyDescent="0.25">
      <c r="A94" s="1"/>
    </row>
    <row r="95" spans="1:1" x14ac:dyDescent="0.25">
      <c r="A95" s="1"/>
    </row>
    <row r="96" spans="1:1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  <row r="202" spans="1:1" x14ac:dyDescent="0.25">
      <c r="A202" s="1"/>
    </row>
    <row r="203" spans="1:1" x14ac:dyDescent="0.25">
      <c r="A203" s="1"/>
    </row>
    <row r="204" spans="1:1" x14ac:dyDescent="0.25">
      <c r="A204" s="1"/>
    </row>
    <row r="205" spans="1:1" x14ac:dyDescent="0.25">
      <c r="A205" s="1"/>
    </row>
    <row r="206" spans="1:1" x14ac:dyDescent="0.25">
      <c r="A206" s="1"/>
    </row>
    <row r="207" spans="1:1" x14ac:dyDescent="0.25">
      <c r="A207" s="1"/>
    </row>
    <row r="208" spans="1:1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  <row r="214" spans="1:1" x14ac:dyDescent="0.25">
      <c r="A214" s="1"/>
    </row>
    <row r="215" spans="1:1" x14ac:dyDescent="0.25">
      <c r="A215" s="1"/>
    </row>
    <row r="216" spans="1:1" x14ac:dyDescent="0.25">
      <c r="A216" s="1"/>
    </row>
    <row r="217" spans="1:1" x14ac:dyDescent="0.25">
      <c r="A217" s="1"/>
    </row>
    <row r="218" spans="1:1" x14ac:dyDescent="0.25">
      <c r="A218" s="1"/>
    </row>
    <row r="219" spans="1:1" x14ac:dyDescent="0.25">
      <c r="A219" s="1"/>
    </row>
    <row r="220" spans="1:1" x14ac:dyDescent="0.25">
      <c r="A220" s="1"/>
    </row>
    <row r="221" spans="1:1" x14ac:dyDescent="0.25">
      <c r="A221" s="1"/>
    </row>
    <row r="222" spans="1:1" x14ac:dyDescent="0.25">
      <c r="A222" s="1"/>
    </row>
    <row r="223" spans="1:1" x14ac:dyDescent="0.25">
      <c r="A223" s="1"/>
    </row>
    <row r="224" spans="1:1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  <row r="263" spans="1:1" x14ac:dyDescent="0.25">
      <c r="A263" s="1"/>
    </row>
    <row r="264" spans="1:1" x14ac:dyDescent="0.25">
      <c r="A264" s="1"/>
    </row>
    <row r="265" spans="1:1" x14ac:dyDescent="0.25">
      <c r="A265" s="1"/>
    </row>
    <row r="266" spans="1:1" x14ac:dyDescent="0.25">
      <c r="A266" s="1"/>
    </row>
    <row r="267" spans="1:1" x14ac:dyDescent="0.25">
      <c r="A267" s="1"/>
    </row>
    <row r="268" spans="1:1" x14ac:dyDescent="0.25">
      <c r="A268" s="1"/>
    </row>
    <row r="269" spans="1:1" x14ac:dyDescent="0.25">
      <c r="A269" s="1"/>
    </row>
    <row r="270" spans="1:1" x14ac:dyDescent="0.25">
      <c r="A270" s="1"/>
    </row>
    <row r="271" spans="1:1" x14ac:dyDescent="0.25">
      <c r="A271" s="1"/>
    </row>
    <row r="272" spans="1:1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296" spans="1:1" x14ac:dyDescent="0.25">
      <c r="A296" s="1"/>
    </row>
    <row r="297" spans="1:1" x14ac:dyDescent="0.25">
      <c r="A297" s="1"/>
    </row>
    <row r="298" spans="1:1" x14ac:dyDescent="0.25">
      <c r="A298" s="1"/>
    </row>
    <row r="299" spans="1:1" x14ac:dyDescent="0.25">
      <c r="A299" s="1"/>
    </row>
    <row r="300" spans="1:1" x14ac:dyDescent="0.25">
      <c r="A300" s="1"/>
    </row>
    <row r="301" spans="1:1" x14ac:dyDescent="0.25">
      <c r="A301" s="1"/>
    </row>
    <row r="302" spans="1:1" x14ac:dyDescent="0.25">
      <c r="A302" s="1"/>
    </row>
    <row r="303" spans="1:1" x14ac:dyDescent="0.25">
      <c r="A303" s="1"/>
    </row>
    <row r="304" spans="1:1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  <row r="313" spans="1:1" x14ac:dyDescent="0.25">
      <c r="A313" s="1"/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1" x14ac:dyDescent="0.25">
      <c r="A321" s="1"/>
    </row>
    <row r="322" spans="1:1" x14ac:dyDescent="0.25">
      <c r="A322" s="1"/>
    </row>
    <row r="323" spans="1:1" x14ac:dyDescent="0.25">
      <c r="A323" s="1"/>
    </row>
    <row r="324" spans="1:1" x14ac:dyDescent="0.25">
      <c r="A324" s="1"/>
    </row>
    <row r="325" spans="1:1" x14ac:dyDescent="0.25">
      <c r="A325" s="1"/>
    </row>
    <row r="326" spans="1:1" x14ac:dyDescent="0.25">
      <c r="A326" s="1"/>
    </row>
    <row r="327" spans="1:1" x14ac:dyDescent="0.25">
      <c r="A327" s="1"/>
    </row>
    <row r="328" spans="1:1" x14ac:dyDescent="0.25">
      <c r="A328" s="1"/>
    </row>
    <row r="329" spans="1:1" x14ac:dyDescent="0.25">
      <c r="A329" s="1"/>
    </row>
    <row r="330" spans="1:1" x14ac:dyDescent="0.25">
      <c r="A330" s="1"/>
    </row>
    <row r="331" spans="1:1" x14ac:dyDescent="0.25">
      <c r="A331" s="1"/>
    </row>
    <row r="332" spans="1:1" x14ac:dyDescent="0.25">
      <c r="A332" s="1"/>
    </row>
    <row r="333" spans="1:1" x14ac:dyDescent="0.25">
      <c r="A333" s="1"/>
    </row>
    <row r="334" spans="1:1" x14ac:dyDescent="0.25">
      <c r="A334" s="1"/>
    </row>
    <row r="335" spans="1:1" x14ac:dyDescent="0.25">
      <c r="A335" s="1"/>
    </row>
    <row r="336" spans="1:1" x14ac:dyDescent="0.25">
      <c r="A336" s="1"/>
    </row>
    <row r="337" spans="1:1" x14ac:dyDescent="0.25">
      <c r="A337" s="1"/>
    </row>
    <row r="338" spans="1:1" x14ac:dyDescent="0.25">
      <c r="A338" s="1"/>
    </row>
    <row r="339" spans="1:1" x14ac:dyDescent="0.25">
      <c r="A339" s="1"/>
    </row>
    <row r="340" spans="1:1" x14ac:dyDescent="0.25">
      <c r="A340" s="1"/>
    </row>
    <row r="341" spans="1:1" x14ac:dyDescent="0.25">
      <c r="A341" s="1"/>
    </row>
    <row r="342" spans="1:1" x14ac:dyDescent="0.25">
      <c r="A342" s="1"/>
    </row>
    <row r="343" spans="1:1" x14ac:dyDescent="0.25">
      <c r="A343" s="1"/>
    </row>
    <row r="344" spans="1:1" x14ac:dyDescent="0.25">
      <c r="A344" s="1"/>
    </row>
    <row r="345" spans="1:1" x14ac:dyDescent="0.25">
      <c r="A345" s="1"/>
    </row>
    <row r="346" spans="1:1" x14ac:dyDescent="0.25">
      <c r="A346" s="1"/>
    </row>
    <row r="347" spans="1:1" x14ac:dyDescent="0.25">
      <c r="A347" s="1"/>
    </row>
    <row r="348" spans="1:1" x14ac:dyDescent="0.25">
      <c r="A348" s="1"/>
    </row>
    <row r="349" spans="1:1" x14ac:dyDescent="0.25">
      <c r="A349" s="1"/>
    </row>
    <row r="350" spans="1:1" x14ac:dyDescent="0.25">
      <c r="A350" s="1"/>
    </row>
    <row r="351" spans="1:1" x14ac:dyDescent="0.25">
      <c r="A351" s="1"/>
    </row>
    <row r="352" spans="1:1" x14ac:dyDescent="0.25">
      <c r="A352" s="1"/>
    </row>
    <row r="353" spans="1:1" x14ac:dyDescent="0.25">
      <c r="A353" s="1"/>
    </row>
    <row r="354" spans="1:1" x14ac:dyDescent="0.25">
      <c r="A354" s="1"/>
    </row>
    <row r="355" spans="1:1" x14ac:dyDescent="0.25">
      <c r="A355" s="1"/>
    </row>
    <row r="356" spans="1:1" x14ac:dyDescent="0.25">
      <c r="A356" s="1"/>
    </row>
    <row r="357" spans="1:1" x14ac:dyDescent="0.25">
      <c r="A357" s="1"/>
    </row>
    <row r="358" spans="1:1" x14ac:dyDescent="0.25">
      <c r="A358" s="1"/>
    </row>
    <row r="359" spans="1:1" x14ac:dyDescent="0.25">
      <c r="A359" s="1"/>
    </row>
    <row r="360" spans="1:1" x14ac:dyDescent="0.25">
      <c r="A360" s="1"/>
    </row>
    <row r="361" spans="1:1" x14ac:dyDescent="0.25">
      <c r="A361" s="1"/>
    </row>
    <row r="362" spans="1:1" x14ac:dyDescent="0.25">
      <c r="A362" s="1"/>
    </row>
    <row r="363" spans="1:1" x14ac:dyDescent="0.25">
      <c r="A363" s="1"/>
    </row>
    <row r="364" spans="1:1" x14ac:dyDescent="0.25">
      <c r="A364" s="1"/>
    </row>
    <row r="365" spans="1:1" x14ac:dyDescent="0.25">
      <c r="A365" s="1"/>
    </row>
    <row r="366" spans="1:1" x14ac:dyDescent="0.25">
      <c r="A366" s="1"/>
    </row>
    <row r="367" spans="1:1" x14ac:dyDescent="0.25">
      <c r="A367" s="1"/>
    </row>
    <row r="368" spans="1:1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/>
    </row>
    <row r="468" spans="1:1" x14ac:dyDescent="0.25">
      <c r="A468" s="1"/>
    </row>
    <row r="469" spans="1:1" x14ac:dyDescent="0.25">
      <c r="A469" s="1"/>
    </row>
    <row r="470" spans="1:1" x14ac:dyDescent="0.25">
      <c r="A470" s="1"/>
    </row>
    <row r="471" spans="1:1" x14ac:dyDescent="0.25">
      <c r="A471" s="1"/>
    </row>
    <row r="472" spans="1:1" x14ac:dyDescent="0.25">
      <c r="A472" s="1"/>
    </row>
    <row r="473" spans="1:1" x14ac:dyDescent="0.25">
      <c r="A473" s="1"/>
    </row>
    <row r="474" spans="1:1" x14ac:dyDescent="0.25">
      <c r="A474" s="1"/>
    </row>
    <row r="475" spans="1:1" x14ac:dyDescent="0.25">
      <c r="A475" s="1"/>
    </row>
    <row r="476" spans="1:1" x14ac:dyDescent="0.25">
      <c r="A476" s="1"/>
    </row>
    <row r="477" spans="1:1" x14ac:dyDescent="0.25">
      <c r="A477" s="1"/>
    </row>
    <row r="478" spans="1:1" x14ac:dyDescent="0.25">
      <c r="A478" s="1"/>
    </row>
    <row r="479" spans="1:1" x14ac:dyDescent="0.25">
      <c r="A479" s="1"/>
    </row>
    <row r="480" spans="1:1" x14ac:dyDescent="0.25">
      <c r="A480" s="1"/>
    </row>
    <row r="481" spans="1:1" x14ac:dyDescent="0.25">
      <c r="A481" s="1"/>
    </row>
    <row r="482" spans="1:1" x14ac:dyDescent="0.25">
      <c r="A482" s="1"/>
    </row>
    <row r="483" spans="1:1" x14ac:dyDescent="0.25">
      <c r="A483" s="1"/>
    </row>
    <row r="484" spans="1:1" x14ac:dyDescent="0.25">
      <c r="A484" s="1"/>
    </row>
    <row r="485" spans="1:1" x14ac:dyDescent="0.25">
      <c r="A485" s="1"/>
    </row>
    <row r="486" spans="1:1" x14ac:dyDescent="0.25">
      <c r="A486" s="1"/>
    </row>
    <row r="487" spans="1:1" x14ac:dyDescent="0.25">
      <c r="A487" s="1"/>
    </row>
    <row r="488" spans="1:1" x14ac:dyDescent="0.25">
      <c r="A488" s="1"/>
    </row>
    <row r="489" spans="1:1" x14ac:dyDescent="0.25">
      <c r="A489" s="1"/>
    </row>
    <row r="490" spans="1:1" x14ac:dyDescent="0.25">
      <c r="A490" s="1"/>
    </row>
    <row r="491" spans="1:1" x14ac:dyDescent="0.25">
      <c r="A491" s="1"/>
    </row>
    <row r="492" spans="1:1" x14ac:dyDescent="0.25">
      <c r="A492" s="1"/>
    </row>
    <row r="493" spans="1:1" x14ac:dyDescent="0.25">
      <c r="A493" s="1"/>
    </row>
    <row r="494" spans="1:1" x14ac:dyDescent="0.25">
      <c r="A494" s="1"/>
    </row>
    <row r="495" spans="1:1" x14ac:dyDescent="0.25">
      <c r="A495" s="1"/>
    </row>
    <row r="496" spans="1:1" x14ac:dyDescent="0.25">
      <c r="A496" s="1"/>
    </row>
    <row r="497" spans="1:1" x14ac:dyDescent="0.25">
      <c r="A497" s="1"/>
    </row>
    <row r="498" spans="1:1" x14ac:dyDescent="0.25">
      <c r="A498" s="1"/>
    </row>
    <row r="499" spans="1:1" x14ac:dyDescent="0.25">
      <c r="A499" s="1"/>
    </row>
    <row r="500" spans="1:1" x14ac:dyDescent="0.25">
      <c r="A500" s="1"/>
    </row>
    <row r="501" spans="1:1" x14ac:dyDescent="0.25">
      <c r="A501" s="1"/>
    </row>
    <row r="502" spans="1:1" x14ac:dyDescent="0.25">
      <c r="A502" s="1"/>
    </row>
    <row r="503" spans="1:1" x14ac:dyDescent="0.25">
      <c r="A503" s="1"/>
    </row>
    <row r="504" spans="1:1" x14ac:dyDescent="0.25">
      <c r="A504" s="1"/>
    </row>
    <row r="505" spans="1:1" x14ac:dyDescent="0.25">
      <c r="A505" s="1"/>
    </row>
    <row r="506" spans="1:1" x14ac:dyDescent="0.25">
      <c r="A506" s="1"/>
    </row>
    <row r="507" spans="1:1" x14ac:dyDescent="0.25">
      <c r="A507" s="1"/>
    </row>
    <row r="508" spans="1:1" x14ac:dyDescent="0.25">
      <c r="A508" s="1"/>
    </row>
    <row r="509" spans="1:1" x14ac:dyDescent="0.25">
      <c r="A509" s="1"/>
    </row>
    <row r="510" spans="1:1" x14ac:dyDescent="0.25">
      <c r="A510" s="1"/>
    </row>
    <row r="511" spans="1:1" x14ac:dyDescent="0.25">
      <c r="A511" s="1"/>
    </row>
    <row r="512" spans="1:1" x14ac:dyDescent="0.25">
      <c r="A512" s="1"/>
    </row>
    <row r="513" spans="1:1" x14ac:dyDescent="0.25">
      <c r="A513" s="1"/>
    </row>
    <row r="514" spans="1:1" x14ac:dyDescent="0.25">
      <c r="A514" s="1"/>
    </row>
    <row r="515" spans="1:1" x14ac:dyDescent="0.25">
      <c r="A515" s="1"/>
    </row>
    <row r="516" spans="1:1" x14ac:dyDescent="0.25">
      <c r="A516" s="1"/>
    </row>
    <row r="517" spans="1:1" x14ac:dyDescent="0.25">
      <c r="A517" s="1"/>
    </row>
    <row r="518" spans="1:1" x14ac:dyDescent="0.25">
      <c r="A518" s="1"/>
    </row>
    <row r="519" spans="1:1" x14ac:dyDescent="0.25">
      <c r="A519" s="1"/>
    </row>
    <row r="520" spans="1:1" x14ac:dyDescent="0.25">
      <c r="A520" s="1"/>
    </row>
    <row r="521" spans="1:1" x14ac:dyDescent="0.25">
      <c r="A521" s="1"/>
    </row>
    <row r="522" spans="1:1" x14ac:dyDescent="0.25">
      <c r="A522" s="1"/>
    </row>
    <row r="523" spans="1:1" x14ac:dyDescent="0.25">
      <c r="A523" s="1"/>
    </row>
    <row r="524" spans="1:1" x14ac:dyDescent="0.25">
      <c r="A524" s="1"/>
    </row>
    <row r="525" spans="1:1" x14ac:dyDescent="0.25">
      <c r="A525" s="1"/>
    </row>
    <row r="526" spans="1:1" x14ac:dyDescent="0.25">
      <c r="A526" s="1"/>
    </row>
    <row r="527" spans="1:1" x14ac:dyDescent="0.25">
      <c r="A527" s="1"/>
    </row>
    <row r="528" spans="1:1" x14ac:dyDescent="0.25">
      <c r="A528" s="1"/>
    </row>
    <row r="529" spans="1:1" x14ac:dyDescent="0.25">
      <c r="A529" s="1"/>
    </row>
    <row r="530" spans="1:1" x14ac:dyDescent="0.25">
      <c r="A530" s="1"/>
    </row>
    <row r="531" spans="1:1" x14ac:dyDescent="0.25">
      <c r="A531" s="1"/>
    </row>
    <row r="532" spans="1:1" x14ac:dyDescent="0.25">
      <c r="A532" s="1"/>
    </row>
    <row r="533" spans="1:1" x14ac:dyDescent="0.25">
      <c r="A533" s="1"/>
    </row>
    <row r="534" spans="1:1" x14ac:dyDescent="0.25">
      <c r="A534" s="1"/>
    </row>
    <row r="535" spans="1:1" x14ac:dyDescent="0.25">
      <c r="A535" s="1"/>
    </row>
    <row r="536" spans="1:1" x14ac:dyDescent="0.25">
      <c r="A536" s="1"/>
    </row>
    <row r="537" spans="1:1" x14ac:dyDescent="0.25">
      <c r="A537" s="1"/>
    </row>
    <row r="538" spans="1:1" x14ac:dyDescent="0.25">
      <c r="A538" s="1"/>
    </row>
    <row r="539" spans="1:1" x14ac:dyDescent="0.25">
      <c r="A539" s="1"/>
    </row>
    <row r="540" spans="1:1" x14ac:dyDescent="0.25">
      <c r="A540" s="1"/>
    </row>
    <row r="541" spans="1:1" x14ac:dyDescent="0.25">
      <c r="A541" s="1"/>
    </row>
    <row r="542" spans="1:1" x14ac:dyDescent="0.25">
      <c r="A542" s="1"/>
    </row>
    <row r="543" spans="1:1" x14ac:dyDescent="0.25">
      <c r="A543" s="1"/>
    </row>
    <row r="544" spans="1:1" x14ac:dyDescent="0.25">
      <c r="A544" s="1"/>
    </row>
    <row r="545" spans="1:1" x14ac:dyDescent="0.25">
      <c r="A545" s="1"/>
    </row>
    <row r="546" spans="1:1" x14ac:dyDescent="0.25">
      <c r="A546" s="1"/>
    </row>
    <row r="547" spans="1:1" x14ac:dyDescent="0.25">
      <c r="A547" s="1"/>
    </row>
    <row r="548" spans="1:1" x14ac:dyDescent="0.25">
      <c r="A548" s="1"/>
    </row>
    <row r="549" spans="1:1" x14ac:dyDescent="0.25">
      <c r="A549" s="1"/>
    </row>
    <row r="550" spans="1:1" x14ac:dyDescent="0.25">
      <c r="A550" s="1"/>
    </row>
    <row r="551" spans="1:1" x14ac:dyDescent="0.25">
      <c r="A551" s="1"/>
    </row>
    <row r="552" spans="1:1" x14ac:dyDescent="0.25">
      <c r="A552" s="1"/>
    </row>
    <row r="553" spans="1:1" x14ac:dyDescent="0.25">
      <c r="A553" s="1"/>
    </row>
    <row r="554" spans="1:1" x14ac:dyDescent="0.25">
      <c r="A554" s="1"/>
    </row>
    <row r="555" spans="1:1" x14ac:dyDescent="0.25">
      <c r="A555" s="1"/>
    </row>
    <row r="556" spans="1:1" x14ac:dyDescent="0.25">
      <c r="A556" s="1"/>
    </row>
    <row r="557" spans="1:1" x14ac:dyDescent="0.25">
      <c r="A557" s="1"/>
    </row>
    <row r="558" spans="1:1" x14ac:dyDescent="0.25">
      <c r="A558" s="1"/>
    </row>
    <row r="559" spans="1:1" x14ac:dyDescent="0.25">
      <c r="A559" s="1"/>
    </row>
    <row r="560" spans="1:1" x14ac:dyDescent="0.25">
      <c r="A560" s="1"/>
    </row>
    <row r="561" spans="1:1" x14ac:dyDescent="0.25">
      <c r="A561" s="1"/>
    </row>
    <row r="562" spans="1:1" x14ac:dyDescent="0.25">
      <c r="A562" s="1"/>
    </row>
    <row r="563" spans="1:1" x14ac:dyDescent="0.25">
      <c r="A563" s="1"/>
    </row>
    <row r="564" spans="1:1" x14ac:dyDescent="0.25">
      <c r="A564" s="1"/>
    </row>
    <row r="565" spans="1:1" x14ac:dyDescent="0.25">
      <c r="A565" s="1"/>
    </row>
    <row r="566" spans="1:1" x14ac:dyDescent="0.25">
      <c r="A566" s="1"/>
    </row>
    <row r="567" spans="1:1" x14ac:dyDescent="0.25">
      <c r="A567" s="1"/>
    </row>
    <row r="568" spans="1:1" x14ac:dyDescent="0.25">
      <c r="A568" s="1"/>
    </row>
    <row r="569" spans="1:1" x14ac:dyDescent="0.25">
      <c r="A569" s="1"/>
    </row>
    <row r="570" spans="1:1" x14ac:dyDescent="0.25">
      <c r="A570" s="1"/>
    </row>
    <row r="571" spans="1:1" x14ac:dyDescent="0.25">
      <c r="A571" s="1"/>
    </row>
    <row r="572" spans="1:1" x14ac:dyDescent="0.25">
      <c r="A572" s="1"/>
    </row>
    <row r="573" spans="1:1" x14ac:dyDescent="0.25">
      <c r="A573" s="1"/>
    </row>
    <row r="574" spans="1:1" x14ac:dyDescent="0.25">
      <c r="A574" s="1"/>
    </row>
    <row r="575" spans="1:1" x14ac:dyDescent="0.25">
      <c r="A575" s="1"/>
    </row>
    <row r="576" spans="1:1" x14ac:dyDescent="0.25">
      <c r="A576" s="1"/>
    </row>
    <row r="577" spans="1:1" x14ac:dyDescent="0.25">
      <c r="A577" s="1"/>
    </row>
    <row r="578" spans="1:1" x14ac:dyDescent="0.25">
      <c r="A578" s="1"/>
    </row>
    <row r="579" spans="1:1" x14ac:dyDescent="0.25">
      <c r="A579" s="1"/>
    </row>
    <row r="580" spans="1:1" x14ac:dyDescent="0.25">
      <c r="A580" s="1"/>
    </row>
    <row r="581" spans="1:1" x14ac:dyDescent="0.25">
      <c r="A581" s="1"/>
    </row>
    <row r="582" spans="1:1" x14ac:dyDescent="0.25">
      <c r="A582" s="1"/>
    </row>
    <row r="583" spans="1:1" x14ac:dyDescent="0.25">
      <c r="A583" s="1"/>
    </row>
    <row r="584" spans="1:1" x14ac:dyDescent="0.25">
      <c r="A584" s="1"/>
    </row>
    <row r="585" spans="1:1" x14ac:dyDescent="0.25">
      <c r="A585" s="1"/>
    </row>
    <row r="586" spans="1:1" x14ac:dyDescent="0.25">
      <c r="A586" s="1"/>
    </row>
    <row r="587" spans="1:1" x14ac:dyDescent="0.25">
      <c r="A587" s="1"/>
    </row>
    <row r="588" spans="1:1" x14ac:dyDescent="0.25">
      <c r="A588" s="1"/>
    </row>
    <row r="589" spans="1:1" x14ac:dyDescent="0.25">
      <c r="A589" s="1"/>
    </row>
    <row r="590" spans="1:1" x14ac:dyDescent="0.25">
      <c r="A590" s="1"/>
    </row>
    <row r="591" spans="1:1" x14ac:dyDescent="0.25">
      <c r="A591" s="1"/>
    </row>
    <row r="592" spans="1:1" x14ac:dyDescent="0.25">
      <c r="A592" s="1"/>
    </row>
    <row r="593" spans="1:1" x14ac:dyDescent="0.25">
      <c r="A593" s="1"/>
    </row>
    <row r="594" spans="1:1" x14ac:dyDescent="0.25">
      <c r="A594" s="1"/>
    </row>
    <row r="595" spans="1:1" x14ac:dyDescent="0.25">
      <c r="A595" s="1"/>
    </row>
    <row r="596" spans="1:1" x14ac:dyDescent="0.25">
      <c r="A596" s="1"/>
    </row>
    <row r="597" spans="1:1" x14ac:dyDescent="0.25">
      <c r="A597" s="1"/>
    </row>
    <row r="598" spans="1:1" x14ac:dyDescent="0.25">
      <c r="A598" s="1"/>
    </row>
    <row r="599" spans="1:1" x14ac:dyDescent="0.25">
      <c r="A599" s="1"/>
    </row>
    <row r="600" spans="1:1" x14ac:dyDescent="0.25">
      <c r="A600" s="1"/>
    </row>
    <row r="601" spans="1:1" x14ac:dyDescent="0.25">
      <c r="A601" s="1"/>
    </row>
    <row r="602" spans="1:1" x14ac:dyDescent="0.25">
      <c r="A602" s="1"/>
    </row>
    <row r="603" spans="1:1" x14ac:dyDescent="0.25">
      <c r="A603" s="1"/>
    </row>
    <row r="604" spans="1:1" x14ac:dyDescent="0.25">
      <c r="A604" s="1"/>
    </row>
    <row r="605" spans="1:1" x14ac:dyDescent="0.25">
      <c r="A605" s="1"/>
    </row>
    <row r="606" spans="1:1" x14ac:dyDescent="0.25">
      <c r="A606" s="1"/>
    </row>
    <row r="607" spans="1:1" x14ac:dyDescent="0.25">
      <c r="A607" s="1"/>
    </row>
    <row r="608" spans="1:1" x14ac:dyDescent="0.25">
      <c r="A608" s="1"/>
    </row>
    <row r="609" spans="1:1" x14ac:dyDescent="0.25">
      <c r="A609" s="1"/>
    </row>
    <row r="610" spans="1:1" x14ac:dyDescent="0.25">
      <c r="A610" s="1"/>
    </row>
    <row r="611" spans="1:1" x14ac:dyDescent="0.25">
      <c r="A611" s="1"/>
    </row>
    <row r="612" spans="1:1" x14ac:dyDescent="0.25">
      <c r="A612" s="1"/>
    </row>
    <row r="613" spans="1:1" x14ac:dyDescent="0.25">
      <c r="A613" s="1"/>
    </row>
    <row r="614" spans="1:1" x14ac:dyDescent="0.25">
      <c r="A614" s="1"/>
    </row>
    <row r="615" spans="1:1" x14ac:dyDescent="0.25">
      <c r="A615" s="1"/>
    </row>
    <row r="616" spans="1:1" x14ac:dyDescent="0.25">
      <c r="A616" s="1"/>
    </row>
    <row r="617" spans="1:1" x14ac:dyDescent="0.25">
      <c r="A617" s="1"/>
    </row>
    <row r="618" spans="1:1" x14ac:dyDescent="0.25">
      <c r="A618" s="1"/>
    </row>
    <row r="619" spans="1:1" x14ac:dyDescent="0.25">
      <c r="A619" s="1"/>
    </row>
    <row r="620" spans="1:1" x14ac:dyDescent="0.25">
      <c r="A620" s="1"/>
    </row>
    <row r="621" spans="1:1" x14ac:dyDescent="0.25">
      <c r="A621" s="1"/>
    </row>
    <row r="622" spans="1:1" x14ac:dyDescent="0.25">
      <c r="A622" s="1"/>
    </row>
    <row r="623" spans="1:1" x14ac:dyDescent="0.25">
      <c r="A623" s="1"/>
    </row>
    <row r="624" spans="1:1" x14ac:dyDescent="0.25">
      <c r="A624" s="1"/>
    </row>
    <row r="625" spans="1:1" x14ac:dyDescent="0.25">
      <c r="A625" s="1"/>
    </row>
    <row r="626" spans="1:1" x14ac:dyDescent="0.25">
      <c r="A626" s="1"/>
    </row>
    <row r="627" spans="1:1" x14ac:dyDescent="0.25">
      <c r="A627" s="1"/>
    </row>
    <row r="628" spans="1:1" x14ac:dyDescent="0.25">
      <c r="A628" s="1"/>
    </row>
    <row r="629" spans="1:1" x14ac:dyDescent="0.25">
      <c r="A629" s="1"/>
    </row>
    <row r="630" spans="1:1" x14ac:dyDescent="0.25">
      <c r="A630" s="1"/>
    </row>
    <row r="631" spans="1:1" x14ac:dyDescent="0.25">
      <c r="A631" s="1"/>
    </row>
    <row r="632" spans="1:1" x14ac:dyDescent="0.25">
      <c r="A632" s="1"/>
    </row>
    <row r="633" spans="1:1" x14ac:dyDescent="0.25">
      <c r="A633" s="1"/>
    </row>
    <row r="634" spans="1:1" x14ac:dyDescent="0.25">
      <c r="A634" s="1"/>
    </row>
    <row r="635" spans="1:1" x14ac:dyDescent="0.25">
      <c r="A635" s="1"/>
    </row>
    <row r="636" spans="1:1" x14ac:dyDescent="0.25">
      <c r="A636" s="1"/>
    </row>
    <row r="637" spans="1:1" x14ac:dyDescent="0.25">
      <c r="A637" s="1"/>
    </row>
    <row r="638" spans="1:1" x14ac:dyDescent="0.25">
      <c r="A638" s="1"/>
    </row>
    <row r="639" spans="1:1" x14ac:dyDescent="0.25">
      <c r="A639" s="1"/>
    </row>
    <row r="640" spans="1:1" x14ac:dyDescent="0.25">
      <c r="A640" s="1"/>
    </row>
    <row r="641" spans="1:1" x14ac:dyDescent="0.25">
      <c r="A641" s="1"/>
    </row>
    <row r="642" spans="1:1" x14ac:dyDescent="0.25">
      <c r="A642" s="1"/>
    </row>
    <row r="643" spans="1:1" x14ac:dyDescent="0.25">
      <c r="A643" s="1"/>
    </row>
    <row r="644" spans="1:1" x14ac:dyDescent="0.25">
      <c r="A644" s="1"/>
    </row>
    <row r="645" spans="1:1" x14ac:dyDescent="0.25">
      <c r="A645" s="1"/>
    </row>
    <row r="646" spans="1:1" x14ac:dyDescent="0.25">
      <c r="A646" s="1"/>
    </row>
    <row r="647" spans="1:1" x14ac:dyDescent="0.25">
      <c r="A647" s="1"/>
    </row>
    <row r="648" spans="1:1" x14ac:dyDescent="0.25">
      <c r="A648" s="1"/>
    </row>
    <row r="649" spans="1:1" x14ac:dyDescent="0.25">
      <c r="A649" s="1"/>
    </row>
    <row r="650" spans="1:1" x14ac:dyDescent="0.25">
      <c r="A650" s="1"/>
    </row>
    <row r="651" spans="1:1" x14ac:dyDescent="0.25">
      <c r="A651" s="1"/>
    </row>
    <row r="652" spans="1:1" x14ac:dyDescent="0.25">
      <c r="A652" s="1"/>
    </row>
    <row r="653" spans="1:1" x14ac:dyDescent="0.25">
      <c r="A653" s="1"/>
    </row>
    <row r="654" spans="1:1" x14ac:dyDescent="0.25">
      <c r="A654" s="1"/>
    </row>
    <row r="655" spans="1:1" x14ac:dyDescent="0.25">
      <c r="A655" s="1"/>
    </row>
    <row r="656" spans="1:1" x14ac:dyDescent="0.25">
      <c r="A656" s="1"/>
    </row>
    <row r="657" spans="1:1" x14ac:dyDescent="0.25">
      <c r="A657" s="1"/>
    </row>
    <row r="658" spans="1:1" x14ac:dyDescent="0.25">
      <c r="A658" s="1"/>
    </row>
    <row r="659" spans="1:1" x14ac:dyDescent="0.25">
      <c r="A659" s="1"/>
    </row>
    <row r="660" spans="1:1" x14ac:dyDescent="0.25">
      <c r="A660" s="1"/>
    </row>
    <row r="661" spans="1:1" x14ac:dyDescent="0.25">
      <c r="A661" s="1"/>
    </row>
    <row r="662" spans="1:1" x14ac:dyDescent="0.25">
      <c r="A662" s="1"/>
    </row>
    <row r="663" spans="1:1" x14ac:dyDescent="0.25">
      <c r="A663" s="1"/>
    </row>
    <row r="664" spans="1:1" x14ac:dyDescent="0.25">
      <c r="A664" s="1"/>
    </row>
    <row r="665" spans="1:1" x14ac:dyDescent="0.25">
      <c r="A665" s="1"/>
    </row>
    <row r="666" spans="1:1" x14ac:dyDescent="0.25">
      <c r="A666" s="1"/>
    </row>
    <row r="667" spans="1:1" x14ac:dyDescent="0.25">
      <c r="A667" s="1"/>
    </row>
    <row r="668" spans="1:1" x14ac:dyDescent="0.25">
      <c r="A668" s="1"/>
    </row>
    <row r="669" spans="1:1" x14ac:dyDescent="0.25">
      <c r="A669" s="1"/>
    </row>
    <row r="670" spans="1:1" x14ac:dyDescent="0.25">
      <c r="A670" s="1"/>
    </row>
    <row r="671" spans="1:1" x14ac:dyDescent="0.25">
      <c r="A671" s="1"/>
    </row>
    <row r="672" spans="1:1" x14ac:dyDescent="0.25">
      <c r="A672" s="1"/>
    </row>
    <row r="673" spans="1:1" x14ac:dyDescent="0.25">
      <c r="A673" s="1"/>
    </row>
    <row r="674" spans="1:1" x14ac:dyDescent="0.25">
      <c r="A674" s="1"/>
    </row>
    <row r="675" spans="1:1" x14ac:dyDescent="0.25">
      <c r="A675" s="1"/>
    </row>
    <row r="676" spans="1:1" x14ac:dyDescent="0.25">
      <c r="A676" s="1"/>
    </row>
    <row r="677" spans="1:1" x14ac:dyDescent="0.25">
      <c r="A677" s="1"/>
    </row>
    <row r="678" spans="1:1" x14ac:dyDescent="0.25">
      <c r="A678" s="1"/>
    </row>
    <row r="679" spans="1:1" x14ac:dyDescent="0.25">
      <c r="A679" s="1"/>
    </row>
    <row r="680" spans="1:1" x14ac:dyDescent="0.25">
      <c r="A680" s="1"/>
    </row>
    <row r="681" spans="1:1" x14ac:dyDescent="0.25">
      <c r="A681" s="1"/>
    </row>
    <row r="682" spans="1:1" x14ac:dyDescent="0.25">
      <c r="A682" s="1"/>
    </row>
    <row r="683" spans="1:1" x14ac:dyDescent="0.25">
      <c r="A683" s="1"/>
    </row>
    <row r="684" spans="1:1" x14ac:dyDescent="0.25">
      <c r="A684" s="1"/>
    </row>
    <row r="685" spans="1:1" x14ac:dyDescent="0.25">
      <c r="A685" s="1"/>
    </row>
    <row r="686" spans="1:1" x14ac:dyDescent="0.25">
      <c r="A686" s="1"/>
    </row>
    <row r="687" spans="1:1" x14ac:dyDescent="0.25">
      <c r="A687" s="1"/>
    </row>
    <row r="688" spans="1:1" x14ac:dyDescent="0.25">
      <c r="A688" s="1"/>
    </row>
    <row r="689" spans="1:1" x14ac:dyDescent="0.25">
      <c r="A689" s="1"/>
    </row>
    <row r="690" spans="1:1" x14ac:dyDescent="0.25">
      <c r="A690" s="1"/>
    </row>
    <row r="691" spans="1:1" x14ac:dyDescent="0.25">
      <c r="A691" s="1"/>
    </row>
    <row r="692" spans="1:1" x14ac:dyDescent="0.25">
      <c r="A692" s="1"/>
    </row>
    <row r="693" spans="1:1" x14ac:dyDescent="0.25">
      <c r="A693" s="1"/>
    </row>
    <row r="694" spans="1:1" x14ac:dyDescent="0.25">
      <c r="A694" s="1"/>
    </row>
    <row r="695" spans="1:1" x14ac:dyDescent="0.25">
      <c r="A695" s="1"/>
    </row>
    <row r="696" spans="1:1" x14ac:dyDescent="0.25">
      <c r="A696" s="1"/>
    </row>
    <row r="697" spans="1:1" x14ac:dyDescent="0.25">
      <c r="A697" s="1"/>
    </row>
    <row r="698" spans="1:1" x14ac:dyDescent="0.25">
      <c r="A698" s="1"/>
    </row>
    <row r="699" spans="1:1" x14ac:dyDescent="0.25">
      <c r="A699" s="1"/>
    </row>
    <row r="700" spans="1:1" x14ac:dyDescent="0.25">
      <c r="A700" s="1"/>
    </row>
    <row r="701" spans="1:1" x14ac:dyDescent="0.25">
      <c r="A701" s="1"/>
    </row>
    <row r="702" spans="1:1" x14ac:dyDescent="0.25">
      <c r="A702" s="1"/>
    </row>
    <row r="703" spans="1:1" x14ac:dyDescent="0.25">
      <c r="A703" s="1"/>
    </row>
    <row r="704" spans="1:1" x14ac:dyDescent="0.25">
      <c r="A704" s="1"/>
    </row>
    <row r="705" spans="1:1" x14ac:dyDescent="0.25">
      <c r="A705" s="1"/>
    </row>
    <row r="706" spans="1:1" x14ac:dyDescent="0.25">
      <c r="A706" s="1"/>
    </row>
    <row r="707" spans="1:1" x14ac:dyDescent="0.25">
      <c r="A707" s="1"/>
    </row>
    <row r="708" spans="1:1" x14ac:dyDescent="0.25">
      <c r="A708" s="1"/>
    </row>
    <row r="709" spans="1:1" x14ac:dyDescent="0.25">
      <c r="A709" s="1"/>
    </row>
    <row r="710" spans="1:1" x14ac:dyDescent="0.25">
      <c r="A710" s="1"/>
    </row>
    <row r="711" spans="1:1" x14ac:dyDescent="0.25">
      <c r="A711" s="1"/>
    </row>
    <row r="712" spans="1:1" x14ac:dyDescent="0.25">
      <c r="A712" s="1"/>
    </row>
    <row r="713" spans="1:1" x14ac:dyDescent="0.25">
      <c r="A713" s="1"/>
    </row>
    <row r="714" spans="1:1" x14ac:dyDescent="0.25">
      <c r="A714" s="1"/>
    </row>
    <row r="715" spans="1:1" x14ac:dyDescent="0.25">
      <c r="A715" s="1"/>
    </row>
    <row r="716" spans="1:1" x14ac:dyDescent="0.25">
      <c r="A716" s="1"/>
    </row>
    <row r="717" spans="1:1" x14ac:dyDescent="0.25">
      <c r="A717" s="1"/>
    </row>
    <row r="718" spans="1:1" x14ac:dyDescent="0.25">
      <c r="A718" s="1"/>
    </row>
    <row r="719" spans="1:1" x14ac:dyDescent="0.25">
      <c r="A719" s="1"/>
    </row>
    <row r="720" spans="1:1" x14ac:dyDescent="0.25">
      <c r="A720" s="1"/>
    </row>
    <row r="721" spans="1:1" x14ac:dyDescent="0.25">
      <c r="A721" s="1"/>
    </row>
    <row r="722" spans="1:1" x14ac:dyDescent="0.25">
      <c r="A722" s="1"/>
    </row>
    <row r="723" spans="1:1" x14ac:dyDescent="0.25">
      <c r="A723" s="1"/>
    </row>
    <row r="724" spans="1:1" x14ac:dyDescent="0.25">
      <c r="A724" s="1"/>
    </row>
    <row r="725" spans="1:1" x14ac:dyDescent="0.25">
      <c r="A725" s="1"/>
    </row>
    <row r="726" spans="1:1" x14ac:dyDescent="0.25">
      <c r="A726" s="1"/>
    </row>
    <row r="727" spans="1:1" x14ac:dyDescent="0.25">
      <c r="A727" s="1"/>
    </row>
    <row r="728" spans="1:1" x14ac:dyDescent="0.25">
      <c r="A728" s="1"/>
    </row>
    <row r="729" spans="1:1" x14ac:dyDescent="0.25">
      <c r="A729" s="1"/>
    </row>
    <row r="730" spans="1:1" x14ac:dyDescent="0.25">
      <c r="A730" s="1"/>
    </row>
    <row r="731" spans="1:1" x14ac:dyDescent="0.25">
      <c r="A731" s="1"/>
    </row>
    <row r="732" spans="1:1" x14ac:dyDescent="0.25">
      <c r="A732" s="1"/>
    </row>
    <row r="733" spans="1:1" x14ac:dyDescent="0.25">
      <c r="A733" s="1"/>
    </row>
    <row r="734" spans="1:1" x14ac:dyDescent="0.25">
      <c r="A734" s="1"/>
    </row>
    <row r="735" spans="1:1" x14ac:dyDescent="0.25">
      <c r="A735" s="1"/>
    </row>
    <row r="736" spans="1:1" x14ac:dyDescent="0.25">
      <c r="A736" s="1"/>
    </row>
    <row r="737" spans="1:1" x14ac:dyDescent="0.25">
      <c r="A737" s="1"/>
    </row>
    <row r="738" spans="1:1" x14ac:dyDescent="0.25">
      <c r="A738" s="1"/>
    </row>
    <row r="739" spans="1:1" x14ac:dyDescent="0.25">
      <c r="A739" s="1"/>
    </row>
    <row r="740" spans="1:1" x14ac:dyDescent="0.25">
      <c r="A740" s="1"/>
    </row>
    <row r="741" spans="1:1" x14ac:dyDescent="0.25">
      <c r="A741" s="1"/>
    </row>
    <row r="742" spans="1:1" x14ac:dyDescent="0.25">
      <c r="A742" s="1"/>
    </row>
    <row r="743" spans="1:1" x14ac:dyDescent="0.25">
      <c r="A743" s="1"/>
    </row>
    <row r="744" spans="1:1" x14ac:dyDescent="0.25">
      <c r="A744" s="1"/>
    </row>
    <row r="745" spans="1:1" x14ac:dyDescent="0.25">
      <c r="A745" s="1"/>
    </row>
    <row r="746" spans="1:1" x14ac:dyDescent="0.25">
      <c r="A746" s="1"/>
    </row>
    <row r="747" spans="1:1" x14ac:dyDescent="0.25">
      <c r="A747" s="1"/>
    </row>
    <row r="748" spans="1:1" x14ac:dyDescent="0.25">
      <c r="A748" s="1"/>
    </row>
    <row r="749" spans="1:1" x14ac:dyDescent="0.25">
      <c r="A749" s="1"/>
    </row>
    <row r="750" spans="1:1" x14ac:dyDescent="0.25">
      <c r="A750" s="1"/>
    </row>
    <row r="751" spans="1:1" x14ac:dyDescent="0.25">
      <c r="A751" s="1"/>
    </row>
    <row r="752" spans="1:1" x14ac:dyDescent="0.25">
      <c r="A752" s="1"/>
    </row>
    <row r="753" spans="1:1" x14ac:dyDescent="0.25">
      <c r="A753" s="1"/>
    </row>
    <row r="754" spans="1:1" x14ac:dyDescent="0.25">
      <c r="A754" s="1"/>
    </row>
    <row r="755" spans="1:1" x14ac:dyDescent="0.25">
      <c r="A755" s="1"/>
    </row>
    <row r="756" spans="1:1" x14ac:dyDescent="0.25">
      <c r="A756" s="1"/>
    </row>
    <row r="757" spans="1:1" x14ac:dyDescent="0.25">
      <c r="A757" s="1"/>
    </row>
    <row r="758" spans="1:1" x14ac:dyDescent="0.25">
      <c r="A758" s="1"/>
    </row>
    <row r="759" spans="1:1" x14ac:dyDescent="0.25">
      <c r="A759" s="1"/>
    </row>
    <row r="760" spans="1:1" x14ac:dyDescent="0.25">
      <c r="A760" s="1"/>
    </row>
    <row r="761" spans="1:1" x14ac:dyDescent="0.25">
      <c r="A761" s="1"/>
    </row>
    <row r="762" spans="1:1" x14ac:dyDescent="0.25">
      <c r="A762" s="1"/>
    </row>
    <row r="763" spans="1:1" x14ac:dyDescent="0.25">
      <c r="A763" s="1"/>
    </row>
    <row r="764" spans="1:1" x14ac:dyDescent="0.25">
      <c r="A764" s="1"/>
    </row>
    <row r="765" spans="1:1" x14ac:dyDescent="0.25">
      <c r="A765" s="1"/>
    </row>
    <row r="766" spans="1:1" x14ac:dyDescent="0.25">
      <c r="A766" s="1"/>
    </row>
    <row r="767" spans="1:1" x14ac:dyDescent="0.25">
      <c r="A767" s="1"/>
    </row>
    <row r="768" spans="1:1" x14ac:dyDescent="0.25">
      <c r="A768" s="1"/>
    </row>
    <row r="769" spans="1:1" x14ac:dyDescent="0.25">
      <c r="A769" s="1"/>
    </row>
    <row r="770" spans="1:1" x14ac:dyDescent="0.25">
      <c r="A770" s="1"/>
    </row>
    <row r="771" spans="1:1" x14ac:dyDescent="0.25">
      <c r="A771" s="1"/>
    </row>
    <row r="772" spans="1:1" x14ac:dyDescent="0.25">
      <c r="A772" s="1"/>
    </row>
    <row r="773" spans="1:1" x14ac:dyDescent="0.25">
      <c r="A773" s="1"/>
    </row>
    <row r="774" spans="1:1" x14ac:dyDescent="0.25">
      <c r="A774" s="1"/>
    </row>
    <row r="775" spans="1:1" x14ac:dyDescent="0.25">
      <c r="A775" s="1"/>
    </row>
    <row r="776" spans="1:1" x14ac:dyDescent="0.25">
      <c r="A776" s="1"/>
    </row>
    <row r="777" spans="1:1" x14ac:dyDescent="0.25">
      <c r="A777" s="1"/>
    </row>
    <row r="778" spans="1:1" x14ac:dyDescent="0.25">
      <c r="A778" s="1"/>
    </row>
    <row r="779" spans="1:1" x14ac:dyDescent="0.25">
      <c r="A779" s="1"/>
    </row>
    <row r="780" spans="1:1" x14ac:dyDescent="0.25">
      <c r="A780" s="1"/>
    </row>
    <row r="781" spans="1:1" x14ac:dyDescent="0.25">
      <c r="A781" s="1"/>
    </row>
    <row r="782" spans="1:1" x14ac:dyDescent="0.25">
      <c r="A782" s="1"/>
    </row>
    <row r="783" spans="1:1" x14ac:dyDescent="0.25">
      <c r="A783" s="1"/>
    </row>
    <row r="784" spans="1:1" x14ac:dyDescent="0.25">
      <c r="A784" s="1"/>
    </row>
    <row r="785" spans="1:1" x14ac:dyDescent="0.25">
      <c r="A785" s="1"/>
    </row>
    <row r="786" spans="1:1" x14ac:dyDescent="0.25">
      <c r="A786" s="1"/>
    </row>
    <row r="787" spans="1:1" x14ac:dyDescent="0.25">
      <c r="A787" s="1"/>
    </row>
    <row r="788" spans="1:1" x14ac:dyDescent="0.25">
      <c r="A788" s="1"/>
    </row>
    <row r="789" spans="1:1" x14ac:dyDescent="0.25">
      <c r="A789" s="1"/>
    </row>
    <row r="790" spans="1:1" x14ac:dyDescent="0.25">
      <c r="A790" s="1"/>
    </row>
    <row r="791" spans="1:1" x14ac:dyDescent="0.25">
      <c r="A791" s="1"/>
    </row>
    <row r="792" spans="1:1" x14ac:dyDescent="0.25">
      <c r="A792" s="1"/>
    </row>
    <row r="793" spans="1:1" x14ac:dyDescent="0.25">
      <c r="A793" s="1"/>
    </row>
    <row r="794" spans="1:1" x14ac:dyDescent="0.25">
      <c r="A794" s="1"/>
    </row>
    <row r="795" spans="1:1" x14ac:dyDescent="0.25">
      <c r="A795" s="1"/>
    </row>
    <row r="796" spans="1:1" x14ac:dyDescent="0.25">
      <c r="A796" s="1"/>
    </row>
    <row r="797" spans="1:1" x14ac:dyDescent="0.25">
      <c r="A797" s="1"/>
    </row>
    <row r="798" spans="1:1" x14ac:dyDescent="0.25">
      <c r="A798" s="1"/>
    </row>
    <row r="799" spans="1:1" x14ac:dyDescent="0.25">
      <c r="A799" s="1"/>
    </row>
    <row r="800" spans="1:1" x14ac:dyDescent="0.25">
      <c r="A800" s="1"/>
    </row>
    <row r="801" spans="1:1" x14ac:dyDescent="0.25">
      <c r="A801" s="1"/>
    </row>
    <row r="802" spans="1:1" x14ac:dyDescent="0.25">
      <c r="A802" s="1"/>
    </row>
    <row r="803" spans="1:1" x14ac:dyDescent="0.25">
      <c r="A803" s="1"/>
    </row>
    <row r="804" spans="1:1" x14ac:dyDescent="0.25">
      <c r="A804" s="1"/>
    </row>
    <row r="805" spans="1:1" x14ac:dyDescent="0.25">
      <c r="A805" s="1"/>
    </row>
    <row r="806" spans="1:1" x14ac:dyDescent="0.25">
      <c r="A806" s="1"/>
    </row>
    <row r="807" spans="1:1" x14ac:dyDescent="0.25">
      <c r="A807" s="1"/>
    </row>
    <row r="808" spans="1:1" x14ac:dyDescent="0.25">
      <c r="A808" s="1"/>
    </row>
    <row r="809" spans="1:1" x14ac:dyDescent="0.25">
      <c r="A809" s="1"/>
    </row>
    <row r="810" spans="1:1" x14ac:dyDescent="0.25">
      <c r="A810" s="1"/>
    </row>
    <row r="811" spans="1:1" x14ac:dyDescent="0.25">
      <c r="A811" s="1"/>
    </row>
    <row r="812" spans="1:1" x14ac:dyDescent="0.25">
      <c r="A812" s="1"/>
    </row>
    <row r="813" spans="1:1" x14ac:dyDescent="0.25">
      <c r="A813" s="1"/>
    </row>
    <row r="814" spans="1:1" x14ac:dyDescent="0.25">
      <c r="A814" s="1"/>
    </row>
    <row r="815" spans="1:1" x14ac:dyDescent="0.25">
      <c r="A815" s="1"/>
    </row>
    <row r="816" spans="1:1" x14ac:dyDescent="0.25">
      <c r="A816" s="1"/>
    </row>
    <row r="817" spans="1:1" x14ac:dyDescent="0.25">
      <c r="A817" s="1"/>
    </row>
    <row r="818" spans="1:1" x14ac:dyDescent="0.25">
      <c r="A818" s="1"/>
    </row>
    <row r="819" spans="1:1" x14ac:dyDescent="0.25">
      <c r="A819" s="1"/>
    </row>
    <row r="820" spans="1:1" x14ac:dyDescent="0.25">
      <c r="A820" s="1"/>
    </row>
    <row r="821" spans="1:1" x14ac:dyDescent="0.25">
      <c r="A821" s="1"/>
    </row>
    <row r="822" spans="1:1" x14ac:dyDescent="0.25">
      <c r="A822" s="1"/>
    </row>
    <row r="823" spans="1:1" x14ac:dyDescent="0.25">
      <c r="A823" s="1"/>
    </row>
    <row r="824" spans="1:1" x14ac:dyDescent="0.25">
      <c r="A824" s="1"/>
    </row>
    <row r="825" spans="1:1" x14ac:dyDescent="0.25">
      <c r="A825" s="1"/>
    </row>
    <row r="826" spans="1:1" x14ac:dyDescent="0.25">
      <c r="A826" s="1"/>
    </row>
    <row r="827" spans="1:1" x14ac:dyDescent="0.25">
      <c r="A827" s="1"/>
    </row>
    <row r="828" spans="1:1" x14ac:dyDescent="0.25">
      <c r="A828" s="1"/>
    </row>
    <row r="829" spans="1:1" x14ac:dyDescent="0.25">
      <c r="A829" s="1"/>
    </row>
    <row r="830" spans="1:1" x14ac:dyDescent="0.25">
      <c r="A830" s="1"/>
    </row>
    <row r="831" spans="1:1" x14ac:dyDescent="0.25">
      <c r="A831" s="1"/>
    </row>
    <row r="832" spans="1:1" x14ac:dyDescent="0.25">
      <c r="A832" s="1"/>
    </row>
    <row r="833" spans="1:1" x14ac:dyDescent="0.25">
      <c r="A833" s="1"/>
    </row>
    <row r="834" spans="1:1" x14ac:dyDescent="0.25">
      <c r="A834" s="1"/>
    </row>
    <row r="835" spans="1:1" x14ac:dyDescent="0.25">
      <c r="A835" s="1"/>
    </row>
    <row r="836" spans="1:1" x14ac:dyDescent="0.25">
      <c r="A836" s="1"/>
    </row>
    <row r="837" spans="1:1" x14ac:dyDescent="0.25">
      <c r="A837" s="1"/>
    </row>
    <row r="838" spans="1:1" x14ac:dyDescent="0.25">
      <c r="A838" s="1"/>
    </row>
    <row r="839" spans="1:1" x14ac:dyDescent="0.25">
      <c r="A839" s="1"/>
    </row>
    <row r="840" spans="1:1" x14ac:dyDescent="0.25">
      <c r="A840" s="1"/>
    </row>
    <row r="841" spans="1:1" x14ac:dyDescent="0.25">
      <c r="A841" s="1"/>
    </row>
    <row r="842" spans="1:1" x14ac:dyDescent="0.25">
      <c r="A842" s="1"/>
    </row>
    <row r="843" spans="1:1" x14ac:dyDescent="0.25">
      <c r="A843" s="1"/>
    </row>
    <row r="844" spans="1:1" x14ac:dyDescent="0.25">
      <c r="A844" s="1"/>
    </row>
    <row r="845" spans="1:1" x14ac:dyDescent="0.25">
      <c r="A845" s="1"/>
    </row>
    <row r="846" spans="1:1" x14ac:dyDescent="0.25">
      <c r="A846" s="1"/>
    </row>
    <row r="847" spans="1:1" x14ac:dyDescent="0.25">
      <c r="A847" s="1"/>
    </row>
    <row r="848" spans="1:1" x14ac:dyDescent="0.25">
      <c r="A848" s="1"/>
    </row>
    <row r="849" spans="1:1" x14ac:dyDescent="0.25">
      <c r="A849" s="1"/>
    </row>
    <row r="850" spans="1:1" x14ac:dyDescent="0.25">
      <c r="A850" s="1"/>
    </row>
    <row r="851" spans="1:1" x14ac:dyDescent="0.25">
      <c r="A851" s="1"/>
    </row>
    <row r="852" spans="1:1" x14ac:dyDescent="0.25">
      <c r="A852" s="1"/>
    </row>
    <row r="853" spans="1:1" x14ac:dyDescent="0.25">
      <c r="A853" s="1"/>
    </row>
    <row r="854" spans="1:1" x14ac:dyDescent="0.25">
      <c r="A854" s="1"/>
    </row>
    <row r="855" spans="1:1" x14ac:dyDescent="0.25">
      <c r="A855" s="1"/>
    </row>
    <row r="856" spans="1:1" x14ac:dyDescent="0.25">
      <c r="A856" s="1"/>
    </row>
    <row r="857" spans="1:1" x14ac:dyDescent="0.25">
      <c r="A857" s="1"/>
    </row>
    <row r="858" spans="1:1" x14ac:dyDescent="0.25">
      <c r="A858" s="1"/>
    </row>
    <row r="859" spans="1:1" x14ac:dyDescent="0.25">
      <c r="A859" s="1"/>
    </row>
    <row r="860" spans="1:1" x14ac:dyDescent="0.25">
      <c r="A860" s="1"/>
    </row>
    <row r="861" spans="1:1" x14ac:dyDescent="0.25">
      <c r="A861" s="1"/>
    </row>
    <row r="862" spans="1:1" x14ac:dyDescent="0.25">
      <c r="A862" s="1"/>
    </row>
    <row r="863" spans="1:1" x14ac:dyDescent="0.25">
      <c r="A863" s="1"/>
    </row>
    <row r="864" spans="1:1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1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1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  <row r="885" spans="1:1" x14ac:dyDescent="0.25">
      <c r="A885" s="1"/>
    </row>
    <row r="886" spans="1:1" x14ac:dyDescent="0.25">
      <c r="A886" s="1"/>
    </row>
    <row r="887" spans="1:1" x14ac:dyDescent="0.25">
      <c r="A887" s="1"/>
    </row>
    <row r="888" spans="1:1" x14ac:dyDescent="0.25">
      <c r="A888" s="1"/>
    </row>
    <row r="889" spans="1:1" x14ac:dyDescent="0.25">
      <c r="A889" s="1"/>
    </row>
    <row r="890" spans="1:1" x14ac:dyDescent="0.25">
      <c r="A890" s="1"/>
    </row>
    <row r="891" spans="1:1" x14ac:dyDescent="0.25">
      <c r="A891" s="1"/>
    </row>
    <row r="892" spans="1:1" x14ac:dyDescent="0.25">
      <c r="A892" s="1"/>
    </row>
    <row r="893" spans="1:1" x14ac:dyDescent="0.25">
      <c r="A893" s="1"/>
    </row>
    <row r="894" spans="1:1" x14ac:dyDescent="0.25">
      <c r="A894" s="1"/>
    </row>
    <row r="895" spans="1:1" x14ac:dyDescent="0.25">
      <c r="A895" s="1"/>
    </row>
    <row r="896" spans="1:1" x14ac:dyDescent="0.25">
      <c r="A896" s="1"/>
    </row>
    <row r="897" spans="1:1" x14ac:dyDescent="0.25">
      <c r="A897" s="1"/>
    </row>
    <row r="898" spans="1:1" x14ac:dyDescent="0.25">
      <c r="A898" s="1"/>
    </row>
    <row r="899" spans="1:1" x14ac:dyDescent="0.25">
      <c r="A899" s="1"/>
    </row>
    <row r="900" spans="1:1" x14ac:dyDescent="0.25">
      <c r="A900" s="1"/>
    </row>
    <row r="901" spans="1:1" x14ac:dyDescent="0.25">
      <c r="A901" s="1"/>
    </row>
    <row r="902" spans="1:1" x14ac:dyDescent="0.25">
      <c r="A902" s="1"/>
    </row>
    <row r="903" spans="1:1" x14ac:dyDescent="0.25">
      <c r="A903" s="1"/>
    </row>
    <row r="904" spans="1:1" x14ac:dyDescent="0.25">
      <c r="A904" s="1"/>
    </row>
    <row r="905" spans="1:1" x14ac:dyDescent="0.25">
      <c r="A905" s="1"/>
    </row>
    <row r="906" spans="1:1" x14ac:dyDescent="0.25">
      <c r="A906" s="1"/>
    </row>
    <row r="907" spans="1:1" x14ac:dyDescent="0.25">
      <c r="A907" s="1"/>
    </row>
    <row r="908" spans="1:1" x14ac:dyDescent="0.25">
      <c r="A908" s="1"/>
    </row>
    <row r="909" spans="1:1" x14ac:dyDescent="0.25">
      <c r="A909" s="1"/>
    </row>
    <row r="910" spans="1:1" x14ac:dyDescent="0.25">
      <c r="A910" s="1"/>
    </row>
    <row r="911" spans="1:1" x14ac:dyDescent="0.25">
      <c r="A911" s="1"/>
    </row>
    <row r="912" spans="1:1" x14ac:dyDescent="0.25">
      <c r="A912" s="1"/>
    </row>
    <row r="913" spans="1:1" x14ac:dyDescent="0.25">
      <c r="A913" s="1"/>
    </row>
    <row r="914" spans="1:1" x14ac:dyDescent="0.25">
      <c r="A914" s="1"/>
    </row>
    <row r="915" spans="1:1" x14ac:dyDescent="0.25">
      <c r="A915" s="1"/>
    </row>
    <row r="916" spans="1:1" x14ac:dyDescent="0.25">
      <c r="A916" s="1"/>
    </row>
    <row r="917" spans="1:1" x14ac:dyDescent="0.25">
      <c r="A917" s="1"/>
    </row>
    <row r="918" spans="1:1" x14ac:dyDescent="0.25">
      <c r="A918" s="1"/>
    </row>
    <row r="919" spans="1:1" x14ac:dyDescent="0.25">
      <c r="A919" s="1"/>
    </row>
    <row r="920" spans="1:1" x14ac:dyDescent="0.25">
      <c r="A920" s="1"/>
    </row>
    <row r="921" spans="1:1" x14ac:dyDescent="0.25">
      <c r="A921" s="1"/>
    </row>
    <row r="922" spans="1:1" x14ac:dyDescent="0.25">
      <c r="A922" s="1"/>
    </row>
    <row r="923" spans="1:1" x14ac:dyDescent="0.25">
      <c r="A923" s="1"/>
    </row>
    <row r="924" spans="1:1" x14ac:dyDescent="0.25">
      <c r="A924" s="1"/>
    </row>
    <row r="925" spans="1:1" x14ac:dyDescent="0.25">
      <c r="A925" s="1"/>
    </row>
    <row r="926" spans="1:1" x14ac:dyDescent="0.25">
      <c r="A926" s="1"/>
    </row>
    <row r="927" spans="1:1" x14ac:dyDescent="0.25">
      <c r="A927" s="1"/>
    </row>
    <row r="928" spans="1:1" x14ac:dyDescent="0.25">
      <c r="A928" s="1"/>
    </row>
    <row r="929" spans="1:1" x14ac:dyDescent="0.25">
      <c r="A929" s="1"/>
    </row>
    <row r="930" spans="1:1" x14ac:dyDescent="0.25">
      <c r="A930" s="1"/>
    </row>
    <row r="931" spans="1:1" x14ac:dyDescent="0.25">
      <c r="A931" s="1"/>
    </row>
    <row r="932" spans="1:1" x14ac:dyDescent="0.25">
      <c r="A932" s="1"/>
    </row>
    <row r="933" spans="1:1" x14ac:dyDescent="0.25">
      <c r="A933" s="1"/>
    </row>
    <row r="934" spans="1:1" x14ac:dyDescent="0.25">
      <c r="A934" s="1"/>
    </row>
    <row r="935" spans="1:1" x14ac:dyDescent="0.25">
      <c r="A935" s="1"/>
    </row>
    <row r="936" spans="1:1" x14ac:dyDescent="0.25">
      <c r="A936" s="1"/>
    </row>
    <row r="937" spans="1:1" x14ac:dyDescent="0.25">
      <c r="A937" s="1"/>
    </row>
    <row r="938" spans="1:1" x14ac:dyDescent="0.25">
      <c r="A938" s="1"/>
    </row>
    <row r="939" spans="1:1" x14ac:dyDescent="0.25">
      <c r="A939" s="1"/>
    </row>
    <row r="940" spans="1:1" x14ac:dyDescent="0.25">
      <c r="A940" s="1"/>
    </row>
    <row r="941" spans="1:1" x14ac:dyDescent="0.25">
      <c r="A941" s="1"/>
    </row>
    <row r="942" spans="1:1" x14ac:dyDescent="0.25">
      <c r="A942" s="1"/>
    </row>
    <row r="943" spans="1:1" x14ac:dyDescent="0.25">
      <c r="A943" s="1"/>
    </row>
    <row r="944" spans="1:1" x14ac:dyDescent="0.25">
      <c r="A944" s="1"/>
    </row>
    <row r="945" spans="1:1" x14ac:dyDescent="0.25">
      <c r="A945" s="1"/>
    </row>
    <row r="946" spans="1:1" x14ac:dyDescent="0.25">
      <c r="A946" s="1"/>
    </row>
    <row r="947" spans="1:1" x14ac:dyDescent="0.25">
      <c r="A947" s="1"/>
    </row>
    <row r="948" spans="1:1" x14ac:dyDescent="0.25">
      <c r="A948" s="1"/>
    </row>
    <row r="949" spans="1:1" x14ac:dyDescent="0.25">
      <c r="A949" s="1"/>
    </row>
    <row r="950" spans="1:1" x14ac:dyDescent="0.25">
      <c r="A950" s="1"/>
    </row>
    <row r="951" spans="1:1" x14ac:dyDescent="0.25">
      <c r="A951" s="1"/>
    </row>
    <row r="952" spans="1:1" x14ac:dyDescent="0.25">
      <c r="A952" s="1"/>
    </row>
    <row r="953" spans="1:1" x14ac:dyDescent="0.25">
      <c r="A953" s="1"/>
    </row>
    <row r="954" spans="1:1" x14ac:dyDescent="0.25">
      <c r="A954" s="1"/>
    </row>
    <row r="955" spans="1:1" x14ac:dyDescent="0.25">
      <c r="A955" s="1"/>
    </row>
    <row r="956" spans="1:1" x14ac:dyDescent="0.25">
      <c r="A956" s="1"/>
    </row>
    <row r="957" spans="1:1" x14ac:dyDescent="0.25">
      <c r="A957" s="1"/>
    </row>
    <row r="958" spans="1:1" x14ac:dyDescent="0.25">
      <c r="A958" s="1"/>
    </row>
    <row r="959" spans="1:1" x14ac:dyDescent="0.25">
      <c r="A959" s="1"/>
    </row>
    <row r="960" spans="1:1" x14ac:dyDescent="0.25">
      <c r="A960" s="1"/>
    </row>
    <row r="961" spans="1:1" x14ac:dyDescent="0.25">
      <c r="A961" s="1"/>
    </row>
    <row r="962" spans="1:1" x14ac:dyDescent="0.25">
      <c r="A962" s="1"/>
    </row>
    <row r="963" spans="1:1" x14ac:dyDescent="0.25">
      <c r="A963" s="1"/>
    </row>
    <row r="964" spans="1:1" x14ac:dyDescent="0.25">
      <c r="A964" s="1"/>
    </row>
    <row r="965" spans="1:1" x14ac:dyDescent="0.25">
      <c r="A965" s="1"/>
    </row>
    <row r="966" spans="1:1" x14ac:dyDescent="0.25">
      <c r="A966" s="1"/>
    </row>
    <row r="967" spans="1:1" x14ac:dyDescent="0.25">
      <c r="A967" s="1"/>
    </row>
    <row r="968" spans="1:1" x14ac:dyDescent="0.25">
      <c r="A968" s="1"/>
    </row>
    <row r="969" spans="1:1" x14ac:dyDescent="0.25">
      <c r="A969" s="1"/>
    </row>
    <row r="970" spans="1:1" x14ac:dyDescent="0.25">
      <c r="A970" s="1"/>
    </row>
    <row r="971" spans="1:1" x14ac:dyDescent="0.25">
      <c r="A971" s="1"/>
    </row>
    <row r="972" spans="1:1" x14ac:dyDescent="0.25">
      <c r="A972" s="1"/>
    </row>
    <row r="973" spans="1:1" x14ac:dyDescent="0.25">
      <c r="A973" s="1"/>
    </row>
    <row r="974" spans="1:1" x14ac:dyDescent="0.25">
      <c r="A974" s="1"/>
    </row>
    <row r="975" spans="1:1" x14ac:dyDescent="0.25">
      <c r="A975" s="1"/>
    </row>
    <row r="976" spans="1:1" x14ac:dyDescent="0.25">
      <c r="A976" s="1"/>
    </row>
    <row r="977" spans="1:1" x14ac:dyDescent="0.25">
      <c r="A977" s="1"/>
    </row>
    <row r="978" spans="1:1" x14ac:dyDescent="0.25">
      <c r="A978" s="1"/>
    </row>
    <row r="979" spans="1:1" x14ac:dyDescent="0.25">
      <c r="A979" s="1"/>
    </row>
    <row r="980" spans="1:1" x14ac:dyDescent="0.25">
      <c r="A980" s="1"/>
    </row>
    <row r="981" spans="1:1" x14ac:dyDescent="0.25">
      <c r="A981" s="1"/>
    </row>
    <row r="982" spans="1:1" x14ac:dyDescent="0.25">
      <c r="A982" s="1"/>
    </row>
    <row r="983" spans="1:1" x14ac:dyDescent="0.25">
      <c r="A983" s="1"/>
    </row>
    <row r="984" spans="1:1" x14ac:dyDescent="0.25">
      <c r="A984" s="1"/>
    </row>
    <row r="985" spans="1:1" x14ac:dyDescent="0.25">
      <c r="A985" s="1"/>
    </row>
    <row r="986" spans="1:1" x14ac:dyDescent="0.25">
      <c r="A986" s="1"/>
    </row>
    <row r="987" spans="1:1" x14ac:dyDescent="0.25">
      <c r="A987" s="1"/>
    </row>
    <row r="988" spans="1:1" x14ac:dyDescent="0.25">
      <c r="A988" s="1"/>
    </row>
    <row r="989" spans="1:1" x14ac:dyDescent="0.25">
      <c r="A989" s="1"/>
    </row>
    <row r="990" spans="1:1" x14ac:dyDescent="0.25">
      <c r="A990" s="1"/>
    </row>
    <row r="991" spans="1:1" x14ac:dyDescent="0.25">
      <c r="A991" s="1"/>
    </row>
    <row r="992" spans="1:1" x14ac:dyDescent="0.25">
      <c r="A992" s="1"/>
    </row>
    <row r="993" spans="1:1" x14ac:dyDescent="0.25">
      <c r="A993" s="1"/>
    </row>
    <row r="994" spans="1:1" x14ac:dyDescent="0.25">
      <c r="A994" s="1"/>
    </row>
    <row r="995" spans="1:1" x14ac:dyDescent="0.25">
      <c r="A995" s="1"/>
    </row>
    <row r="996" spans="1:1" x14ac:dyDescent="0.25">
      <c r="A996" s="1"/>
    </row>
    <row r="997" spans="1:1" x14ac:dyDescent="0.25">
      <c r="A997" s="1"/>
    </row>
    <row r="998" spans="1:1" x14ac:dyDescent="0.25">
      <c r="A998" s="1"/>
    </row>
    <row r="999" spans="1:1" x14ac:dyDescent="0.25">
      <c r="A999" s="1"/>
    </row>
    <row r="1000" spans="1:1" x14ac:dyDescent="0.25">
      <c r="A1000" s="1"/>
    </row>
    <row r="1001" spans="1:1" x14ac:dyDescent="0.25">
      <c r="A1001" s="1"/>
    </row>
    <row r="1002" spans="1:1" x14ac:dyDescent="0.25">
      <c r="A1002" s="1"/>
    </row>
    <row r="1003" spans="1:1" x14ac:dyDescent="0.25">
      <c r="A1003" s="1"/>
    </row>
    <row r="1004" spans="1:1" x14ac:dyDescent="0.25">
      <c r="A1004" s="1"/>
    </row>
    <row r="1005" spans="1:1" x14ac:dyDescent="0.25">
      <c r="A1005" s="1"/>
    </row>
    <row r="1006" spans="1:1" x14ac:dyDescent="0.25">
      <c r="A1006" s="1"/>
    </row>
    <row r="1007" spans="1:1" x14ac:dyDescent="0.25">
      <c r="A1007" s="1"/>
    </row>
    <row r="1008" spans="1:1" x14ac:dyDescent="0.25">
      <c r="A1008" s="1"/>
    </row>
    <row r="1009" spans="1:1" x14ac:dyDescent="0.25">
      <c r="A1009" s="1"/>
    </row>
    <row r="1010" spans="1:1" x14ac:dyDescent="0.25">
      <c r="A1010" s="1"/>
    </row>
    <row r="1011" spans="1:1" x14ac:dyDescent="0.25">
      <c r="A1011" s="1"/>
    </row>
    <row r="1012" spans="1:1" x14ac:dyDescent="0.25">
      <c r="A1012" s="1"/>
    </row>
    <row r="1013" spans="1:1" x14ac:dyDescent="0.25">
      <c r="A1013" s="1"/>
    </row>
    <row r="1014" spans="1:1" x14ac:dyDescent="0.25">
      <c r="A1014" s="1"/>
    </row>
    <row r="1015" spans="1:1" x14ac:dyDescent="0.25">
      <c r="A1015" s="1"/>
    </row>
    <row r="1016" spans="1:1" x14ac:dyDescent="0.25">
      <c r="A1016" s="1"/>
    </row>
    <row r="1017" spans="1:1" x14ac:dyDescent="0.25">
      <c r="A1017" s="1"/>
    </row>
    <row r="1018" spans="1:1" x14ac:dyDescent="0.25">
      <c r="A1018" s="1"/>
    </row>
    <row r="1019" spans="1:1" x14ac:dyDescent="0.25">
      <c r="A1019" s="1"/>
    </row>
    <row r="1020" spans="1:1" x14ac:dyDescent="0.25">
      <c r="A1020" s="1"/>
    </row>
    <row r="1021" spans="1:1" x14ac:dyDescent="0.25">
      <c r="A1021" s="1"/>
    </row>
    <row r="1022" spans="1:1" x14ac:dyDescent="0.25">
      <c r="A1022" s="1"/>
    </row>
    <row r="1023" spans="1:1" x14ac:dyDescent="0.25">
      <c r="A1023" s="1"/>
    </row>
    <row r="1024" spans="1:1" x14ac:dyDescent="0.25">
      <c r="A1024" s="1"/>
    </row>
    <row r="1025" spans="1:1" x14ac:dyDescent="0.25">
      <c r="A1025" s="1"/>
    </row>
    <row r="1026" spans="1:1" x14ac:dyDescent="0.25">
      <c r="A1026" s="1"/>
    </row>
    <row r="1027" spans="1:1" x14ac:dyDescent="0.25">
      <c r="A1027" s="1"/>
    </row>
    <row r="1028" spans="1:1" x14ac:dyDescent="0.25">
      <c r="A1028" s="1"/>
    </row>
    <row r="1029" spans="1:1" x14ac:dyDescent="0.25">
      <c r="A1029" s="1"/>
    </row>
    <row r="1030" spans="1:1" x14ac:dyDescent="0.25">
      <c r="A1030" s="1"/>
    </row>
    <row r="1031" spans="1:1" x14ac:dyDescent="0.25">
      <c r="A1031" s="1"/>
    </row>
    <row r="1032" spans="1:1" x14ac:dyDescent="0.25">
      <c r="A1032" s="1"/>
    </row>
    <row r="1033" spans="1:1" x14ac:dyDescent="0.25">
      <c r="A1033" s="1"/>
    </row>
    <row r="1034" spans="1:1" x14ac:dyDescent="0.25">
      <c r="A1034" s="1"/>
    </row>
    <row r="1035" spans="1:1" x14ac:dyDescent="0.25">
      <c r="A1035" s="1"/>
    </row>
    <row r="1036" spans="1:1" x14ac:dyDescent="0.25">
      <c r="A1036" s="1"/>
    </row>
    <row r="1037" spans="1:1" x14ac:dyDescent="0.25">
      <c r="A1037" s="1"/>
    </row>
    <row r="1038" spans="1:1" x14ac:dyDescent="0.25">
      <c r="A1038" s="1"/>
    </row>
    <row r="1039" spans="1:1" x14ac:dyDescent="0.25">
      <c r="A1039" s="1"/>
    </row>
    <row r="1040" spans="1:1" x14ac:dyDescent="0.25">
      <c r="A1040" s="1"/>
    </row>
    <row r="1041" spans="1:1" x14ac:dyDescent="0.25">
      <c r="A1041" s="1"/>
    </row>
    <row r="1042" spans="1:1" x14ac:dyDescent="0.25">
      <c r="A1042" s="1"/>
    </row>
    <row r="1043" spans="1:1" x14ac:dyDescent="0.25">
      <c r="A1043" s="1"/>
    </row>
    <row r="1044" spans="1:1" x14ac:dyDescent="0.25">
      <c r="A1044" s="1"/>
    </row>
    <row r="1045" spans="1:1" x14ac:dyDescent="0.25">
      <c r="A1045" s="1"/>
    </row>
    <row r="1046" spans="1:1" x14ac:dyDescent="0.25">
      <c r="A1046" s="1"/>
    </row>
    <row r="1047" spans="1:1" x14ac:dyDescent="0.25">
      <c r="A1047" s="1"/>
    </row>
    <row r="1048" spans="1:1" x14ac:dyDescent="0.25">
      <c r="A1048" s="1"/>
    </row>
    <row r="1049" spans="1:1" x14ac:dyDescent="0.25">
      <c r="A1049" s="1"/>
    </row>
    <row r="1050" spans="1:1" x14ac:dyDescent="0.25">
      <c r="A1050" s="1"/>
    </row>
    <row r="1051" spans="1:1" x14ac:dyDescent="0.25">
      <c r="A1051" s="1"/>
    </row>
    <row r="1052" spans="1:1" x14ac:dyDescent="0.25">
      <c r="A1052" s="1"/>
    </row>
    <row r="1053" spans="1:1" x14ac:dyDescent="0.25">
      <c r="A1053" s="1"/>
    </row>
    <row r="1054" spans="1:1" x14ac:dyDescent="0.25">
      <c r="A1054" s="1"/>
    </row>
    <row r="1055" spans="1:1" x14ac:dyDescent="0.25">
      <c r="A1055" s="1"/>
    </row>
    <row r="1056" spans="1:1" x14ac:dyDescent="0.25">
      <c r="A1056" s="1"/>
    </row>
    <row r="1057" spans="1:1" x14ac:dyDescent="0.25">
      <c r="A1057" s="1"/>
    </row>
    <row r="1058" spans="1:1" x14ac:dyDescent="0.25">
      <c r="A1058" s="1"/>
    </row>
    <row r="1059" spans="1:1" x14ac:dyDescent="0.25">
      <c r="A1059" s="1"/>
    </row>
    <row r="1060" spans="1:1" x14ac:dyDescent="0.25">
      <c r="A1060" s="1"/>
    </row>
    <row r="1061" spans="1:1" x14ac:dyDescent="0.25">
      <c r="A1061" s="1"/>
    </row>
    <row r="1062" spans="1:1" x14ac:dyDescent="0.25">
      <c r="A1062" s="1"/>
    </row>
    <row r="1063" spans="1:1" x14ac:dyDescent="0.25">
      <c r="A1063" s="1"/>
    </row>
    <row r="1064" spans="1:1" x14ac:dyDescent="0.25">
      <c r="A1064" s="1"/>
    </row>
    <row r="1065" spans="1:1" x14ac:dyDescent="0.25">
      <c r="A1065" s="1"/>
    </row>
    <row r="1066" spans="1:1" x14ac:dyDescent="0.25">
      <c r="A1066" s="1"/>
    </row>
    <row r="1067" spans="1:1" x14ac:dyDescent="0.25">
      <c r="A1067" s="1"/>
    </row>
    <row r="1068" spans="1:1" x14ac:dyDescent="0.25">
      <c r="A1068" s="1"/>
    </row>
    <row r="1069" spans="1:1" x14ac:dyDescent="0.25">
      <c r="A1069" s="1"/>
    </row>
    <row r="1070" spans="1:1" x14ac:dyDescent="0.25">
      <c r="A1070" s="1"/>
    </row>
    <row r="1071" spans="1:1" x14ac:dyDescent="0.25">
      <c r="A1071" s="1"/>
    </row>
    <row r="1072" spans="1:1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  <row r="2132" spans="1:1" x14ac:dyDescent="0.25">
      <c r="A2132" s="1"/>
    </row>
    <row r="2133" spans="1:1" x14ac:dyDescent="0.25">
      <c r="A2133" s="1"/>
    </row>
    <row r="2134" spans="1:1" x14ac:dyDescent="0.25">
      <c r="A2134" s="1"/>
    </row>
    <row r="2135" spans="1:1" x14ac:dyDescent="0.25">
      <c r="A2135" s="1"/>
    </row>
    <row r="2136" spans="1:1" x14ac:dyDescent="0.25">
      <c r="A2136" s="1"/>
    </row>
    <row r="2137" spans="1:1" x14ac:dyDescent="0.25">
      <c r="A2137" s="1"/>
    </row>
    <row r="2138" spans="1:1" x14ac:dyDescent="0.25">
      <c r="A2138" s="1"/>
    </row>
    <row r="2139" spans="1:1" x14ac:dyDescent="0.25">
      <c r="A2139" s="1"/>
    </row>
    <row r="2140" spans="1:1" x14ac:dyDescent="0.25">
      <c r="A2140" s="1"/>
    </row>
    <row r="2141" spans="1:1" x14ac:dyDescent="0.25">
      <c r="A2141" s="1"/>
    </row>
    <row r="2142" spans="1:1" x14ac:dyDescent="0.25">
      <c r="A2142" s="1"/>
    </row>
    <row r="2143" spans="1:1" x14ac:dyDescent="0.25">
      <c r="A2143" s="1"/>
    </row>
    <row r="2144" spans="1:1" x14ac:dyDescent="0.25">
      <c r="A2144" s="1"/>
    </row>
    <row r="2145" spans="1:1" x14ac:dyDescent="0.25">
      <c r="A2145" s="1"/>
    </row>
    <row r="2146" spans="1:1" x14ac:dyDescent="0.25">
      <c r="A2146" s="1"/>
    </row>
    <row r="2147" spans="1:1" x14ac:dyDescent="0.25">
      <c r="A2147" s="1"/>
    </row>
    <row r="2148" spans="1:1" x14ac:dyDescent="0.25">
      <c r="A2148" s="1"/>
    </row>
    <row r="2149" spans="1:1" x14ac:dyDescent="0.25">
      <c r="A2149" s="1"/>
    </row>
    <row r="2150" spans="1:1" x14ac:dyDescent="0.25">
      <c r="A2150" s="1"/>
    </row>
    <row r="2151" spans="1:1" x14ac:dyDescent="0.25">
      <c r="A2151" s="1"/>
    </row>
    <row r="2152" spans="1:1" x14ac:dyDescent="0.25">
      <c r="A2152" s="1"/>
    </row>
    <row r="2153" spans="1:1" x14ac:dyDescent="0.25">
      <c r="A2153" s="1"/>
    </row>
    <row r="2154" spans="1:1" x14ac:dyDescent="0.25">
      <c r="A2154" s="1"/>
    </row>
    <row r="2155" spans="1:1" x14ac:dyDescent="0.25">
      <c r="A2155" s="1"/>
    </row>
    <row r="2156" spans="1:1" x14ac:dyDescent="0.25">
      <c r="A2156" s="1"/>
    </row>
    <row r="2157" spans="1:1" x14ac:dyDescent="0.25">
      <c r="A2157" s="1"/>
    </row>
    <row r="2158" spans="1:1" x14ac:dyDescent="0.25">
      <c r="A2158" s="1"/>
    </row>
    <row r="2159" spans="1:1" x14ac:dyDescent="0.25">
      <c r="A2159" s="1"/>
    </row>
    <row r="2160" spans="1:1" x14ac:dyDescent="0.25">
      <c r="A2160" s="1"/>
    </row>
    <row r="2161" spans="1:1" x14ac:dyDescent="0.25">
      <c r="A2161" s="1"/>
    </row>
    <row r="2162" spans="1:1" x14ac:dyDescent="0.25">
      <c r="A2162" s="1"/>
    </row>
    <row r="2163" spans="1:1" x14ac:dyDescent="0.25">
      <c r="A2163" s="1"/>
    </row>
    <row r="2164" spans="1:1" x14ac:dyDescent="0.25">
      <c r="A2164" s="1"/>
    </row>
    <row r="2165" spans="1:1" x14ac:dyDescent="0.25">
      <c r="A2165" s="1"/>
    </row>
    <row r="2166" spans="1:1" x14ac:dyDescent="0.25">
      <c r="A2166" s="1"/>
    </row>
    <row r="2167" spans="1:1" x14ac:dyDescent="0.25">
      <c r="A2167" s="1"/>
    </row>
    <row r="2168" spans="1:1" x14ac:dyDescent="0.25">
      <c r="A2168" s="1"/>
    </row>
    <row r="2169" spans="1:1" x14ac:dyDescent="0.25">
      <c r="A2169" s="1"/>
    </row>
    <row r="2170" spans="1:1" x14ac:dyDescent="0.25">
      <c r="A2170" s="1"/>
    </row>
    <row r="2171" spans="1:1" x14ac:dyDescent="0.25">
      <c r="A2171" s="1"/>
    </row>
    <row r="2172" spans="1:1" x14ac:dyDescent="0.25">
      <c r="A2172" s="1"/>
    </row>
    <row r="2173" spans="1:1" x14ac:dyDescent="0.25">
      <c r="A2173" s="1"/>
    </row>
    <row r="2174" spans="1:1" x14ac:dyDescent="0.25">
      <c r="A2174" s="1"/>
    </row>
    <row r="2175" spans="1:1" x14ac:dyDescent="0.25">
      <c r="A2175" s="1"/>
    </row>
    <row r="2176" spans="1:1" x14ac:dyDescent="0.25">
      <c r="A2176" s="1"/>
    </row>
    <row r="2177" spans="1:1" x14ac:dyDescent="0.25">
      <c r="A2177" s="1"/>
    </row>
    <row r="2178" spans="1:1" x14ac:dyDescent="0.25">
      <c r="A2178" s="1"/>
    </row>
    <row r="2179" spans="1:1" x14ac:dyDescent="0.25">
      <c r="A2179" s="1"/>
    </row>
    <row r="2180" spans="1:1" x14ac:dyDescent="0.25">
      <c r="A2180" s="1"/>
    </row>
    <row r="2181" spans="1:1" x14ac:dyDescent="0.25">
      <c r="A2181" s="1"/>
    </row>
    <row r="2182" spans="1:1" x14ac:dyDescent="0.25">
      <c r="A2182" s="1"/>
    </row>
    <row r="2183" spans="1:1" x14ac:dyDescent="0.25">
      <c r="A2183" s="1"/>
    </row>
    <row r="2184" spans="1:1" x14ac:dyDescent="0.25">
      <c r="A2184" s="1"/>
    </row>
    <row r="2185" spans="1:1" x14ac:dyDescent="0.25">
      <c r="A2185" s="1"/>
    </row>
    <row r="2186" spans="1:1" x14ac:dyDescent="0.25">
      <c r="A2186" s="1"/>
    </row>
    <row r="2187" spans="1:1" x14ac:dyDescent="0.25">
      <c r="A2187" s="1"/>
    </row>
    <row r="2188" spans="1:1" x14ac:dyDescent="0.25">
      <c r="A2188" s="1"/>
    </row>
    <row r="2189" spans="1:1" x14ac:dyDescent="0.25">
      <c r="A2189" s="1"/>
    </row>
    <row r="2190" spans="1:1" x14ac:dyDescent="0.25">
      <c r="A2190" s="1"/>
    </row>
    <row r="2191" spans="1:1" x14ac:dyDescent="0.25">
      <c r="A2191" s="1"/>
    </row>
    <row r="2192" spans="1:1" x14ac:dyDescent="0.25">
      <c r="A2192" s="1"/>
    </row>
    <row r="2193" spans="1:1" x14ac:dyDescent="0.25">
      <c r="A2193" s="1"/>
    </row>
    <row r="2194" spans="1:1" x14ac:dyDescent="0.25">
      <c r="A2194" s="1"/>
    </row>
    <row r="2195" spans="1:1" x14ac:dyDescent="0.25">
      <c r="A2195" s="1"/>
    </row>
    <row r="2196" spans="1:1" x14ac:dyDescent="0.25">
      <c r="A2196" s="1"/>
    </row>
    <row r="2197" spans="1:1" x14ac:dyDescent="0.25">
      <c r="A2197" s="1"/>
    </row>
    <row r="2198" spans="1:1" x14ac:dyDescent="0.25">
      <c r="A2198" s="1"/>
    </row>
    <row r="2199" spans="1:1" x14ac:dyDescent="0.25">
      <c r="A2199" s="1"/>
    </row>
    <row r="2200" spans="1:1" x14ac:dyDescent="0.25">
      <c r="A2200" s="1"/>
    </row>
    <row r="2201" spans="1:1" x14ac:dyDescent="0.25">
      <c r="A2201" s="1"/>
    </row>
    <row r="2202" spans="1:1" x14ac:dyDescent="0.25">
      <c r="A2202" s="1"/>
    </row>
    <row r="2203" spans="1:1" x14ac:dyDescent="0.25">
      <c r="A2203" s="1"/>
    </row>
    <row r="2204" spans="1:1" x14ac:dyDescent="0.25">
      <c r="A2204" s="1"/>
    </row>
    <row r="2205" spans="1:1" x14ac:dyDescent="0.25">
      <c r="A2205" s="1"/>
    </row>
    <row r="2206" spans="1:1" x14ac:dyDescent="0.25">
      <c r="A2206" s="1"/>
    </row>
    <row r="2207" spans="1:1" x14ac:dyDescent="0.25">
      <c r="A2207" s="1"/>
    </row>
    <row r="2208" spans="1:1" x14ac:dyDescent="0.25">
      <c r="A2208" s="1"/>
    </row>
    <row r="2209" spans="1:1" x14ac:dyDescent="0.25">
      <c r="A2209" s="1"/>
    </row>
    <row r="2210" spans="1:1" x14ac:dyDescent="0.25">
      <c r="A2210" s="1"/>
    </row>
    <row r="2211" spans="1:1" x14ac:dyDescent="0.25">
      <c r="A2211" s="1"/>
    </row>
    <row r="2212" spans="1:1" x14ac:dyDescent="0.25">
      <c r="A2212" s="1"/>
    </row>
    <row r="2213" spans="1:1" x14ac:dyDescent="0.25">
      <c r="A2213" s="1"/>
    </row>
    <row r="2214" spans="1:1" x14ac:dyDescent="0.25">
      <c r="A2214" s="1"/>
    </row>
    <row r="2215" spans="1:1" x14ac:dyDescent="0.25">
      <c r="A2215" s="1"/>
    </row>
    <row r="2216" spans="1:1" x14ac:dyDescent="0.25">
      <c r="A2216" s="1"/>
    </row>
    <row r="2217" spans="1:1" x14ac:dyDescent="0.25">
      <c r="A2217" s="1"/>
    </row>
    <row r="2218" spans="1:1" x14ac:dyDescent="0.25">
      <c r="A2218" s="1"/>
    </row>
    <row r="2219" spans="1:1" x14ac:dyDescent="0.25">
      <c r="A2219" s="1"/>
    </row>
    <row r="2220" spans="1:1" x14ac:dyDescent="0.25">
      <c r="A2220" s="1"/>
    </row>
    <row r="2221" spans="1:1" x14ac:dyDescent="0.25">
      <c r="A2221" s="1"/>
    </row>
    <row r="2222" spans="1:1" x14ac:dyDescent="0.25">
      <c r="A2222" s="1"/>
    </row>
    <row r="2223" spans="1:1" x14ac:dyDescent="0.25">
      <c r="A2223" s="1"/>
    </row>
    <row r="2224" spans="1:1" x14ac:dyDescent="0.25">
      <c r="A2224" s="1"/>
    </row>
    <row r="2225" spans="1:1" x14ac:dyDescent="0.25">
      <c r="A2225" s="1"/>
    </row>
    <row r="2226" spans="1:1" x14ac:dyDescent="0.25">
      <c r="A2226" s="1"/>
    </row>
    <row r="2227" spans="1:1" x14ac:dyDescent="0.25">
      <c r="A2227" s="1"/>
    </row>
    <row r="2228" spans="1:1" x14ac:dyDescent="0.25">
      <c r="A2228" s="1"/>
    </row>
    <row r="2229" spans="1:1" x14ac:dyDescent="0.25">
      <c r="A2229" s="1"/>
    </row>
    <row r="2230" spans="1:1" x14ac:dyDescent="0.25">
      <c r="A2230" s="1"/>
    </row>
    <row r="2231" spans="1:1" x14ac:dyDescent="0.25">
      <c r="A2231" s="1"/>
    </row>
    <row r="2232" spans="1:1" x14ac:dyDescent="0.25">
      <c r="A2232" s="1"/>
    </row>
    <row r="2233" spans="1:1" x14ac:dyDescent="0.25">
      <c r="A2233" s="1"/>
    </row>
    <row r="2234" spans="1:1" x14ac:dyDescent="0.25">
      <c r="A2234" s="1"/>
    </row>
    <row r="2235" spans="1:1" x14ac:dyDescent="0.25">
      <c r="A2235" s="1"/>
    </row>
    <row r="2236" spans="1:1" x14ac:dyDescent="0.25">
      <c r="A2236" s="1"/>
    </row>
    <row r="2237" spans="1:1" x14ac:dyDescent="0.25">
      <c r="A2237" s="1"/>
    </row>
    <row r="2238" spans="1:1" x14ac:dyDescent="0.25">
      <c r="A2238" s="1"/>
    </row>
    <row r="2239" spans="1:1" x14ac:dyDescent="0.25">
      <c r="A2239" s="1"/>
    </row>
    <row r="2240" spans="1:1" x14ac:dyDescent="0.25">
      <c r="A2240" s="1"/>
    </row>
    <row r="2241" spans="1:1" x14ac:dyDescent="0.25">
      <c r="A2241" s="1"/>
    </row>
    <row r="2242" spans="1:1" x14ac:dyDescent="0.25">
      <c r="A2242" s="1"/>
    </row>
    <row r="2243" spans="1:1" x14ac:dyDescent="0.25">
      <c r="A2243" s="1"/>
    </row>
    <row r="2244" spans="1:1" x14ac:dyDescent="0.25">
      <c r="A2244" s="1"/>
    </row>
    <row r="2245" spans="1:1" x14ac:dyDescent="0.25">
      <c r="A2245" s="1"/>
    </row>
    <row r="2246" spans="1:1" x14ac:dyDescent="0.25">
      <c r="A2246" s="1"/>
    </row>
    <row r="2247" spans="1:1" x14ac:dyDescent="0.25">
      <c r="A2247" s="1"/>
    </row>
    <row r="2248" spans="1:1" x14ac:dyDescent="0.25">
      <c r="A2248" s="1"/>
    </row>
    <row r="2249" spans="1:1" x14ac:dyDescent="0.25">
      <c r="A2249" s="1"/>
    </row>
    <row r="2250" spans="1:1" x14ac:dyDescent="0.25">
      <c r="A2250" s="1"/>
    </row>
    <row r="2251" spans="1:1" x14ac:dyDescent="0.25">
      <c r="A2251" s="1"/>
    </row>
    <row r="2252" spans="1:1" x14ac:dyDescent="0.25">
      <c r="A2252" s="1"/>
    </row>
    <row r="2253" spans="1:1" x14ac:dyDescent="0.25">
      <c r="A2253" s="1"/>
    </row>
    <row r="2254" spans="1:1" x14ac:dyDescent="0.25">
      <c r="A2254" s="1"/>
    </row>
    <row r="2255" spans="1:1" x14ac:dyDescent="0.25">
      <c r="A2255" s="1"/>
    </row>
    <row r="2256" spans="1:1" x14ac:dyDescent="0.25">
      <c r="A2256" s="1"/>
    </row>
    <row r="2257" spans="1:1" x14ac:dyDescent="0.25">
      <c r="A2257" s="1"/>
    </row>
    <row r="2258" spans="1:1" x14ac:dyDescent="0.25">
      <c r="A2258" s="1"/>
    </row>
    <row r="2259" spans="1:1" x14ac:dyDescent="0.25">
      <c r="A2259" s="1"/>
    </row>
    <row r="2260" spans="1:1" x14ac:dyDescent="0.25">
      <c r="A2260" s="1"/>
    </row>
    <row r="2261" spans="1:1" x14ac:dyDescent="0.25">
      <c r="A2261" s="1"/>
    </row>
    <row r="2262" spans="1:1" x14ac:dyDescent="0.25">
      <c r="A2262" s="1"/>
    </row>
    <row r="2263" spans="1:1" x14ac:dyDescent="0.25">
      <c r="A2263" s="1"/>
    </row>
    <row r="2264" spans="1:1" x14ac:dyDescent="0.25">
      <c r="A2264" s="1"/>
    </row>
    <row r="2265" spans="1:1" x14ac:dyDescent="0.25">
      <c r="A2265" s="1"/>
    </row>
    <row r="2266" spans="1:1" x14ac:dyDescent="0.25">
      <c r="A2266" s="1"/>
    </row>
    <row r="2267" spans="1:1" x14ac:dyDescent="0.25">
      <c r="A2267" s="1"/>
    </row>
    <row r="2268" spans="1:1" x14ac:dyDescent="0.25">
      <c r="A2268" s="1"/>
    </row>
    <row r="2269" spans="1:1" x14ac:dyDescent="0.25">
      <c r="A2269" s="1"/>
    </row>
    <row r="2270" spans="1:1" x14ac:dyDescent="0.25">
      <c r="A2270" s="1"/>
    </row>
    <row r="2271" spans="1:1" x14ac:dyDescent="0.25">
      <c r="A2271" s="1"/>
    </row>
    <row r="2272" spans="1:1" x14ac:dyDescent="0.25">
      <c r="A2272" s="1"/>
    </row>
    <row r="2273" spans="1:1" x14ac:dyDescent="0.25">
      <c r="A2273" s="1"/>
    </row>
    <row r="2274" spans="1:1" x14ac:dyDescent="0.25">
      <c r="A2274" s="1"/>
    </row>
    <row r="2275" spans="1:1" x14ac:dyDescent="0.25">
      <c r="A2275" s="1"/>
    </row>
    <row r="2276" spans="1:1" x14ac:dyDescent="0.25">
      <c r="A2276" s="1"/>
    </row>
    <row r="2277" spans="1:1" x14ac:dyDescent="0.25">
      <c r="A2277" s="1"/>
    </row>
    <row r="2278" spans="1:1" x14ac:dyDescent="0.25">
      <c r="A2278" s="1"/>
    </row>
    <row r="2279" spans="1:1" x14ac:dyDescent="0.25">
      <c r="A2279" s="1"/>
    </row>
    <row r="2280" spans="1:1" x14ac:dyDescent="0.25">
      <c r="A2280" s="1"/>
    </row>
    <row r="2281" spans="1:1" x14ac:dyDescent="0.25">
      <c r="A2281" s="1"/>
    </row>
    <row r="2282" spans="1:1" x14ac:dyDescent="0.25">
      <c r="A2282" s="1"/>
    </row>
    <row r="2283" spans="1:1" x14ac:dyDescent="0.25">
      <c r="A2283" s="1"/>
    </row>
    <row r="2284" spans="1:1" x14ac:dyDescent="0.25">
      <c r="A2284" s="1"/>
    </row>
    <row r="2285" spans="1:1" x14ac:dyDescent="0.25">
      <c r="A2285" s="1"/>
    </row>
    <row r="2286" spans="1:1" x14ac:dyDescent="0.25">
      <c r="A2286" s="1"/>
    </row>
    <row r="2287" spans="1:1" x14ac:dyDescent="0.25">
      <c r="A2287" s="1"/>
    </row>
    <row r="2288" spans="1:1" x14ac:dyDescent="0.25">
      <c r="A2288" s="1"/>
    </row>
    <row r="2289" spans="1:1" x14ac:dyDescent="0.25">
      <c r="A2289" s="1"/>
    </row>
    <row r="2290" spans="1:1" x14ac:dyDescent="0.25">
      <c r="A2290" s="1"/>
    </row>
    <row r="2291" spans="1:1" x14ac:dyDescent="0.25">
      <c r="A2291" s="1"/>
    </row>
    <row r="2292" spans="1:1" x14ac:dyDescent="0.25">
      <c r="A2292" s="1"/>
    </row>
    <row r="2293" spans="1:1" x14ac:dyDescent="0.25">
      <c r="A2293" s="1"/>
    </row>
    <row r="2294" spans="1:1" x14ac:dyDescent="0.25">
      <c r="A2294" s="1"/>
    </row>
    <row r="2295" spans="1:1" x14ac:dyDescent="0.25">
      <c r="A2295" s="1"/>
    </row>
    <row r="2296" spans="1:1" x14ac:dyDescent="0.25">
      <c r="A2296" s="1"/>
    </row>
    <row r="2297" spans="1:1" x14ac:dyDescent="0.25">
      <c r="A2297" s="1"/>
    </row>
    <row r="2298" spans="1:1" x14ac:dyDescent="0.25">
      <c r="A2298" s="1"/>
    </row>
    <row r="2299" spans="1:1" x14ac:dyDescent="0.25">
      <c r="A2299" s="1"/>
    </row>
    <row r="2300" spans="1:1" x14ac:dyDescent="0.25">
      <c r="A2300" s="1"/>
    </row>
    <row r="2301" spans="1:1" x14ac:dyDescent="0.25">
      <c r="A2301" s="1"/>
    </row>
    <row r="2302" spans="1:1" x14ac:dyDescent="0.25">
      <c r="A2302" s="1"/>
    </row>
    <row r="2303" spans="1:1" x14ac:dyDescent="0.25">
      <c r="A2303" s="1"/>
    </row>
    <row r="2304" spans="1:1" x14ac:dyDescent="0.25">
      <c r="A2304" s="1"/>
    </row>
    <row r="2305" spans="1:1" x14ac:dyDescent="0.25">
      <c r="A2305" s="1"/>
    </row>
    <row r="2306" spans="1:1" x14ac:dyDescent="0.25">
      <c r="A2306" s="1"/>
    </row>
    <row r="2307" spans="1:1" x14ac:dyDescent="0.25">
      <c r="A2307" s="1"/>
    </row>
    <row r="2308" spans="1:1" x14ac:dyDescent="0.25">
      <c r="A2308" s="1"/>
    </row>
    <row r="2309" spans="1:1" x14ac:dyDescent="0.25">
      <c r="A2309" s="1"/>
    </row>
    <row r="2310" spans="1:1" x14ac:dyDescent="0.25">
      <c r="A2310" s="1"/>
    </row>
    <row r="2311" spans="1:1" x14ac:dyDescent="0.25">
      <c r="A2311" s="1"/>
    </row>
    <row r="2312" spans="1:1" x14ac:dyDescent="0.25">
      <c r="A2312" s="1"/>
    </row>
    <row r="2313" spans="1:1" x14ac:dyDescent="0.25">
      <c r="A2313" s="1"/>
    </row>
    <row r="2314" spans="1:1" x14ac:dyDescent="0.25">
      <c r="A2314" s="1"/>
    </row>
    <row r="2315" spans="1:1" x14ac:dyDescent="0.25">
      <c r="A2315" s="1"/>
    </row>
    <row r="2316" spans="1:1" x14ac:dyDescent="0.25">
      <c r="A2316" s="1"/>
    </row>
    <row r="2317" spans="1:1" x14ac:dyDescent="0.25">
      <c r="A2317" s="1"/>
    </row>
    <row r="2318" spans="1:1" x14ac:dyDescent="0.25">
      <c r="A2318" s="1"/>
    </row>
    <row r="2319" spans="1:1" x14ac:dyDescent="0.25">
      <c r="A2319" s="1"/>
    </row>
    <row r="2320" spans="1:1" x14ac:dyDescent="0.25">
      <c r="A2320" s="1"/>
    </row>
    <row r="2321" spans="1:1" x14ac:dyDescent="0.25">
      <c r="A2321" s="1"/>
    </row>
    <row r="2322" spans="1:1" x14ac:dyDescent="0.25">
      <c r="A2322" s="1"/>
    </row>
    <row r="2323" spans="1:1" x14ac:dyDescent="0.25">
      <c r="A2323" s="1"/>
    </row>
    <row r="2324" spans="1:1" x14ac:dyDescent="0.25">
      <c r="A2324" s="1"/>
    </row>
    <row r="2325" spans="1:1" x14ac:dyDescent="0.25">
      <c r="A2325" s="1"/>
    </row>
    <row r="2326" spans="1:1" x14ac:dyDescent="0.25">
      <c r="A2326" s="1"/>
    </row>
    <row r="2327" spans="1:1" x14ac:dyDescent="0.25">
      <c r="A2327" s="1"/>
    </row>
    <row r="2328" spans="1:1" x14ac:dyDescent="0.25">
      <c r="A2328" s="1"/>
    </row>
    <row r="2329" spans="1:1" x14ac:dyDescent="0.25">
      <c r="A2329" s="1"/>
    </row>
    <row r="2330" spans="1:1" x14ac:dyDescent="0.25">
      <c r="A2330" s="1"/>
    </row>
    <row r="2331" spans="1:1" x14ac:dyDescent="0.25">
      <c r="A2331" s="1"/>
    </row>
    <row r="2332" spans="1:1" x14ac:dyDescent="0.25">
      <c r="A2332" s="1"/>
    </row>
    <row r="2333" spans="1:1" x14ac:dyDescent="0.25">
      <c r="A2333" s="1"/>
    </row>
    <row r="2334" spans="1:1" x14ac:dyDescent="0.25">
      <c r="A2334" s="1"/>
    </row>
    <row r="2335" spans="1:1" x14ac:dyDescent="0.25">
      <c r="A2335" s="1"/>
    </row>
    <row r="2336" spans="1:1" x14ac:dyDescent="0.25">
      <c r="A2336" s="1"/>
    </row>
    <row r="2337" spans="1:1" x14ac:dyDescent="0.25">
      <c r="A2337" s="1"/>
    </row>
    <row r="2338" spans="1:1" x14ac:dyDescent="0.25">
      <c r="A2338" s="1"/>
    </row>
    <row r="2339" spans="1:1" x14ac:dyDescent="0.25">
      <c r="A2339" s="1"/>
    </row>
    <row r="2340" spans="1:1" x14ac:dyDescent="0.25">
      <c r="A2340" s="1"/>
    </row>
    <row r="2341" spans="1:1" x14ac:dyDescent="0.25">
      <c r="A2341" s="1"/>
    </row>
    <row r="2342" spans="1:1" x14ac:dyDescent="0.25">
      <c r="A2342" s="1"/>
    </row>
    <row r="2343" spans="1:1" x14ac:dyDescent="0.25">
      <c r="A2343" s="1"/>
    </row>
    <row r="2344" spans="1:1" x14ac:dyDescent="0.25">
      <c r="A2344" s="1"/>
    </row>
    <row r="2345" spans="1:1" x14ac:dyDescent="0.25">
      <c r="A2345" s="1"/>
    </row>
    <row r="2346" spans="1:1" x14ac:dyDescent="0.25">
      <c r="A2346" s="1"/>
    </row>
    <row r="2347" spans="1:1" x14ac:dyDescent="0.25">
      <c r="A2347" s="1"/>
    </row>
    <row r="2348" spans="1:1" x14ac:dyDescent="0.25">
      <c r="A2348" s="1"/>
    </row>
    <row r="2349" spans="1:1" x14ac:dyDescent="0.25">
      <c r="A2349" s="1"/>
    </row>
    <row r="2350" spans="1:1" x14ac:dyDescent="0.25">
      <c r="A2350" s="1"/>
    </row>
    <row r="2351" spans="1:1" x14ac:dyDescent="0.25">
      <c r="A2351" s="1"/>
    </row>
    <row r="2352" spans="1:1" x14ac:dyDescent="0.25">
      <c r="A2352" s="1"/>
    </row>
    <row r="2353" spans="1:1" x14ac:dyDescent="0.25">
      <c r="A2353" s="1"/>
    </row>
    <row r="2354" spans="1:1" x14ac:dyDescent="0.25">
      <c r="A2354" s="1"/>
    </row>
    <row r="2355" spans="1:1" x14ac:dyDescent="0.25">
      <c r="A2355" s="1"/>
    </row>
    <row r="2356" spans="1:1" x14ac:dyDescent="0.25">
      <c r="A2356" s="1"/>
    </row>
    <row r="2357" spans="1:1" x14ac:dyDescent="0.25">
      <c r="A2357" s="1"/>
    </row>
    <row r="2358" spans="1:1" x14ac:dyDescent="0.25">
      <c r="A2358" s="1"/>
    </row>
    <row r="2359" spans="1:1" x14ac:dyDescent="0.25">
      <c r="A2359" s="1"/>
    </row>
    <row r="2360" spans="1:1" x14ac:dyDescent="0.25">
      <c r="A2360" s="1"/>
    </row>
    <row r="2361" spans="1:1" x14ac:dyDescent="0.25">
      <c r="A2361" s="1"/>
    </row>
    <row r="2362" spans="1:1" x14ac:dyDescent="0.25">
      <c r="A2362" s="1"/>
    </row>
    <row r="2363" spans="1:1" x14ac:dyDescent="0.25">
      <c r="A2363" s="1"/>
    </row>
    <row r="2364" spans="1:1" x14ac:dyDescent="0.25">
      <c r="A2364" s="1"/>
    </row>
    <row r="2365" spans="1:1" x14ac:dyDescent="0.25">
      <c r="A2365" s="1"/>
    </row>
    <row r="2366" spans="1:1" x14ac:dyDescent="0.25">
      <c r="A2366" s="1"/>
    </row>
    <row r="2367" spans="1:1" x14ac:dyDescent="0.25">
      <c r="A2367" s="1"/>
    </row>
    <row r="2368" spans="1:1" x14ac:dyDescent="0.25">
      <c r="A2368" s="1"/>
    </row>
    <row r="2369" spans="1:1" x14ac:dyDescent="0.25">
      <c r="A2369" s="1"/>
    </row>
    <row r="2370" spans="1:1" x14ac:dyDescent="0.25">
      <c r="A2370" s="1"/>
    </row>
    <row r="2371" spans="1:1" x14ac:dyDescent="0.25">
      <c r="A2371" s="1"/>
    </row>
    <row r="2372" spans="1:1" x14ac:dyDescent="0.25">
      <c r="A2372" s="1"/>
    </row>
    <row r="2373" spans="1:1" x14ac:dyDescent="0.25">
      <c r="A2373" s="1"/>
    </row>
    <row r="2374" spans="1:1" x14ac:dyDescent="0.25">
      <c r="A2374" s="1"/>
    </row>
    <row r="2375" spans="1:1" x14ac:dyDescent="0.25">
      <c r="A2375" s="1"/>
    </row>
    <row r="2376" spans="1:1" x14ac:dyDescent="0.25">
      <c r="A2376" s="1"/>
    </row>
    <row r="2377" spans="1:1" x14ac:dyDescent="0.25">
      <c r="A2377" s="1"/>
    </row>
    <row r="2378" spans="1:1" x14ac:dyDescent="0.25">
      <c r="A2378" s="1"/>
    </row>
    <row r="2379" spans="1:1" x14ac:dyDescent="0.25">
      <c r="A2379" s="1"/>
    </row>
    <row r="2380" spans="1:1" x14ac:dyDescent="0.25">
      <c r="A2380" s="1"/>
    </row>
    <row r="2381" spans="1:1" x14ac:dyDescent="0.25">
      <c r="A2381" s="1"/>
    </row>
    <row r="2382" spans="1:1" x14ac:dyDescent="0.25">
      <c r="A2382" s="1"/>
    </row>
    <row r="2383" spans="1:1" x14ac:dyDescent="0.25">
      <c r="A2383" s="1"/>
    </row>
    <row r="2384" spans="1:1" x14ac:dyDescent="0.25">
      <c r="A2384" s="1"/>
    </row>
    <row r="2385" spans="1:1" x14ac:dyDescent="0.25">
      <c r="A2385" s="1"/>
    </row>
    <row r="2386" spans="1:1" x14ac:dyDescent="0.25">
      <c r="A2386" s="1"/>
    </row>
    <row r="2387" spans="1:1" x14ac:dyDescent="0.25">
      <c r="A2387" s="1"/>
    </row>
    <row r="2388" spans="1:1" x14ac:dyDescent="0.25">
      <c r="A2388" s="1"/>
    </row>
    <row r="2389" spans="1:1" x14ac:dyDescent="0.25">
      <c r="A2389" s="1"/>
    </row>
    <row r="2390" spans="1:1" x14ac:dyDescent="0.25">
      <c r="A2390" s="1"/>
    </row>
    <row r="2391" spans="1:1" x14ac:dyDescent="0.25">
      <c r="A2391" s="1"/>
    </row>
    <row r="2392" spans="1:1" x14ac:dyDescent="0.25">
      <c r="A2392" s="1"/>
    </row>
    <row r="2393" spans="1:1" x14ac:dyDescent="0.25">
      <c r="A2393" s="1"/>
    </row>
    <row r="2394" spans="1:1" x14ac:dyDescent="0.25">
      <c r="A2394" s="1"/>
    </row>
    <row r="2395" spans="1:1" x14ac:dyDescent="0.25">
      <c r="A2395" s="1"/>
    </row>
    <row r="2396" spans="1:1" x14ac:dyDescent="0.25">
      <c r="A2396" s="1"/>
    </row>
    <row r="2397" spans="1:1" x14ac:dyDescent="0.25">
      <c r="A2397" s="1"/>
    </row>
    <row r="2398" spans="1:1" x14ac:dyDescent="0.25">
      <c r="A2398" s="1"/>
    </row>
    <row r="2399" spans="1:1" x14ac:dyDescent="0.25">
      <c r="A2399" s="1"/>
    </row>
    <row r="2400" spans="1:1" x14ac:dyDescent="0.25">
      <c r="A2400" s="1"/>
    </row>
    <row r="2401" spans="1:1" x14ac:dyDescent="0.25">
      <c r="A2401" s="1"/>
    </row>
    <row r="2402" spans="1:1" x14ac:dyDescent="0.25">
      <c r="A2402" s="1"/>
    </row>
    <row r="2403" spans="1:1" x14ac:dyDescent="0.25">
      <c r="A2403" s="1"/>
    </row>
    <row r="2404" spans="1:1" x14ac:dyDescent="0.25">
      <c r="A2404" s="1"/>
    </row>
    <row r="2405" spans="1:1" x14ac:dyDescent="0.25">
      <c r="A2405" s="1"/>
    </row>
    <row r="2406" spans="1:1" x14ac:dyDescent="0.25">
      <c r="A2406" s="1"/>
    </row>
    <row r="2407" spans="1:1" x14ac:dyDescent="0.25">
      <c r="A2407" s="1"/>
    </row>
    <row r="2408" spans="1:1" x14ac:dyDescent="0.25">
      <c r="A2408" s="1"/>
    </row>
    <row r="2409" spans="1:1" x14ac:dyDescent="0.25">
      <c r="A2409" s="1"/>
    </row>
    <row r="2410" spans="1:1" x14ac:dyDescent="0.25">
      <c r="A2410" s="1"/>
    </row>
    <row r="2411" spans="1:1" x14ac:dyDescent="0.25">
      <c r="A2411" s="1"/>
    </row>
    <row r="2412" spans="1:1" x14ac:dyDescent="0.25">
      <c r="A2412" s="1"/>
    </row>
    <row r="2413" spans="1:1" x14ac:dyDescent="0.25">
      <c r="A2413" s="1"/>
    </row>
    <row r="2414" spans="1:1" x14ac:dyDescent="0.25">
      <c r="A2414" s="1"/>
    </row>
    <row r="2415" spans="1:1" x14ac:dyDescent="0.25">
      <c r="A2415" s="1"/>
    </row>
    <row r="2416" spans="1:1" x14ac:dyDescent="0.25">
      <c r="A2416" s="1"/>
    </row>
    <row r="2417" spans="1:1" x14ac:dyDescent="0.25">
      <c r="A2417" s="1"/>
    </row>
    <row r="2418" spans="1:1" x14ac:dyDescent="0.25">
      <c r="A2418" s="1"/>
    </row>
    <row r="2419" spans="1:1" x14ac:dyDescent="0.25">
      <c r="A2419" s="1"/>
    </row>
    <row r="2420" spans="1:1" x14ac:dyDescent="0.25">
      <c r="A2420" s="1"/>
    </row>
    <row r="2421" spans="1:1" x14ac:dyDescent="0.25">
      <c r="A2421" s="1"/>
    </row>
    <row r="2422" spans="1:1" x14ac:dyDescent="0.25">
      <c r="A2422" s="1"/>
    </row>
    <row r="2423" spans="1:1" x14ac:dyDescent="0.25">
      <c r="A2423" s="1"/>
    </row>
    <row r="2424" spans="1:1" x14ac:dyDescent="0.25">
      <c r="A2424" s="1"/>
    </row>
    <row r="2425" spans="1:1" x14ac:dyDescent="0.25">
      <c r="A2425" s="1"/>
    </row>
    <row r="2426" spans="1:1" x14ac:dyDescent="0.25">
      <c r="A2426" s="1"/>
    </row>
    <row r="2427" spans="1:1" x14ac:dyDescent="0.25">
      <c r="A2427" s="1"/>
    </row>
    <row r="2428" spans="1:1" x14ac:dyDescent="0.25">
      <c r="A2428" s="1"/>
    </row>
    <row r="2429" spans="1:1" x14ac:dyDescent="0.25">
      <c r="A2429" s="1"/>
    </row>
    <row r="2430" spans="1:1" x14ac:dyDescent="0.25">
      <c r="A2430" s="1"/>
    </row>
    <row r="2431" spans="1:1" x14ac:dyDescent="0.25">
      <c r="A2431" s="1"/>
    </row>
    <row r="2432" spans="1:1" x14ac:dyDescent="0.25">
      <c r="A2432" s="1"/>
    </row>
    <row r="2433" spans="1:1" x14ac:dyDescent="0.25">
      <c r="A2433" s="1"/>
    </row>
    <row r="2434" spans="1:1" x14ac:dyDescent="0.25">
      <c r="A2434" s="1"/>
    </row>
    <row r="2435" spans="1:1" x14ac:dyDescent="0.25">
      <c r="A2435" s="1"/>
    </row>
    <row r="2436" spans="1:1" x14ac:dyDescent="0.25">
      <c r="A2436" s="1"/>
    </row>
    <row r="2437" spans="1:1" x14ac:dyDescent="0.25">
      <c r="A2437" s="1"/>
    </row>
    <row r="2438" spans="1:1" x14ac:dyDescent="0.25">
      <c r="A2438" s="1"/>
    </row>
    <row r="2439" spans="1:1" x14ac:dyDescent="0.25">
      <c r="A2439" s="1"/>
    </row>
    <row r="2440" spans="1:1" x14ac:dyDescent="0.25">
      <c r="A2440" s="1"/>
    </row>
    <row r="2441" spans="1:1" x14ac:dyDescent="0.25">
      <c r="A2441" s="1"/>
    </row>
    <row r="2442" spans="1:1" x14ac:dyDescent="0.25">
      <c r="A2442" s="1"/>
    </row>
    <row r="2443" spans="1:1" x14ac:dyDescent="0.25">
      <c r="A2443" s="1"/>
    </row>
    <row r="2444" spans="1:1" x14ac:dyDescent="0.25">
      <c r="A2444" s="1"/>
    </row>
    <row r="2445" spans="1:1" x14ac:dyDescent="0.25">
      <c r="A2445" s="1"/>
    </row>
    <row r="2446" spans="1:1" x14ac:dyDescent="0.25">
      <c r="A2446" s="1"/>
    </row>
    <row r="2447" spans="1:1" x14ac:dyDescent="0.25">
      <c r="A2447" s="1"/>
    </row>
    <row r="2448" spans="1:1" x14ac:dyDescent="0.25">
      <c r="A2448" s="1"/>
    </row>
    <row r="2449" spans="1:1" x14ac:dyDescent="0.25">
      <c r="A2449" s="1"/>
    </row>
    <row r="2450" spans="1:1" x14ac:dyDescent="0.25">
      <c r="A2450" s="1"/>
    </row>
    <row r="2451" spans="1:1" x14ac:dyDescent="0.25">
      <c r="A2451" s="1"/>
    </row>
    <row r="2452" spans="1:1" x14ac:dyDescent="0.25">
      <c r="A2452" s="1"/>
    </row>
    <row r="2453" spans="1:1" x14ac:dyDescent="0.25">
      <c r="A2453" s="1"/>
    </row>
    <row r="2454" spans="1:1" x14ac:dyDescent="0.25">
      <c r="A2454" s="1"/>
    </row>
    <row r="2455" spans="1:1" x14ac:dyDescent="0.25">
      <c r="A2455" s="1"/>
    </row>
    <row r="2456" spans="1:1" x14ac:dyDescent="0.25">
      <c r="A2456" s="1"/>
    </row>
    <row r="2457" spans="1:1" x14ac:dyDescent="0.25">
      <c r="A2457" s="1"/>
    </row>
    <row r="2458" spans="1:1" x14ac:dyDescent="0.25">
      <c r="A2458" s="1"/>
    </row>
    <row r="2459" spans="1:1" x14ac:dyDescent="0.25">
      <c r="A2459" s="1"/>
    </row>
    <row r="2460" spans="1:1" x14ac:dyDescent="0.25">
      <c r="A2460" s="1"/>
    </row>
    <row r="2461" spans="1:1" x14ac:dyDescent="0.25">
      <c r="A2461" s="1"/>
    </row>
    <row r="2462" spans="1:1" x14ac:dyDescent="0.25">
      <c r="A2462" s="1"/>
    </row>
    <row r="2463" spans="1:1" x14ac:dyDescent="0.25">
      <c r="A2463" s="1"/>
    </row>
    <row r="2464" spans="1:1" x14ac:dyDescent="0.25">
      <c r="A2464" s="1"/>
    </row>
    <row r="2465" spans="1:1" x14ac:dyDescent="0.25">
      <c r="A2465" s="1"/>
    </row>
    <row r="2466" spans="1:1" x14ac:dyDescent="0.25">
      <c r="A2466" s="1"/>
    </row>
    <row r="2467" spans="1:1" x14ac:dyDescent="0.25">
      <c r="A2467" s="1"/>
    </row>
    <row r="2468" spans="1:1" x14ac:dyDescent="0.25">
      <c r="A2468" s="1"/>
    </row>
    <row r="2469" spans="1:1" x14ac:dyDescent="0.25">
      <c r="A2469" s="1"/>
    </row>
    <row r="2470" spans="1:1" x14ac:dyDescent="0.25">
      <c r="A2470" s="1"/>
    </row>
    <row r="2471" spans="1:1" x14ac:dyDescent="0.25">
      <c r="A2471" s="1"/>
    </row>
    <row r="2472" spans="1:1" x14ac:dyDescent="0.25">
      <c r="A2472" s="1"/>
    </row>
    <row r="2473" spans="1:1" x14ac:dyDescent="0.25">
      <c r="A2473" s="1"/>
    </row>
    <row r="2474" spans="1:1" x14ac:dyDescent="0.25">
      <c r="A2474" s="1"/>
    </row>
    <row r="2475" spans="1:1" x14ac:dyDescent="0.25">
      <c r="A2475" s="1"/>
    </row>
    <row r="2476" spans="1:1" x14ac:dyDescent="0.25">
      <c r="A2476" s="1"/>
    </row>
    <row r="2477" spans="1:1" x14ac:dyDescent="0.25">
      <c r="A2477" s="1"/>
    </row>
    <row r="2478" spans="1:1" x14ac:dyDescent="0.25">
      <c r="A2478" s="1"/>
    </row>
    <row r="2479" spans="1:1" x14ac:dyDescent="0.25">
      <c r="A2479" s="1"/>
    </row>
    <row r="2480" spans="1:1" x14ac:dyDescent="0.25">
      <c r="A2480" s="1"/>
    </row>
    <row r="2481" spans="1:1" x14ac:dyDescent="0.25">
      <c r="A2481" s="1"/>
    </row>
    <row r="2482" spans="1:1" x14ac:dyDescent="0.25">
      <c r="A2482" s="1"/>
    </row>
    <row r="2483" spans="1:1" x14ac:dyDescent="0.25">
      <c r="A2483" s="1"/>
    </row>
    <row r="2484" spans="1:1" x14ac:dyDescent="0.25">
      <c r="A2484" s="1"/>
    </row>
    <row r="2485" spans="1:1" x14ac:dyDescent="0.25">
      <c r="A2485" s="1"/>
    </row>
    <row r="2486" spans="1:1" x14ac:dyDescent="0.25">
      <c r="A2486" s="1"/>
    </row>
    <row r="2487" spans="1:1" x14ac:dyDescent="0.25">
      <c r="A2487" s="1"/>
    </row>
    <row r="2488" spans="1:1" x14ac:dyDescent="0.25">
      <c r="A2488" s="1"/>
    </row>
    <row r="2489" spans="1:1" x14ac:dyDescent="0.25">
      <c r="A2489" s="1"/>
    </row>
    <row r="2490" spans="1:1" x14ac:dyDescent="0.25">
      <c r="A2490" s="1"/>
    </row>
    <row r="2491" spans="1:1" x14ac:dyDescent="0.25">
      <c r="A2491" s="1"/>
    </row>
    <row r="2492" spans="1:1" x14ac:dyDescent="0.25">
      <c r="A2492" s="1"/>
    </row>
    <row r="2493" spans="1:1" x14ac:dyDescent="0.25">
      <c r="A2493" s="1"/>
    </row>
    <row r="2494" spans="1:1" x14ac:dyDescent="0.25">
      <c r="A2494" s="1"/>
    </row>
    <row r="2495" spans="1:1" x14ac:dyDescent="0.25">
      <c r="A2495" s="1"/>
    </row>
    <row r="2496" spans="1:1" x14ac:dyDescent="0.25">
      <c r="A2496" s="1"/>
    </row>
    <row r="2497" spans="1:1" x14ac:dyDescent="0.25">
      <c r="A2497" s="1"/>
    </row>
    <row r="2498" spans="1:1" x14ac:dyDescent="0.25">
      <c r="A2498" s="1"/>
    </row>
    <row r="2499" spans="1:1" x14ac:dyDescent="0.25">
      <c r="A2499" s="1"/>
    </row>
    <row r="2500" spans="1:1" x14ac:dyDescent="0.25">
      <c r="A2500" s="1"/>
    </row>
    <row r="2501" spans="1:1" x14ac:dyDescent="0.25">
      <c r="A2501" s="1"/>
    </row>
    <row r="2502" spans="1:1" x14ac:dyDescent="0.25">
      <c r="A2502" s="1"/>
    </row>
    <row r="2503" spans="1:1" x14ac:dyDescent="0.25">
      <c r="A2503" s="1"/>
    </row>
    <row r="2504" spans="1:1" x14ac:dyDescent="0.25">
      <c r="A2504" s="1"/>
    </row>
    <row r="2505" spans="1:1" x14ac:dyDescent="0.25">
      <c r="A2505" s="1"/>
    </row>
    <row r="2506" spans="1:1" x14ac:dyDescent="0.25">
      <c r="A2506" s="1"/>
    </row>
    <row r="2507" spans="1:1" x14ac:dyDescent="0.25">
      <c r="A2507" s="1"/>
    </row>
    <row r="2508" spans="1:1" x14ac:dyDescent="0.25">
      <c r="A2508" s="1"/>
    </row>
    <row r="2509" spans="1:1" x14ac:dyDescent="0.25">
      <c r="A2509" s="1"/>
    </row>
    <row r="2510" spans="1:1" x14ac:dyDescent="0.25">
      <c r="A2510" s="1"/>
    </row>
    <row r="2511" spans="1:1" x14ac:dyDescent="0.25">
      <c r="A2511" s="1"/>
    </row>
    <row r="2512" spans="1:1" x14ac:dyDescent="0.25">
      <c r="A2512" s="1"/>
    </row>
    <row r="2513" spans="1:1" x14ac:dyDescent="0.25">
      <c r="A2513" s="1"/>
    </row>
    <row r="2514" spans="1:1" x14ac:dyDescent="0.25">
      <c r="A2514" s="1"/>
    </row>
    <row r="2515" spans="1:1" x14ac:dyDescent="0.25">
      <c r="A2515" s="1"/>
    </row>
    <row r="2516" spans="1:1" x14ac:dyDescent="0.25">
      <c r="A2516" s="1"/>
    </row>
    <row r="2517" spans="1:1" x14ac:dyDescent="0.25">
      <c r="A2517" s="1"/>
    </row>
    <row r="2518" spans="1:1" x14ac:dyDescent="0.25">
      <c r="A2518" s="1"/>
    </row>
    <row r="2519" spans="1:1" x14ac:dyDescent="0.25">
      <c r="A2519" s="1"/>
    </row>
    <row r="2520" spans="1:1" x14ac:dyDescent="0.25">
      <c r="A2520" s="1"/>
    </row>
    <row r="2521" spans="1:1" x14ac:dyDescent="0.25">
      <c r="A2521" s="1"/>
    </row>
    <row r="2522" spans="1:1" x14ac:dyDescent="0.25">
      <c r="A2522" s="1"/>
    </row>
    <row r="2523" spans="1:1" x14ac:dyDescent="0.25">
      <c r="A2523" s="1"/>
    </row>
    <row r="2524" spans="1:1" x14ac:dyDescent="0.25">
      <c r="A2524" s="1"/>
    </row>
    <row r="2525" spans="1:1" x14ac:dyDescent="0.25">
      <c r="A2525" s="1"/>
    </row>
    <row r="2526" spans="1:1" x14ac:dyDescent="0.25">
      <c r="A2526" s="1"/>
    </row>
    <row r="2527" spans="1:1" x14ac:dyDescent="0.25">
      <c r="A2527" s="1"/>
    </row>
    <row r="2528" spans="1:1" x14ac:dyDescent="0.25">
      <c r="A2528" s="1"/>
    </row>
    <row r="2529" spans="1:1" x14ac:dyDescent="0.25">
      <c r="A2529" s="1"/>
    </row>
    <row r="2530" spans="1:1" x14ac:dyDescent="0.25">
      <c r="A2530" s="1"/>
    </row>
    <row r="2531" spans="1:1" x14ac:dyDescent="0.25">
      <c r="A2531" s="1"/>
    </row>
    <row r="2532" spans="1:1" x14ac:dyDescent="0.25">
      <c r="A2532" s="1"/>
    </row>
    <row r="2533" spans="1:1" x14ac:dyDescent="0.25">
      <c r="A2533" s="1"/>
    </row>
    <row r="2534" spans="1:1" x14ac:dyDescent="0.25">
      <c r="A2534" s="1"/>
    </row>
    <row r="2535" spans="1:1" x14ac:dyDescent="0.25">
      <c r="A2535" s="1"/>
    </row>
    <row r="2536" spans="1:1" x14ac:dyDescent="0.25">
      <c r="A2536" s="1"/>
    </row>
    <row r="2537" spans="1:1" x14ac:dyDescent="0.25">
      <c r="A2537" s="1"/>
    </row>
    <row r="2538" spans="1:1" x14ac:dyDescent="0.25">
      <c r="A2538" s="1"/>
    </row>
    <row r="2539" spans="1:1" x14ac:dyDescent="0.25">
      <c r="A2539" s="1"/>
    </row>
    <row r="2540" spans="1:1" x14ac:dyDescent="0.25">
      <c r="A2540" s="1"/>
    </row>
    <row r="2541" spans="1:1" x14ac:dyDescent="0.25">
      <c r="A2541" s="1"/>
    </row>
    <row r="2542" spans="1:1" x14ac:dyDescent="0.25">
      <c r="A2542" s="1"/>
    </row>
    <row r="2543" spans="1:1" x14ac:dyDescent="0.25">
      <c r="A2543" s="1"/>
    </row>
    <row r="2544" spans="1:1" x14ac:dyDescent="0.25">
      <c r="A2544" s="1"/>
    </row>
    <row r="2545" spans="1:1" x14ac:dyDescent="0.25">
      <c r="A2545" s="1"/>
    </row>
    <row r="2546" spans="1:1" x14ac:dyDescent="0.25">
      <c r="A2546" s="1"/>
    </row>
    <row r="2547" spans="1:1" x14ac:dyDescent="0.25">
      <c r="A2547" s="1"/>
    </row>
    <row r="2548" spans="1:1" x14ac:dyDescent="0.25">
      <c r="A2548" s="1"/>
    </row>
    <row r="2549" spans="1:1" x14ac:dyDescent="0.25">
      <c r="A2549" s="1"/>
    </row>
    <row r="2550" spans="1:1" x14ac:dyDescent="0.25">
      <c r="A2550" s="1"/>
    </row>
    <row r="2551" spans="1:1" x14ac:dyDescent="0.25">
      <c r="A2551" s="1"/>
    </row>
    <row r="2552" spans="1:1" x14ac:dyDescent="0.25">
      <c r="A2552" s="1"/>
    </row>
    <row r="2553" spans="1:1" x14ac:dyDescent="0.25">
      <c r="A2553" s="1"/>
    </row>
    <row r="2554" spans="1:1" x14ac:dyDescent="0.25">
      <c r="A2554" s="1"/>
    </row>
    <row r="2555" spans="1:1" x14ac:dyDescent="0.25">
      <c r="A2555" s="1"/>
    </row>
    <row r="2556" spans="1:1" x14ac:dyDescent="0.25">
      <c r="A2556" s="1"/>
    </row>
    <row r="2557" spans="1:1" x14ac:dyDescent="0.25">
      <c r="A2557" s="1"/>
    </row>
    <row r="2558" spans="1:1" x14ac:dyDescent="0.25">
      <c r="A2558" s="1"/>
    </row>
    <row r="2559" spans="1:1" x14ac:dyDescent="0.25">
      <c r="A2559" s="1"/>
    </row>
    <row r="2560" spans="1:1" x14ac:dyDescent="0.25">
      <c r="A2560" s="1"/>
    </row>
    <row r="2561" spans="1:1" x14ac:dyDescent="0.25">
      <c r="A2561" s="1"/>
    </row>
    <row r="2562" spans="1:1" x14ac:dyDescent="0.25">
      <c r="A2562" s="1"/>
    </row>
    <row r="2563" spans="1:1" x14ac:dyDescent="0.25">
      <c r="A2563" s="1"/>
    </row>
    <row r="2564" spans="1:1" x14ac:dyDescent="0.25">
      <c r="A2564" s="1"/>
    </row>
    <row r="2565" spans="1:1" x14ac:dyDescent="0.25">
      <c r="A2565" s="1"/>
    </row>
    <row r="2566" spans="1:1" x14ac:dyDescent="0.25">
      <c r="A2566" s="1"/>
    </row>
    <row r="2567" spans="1:1" x14ac:dyDescent="0.25">
      <c r="A2567" s="1"/>
    </row>
    <row r="2568" spans="1:1" x14ac:dyDescent="0.25">
      <c r="A2568" s="1"/>
    </row>
    <row r="2569" spans="1:1" x14ac:dyDescent="0.25">
      <c r="A2569" s="1"/>
    </row>
    <row r="2570" spans="1:1" x14ac:dyDescent="0.25">
      <c r="A2570" s="1"/>
    </row>
    <row r="2571" spans="1:1" x14ac:dyDescent="0.25">
      <c r="A2571" s="1"/>
    </row>
    <row r="2572" spans="1:1" x14ac:dyDescent="0.25">
      <c r="A2572" s="1"/>
    </row>
    <row r="2573" spans="1:1" x14ac:dyDescent="0.25">
      <c r="A2573" s="1"/>
    </row>
    <row r="2574" spans="1:1" x14ac:dyDescent="0.25">
      <c r="A2574" s="1"/>
    </row>
    <row r="2575" spans="1:1" x14ac:dyDescent="0.25">
      <c r="A2575" s="1"/>
    </row>
    <row r="2576" spans="1:1" x14ac:dyDescent="0.25">
      <c r="A2576" s="1"/>
    </row>
    <row r="2577" spans="1:1" x14ac:dyDescent="0.25">
      <c r="A2577" s="1"/>
    </row>
    <row r="2578" spans="1:1" x14ac:dyDescent="0.25">
      <c r="A2578" s="1"/>
    </row>
    <row r="2579" spans="1:1" x14ac:dyDescent="0.25">
      <c r="A2579" s="1"/>
    </row>
    <row r="2580" spans="1:1" x14ac:dyDescent="0.25">
      <c r="A2580" s="1"/>
    </row>
    <row r="2581" spans="1:1" x14ac:dyDescent="0.25">
      <c r="A2581" s="1"/>
    </row>
    <row r="2582" spans="1:1" x14ac:dyDescent="0.25">
      <c r="A2582" s="1"/>
    </row>
    <row r="2583" spans="1:1" x14ac:dyDescent="0.25">
      <c r="A2583" s="1"/>
    </row>
    <row r="2584" spans="1:1" x14ac:dyDescent="0.25">
      <c r="A2584" s="1"/>
    </row>
    <row r="2585" spans="1:1" x14ac:dyDescent="0.25">
      <c r="A2585" s="1"/>
    </row>
    <row r="2586" spans="1:1" x14ac:dyDescent="0.25">
      <c r="A2586" s="1"/>
    </row>
    <row r="2587" spans="1:1" x14ac:dyDescent="0.25">
      <c r="A2587" s="1"/>
    </row>
    <row r="2588" spans="1:1" x14ac:dyDescent="0.25">
      <c r="A2588" s="1"/>
    </row>
    <row r="2589" spans="1:1" x14ac:dyDescent="0.25">
      <c r="A2589" s="1"/>
    </row>
    <row r="2590" spans="1:1" x14ac:dyDescent="0.25">
      <c r="A2590" s="1"/>
    </row>
    <row r="2591" spans="1:1" x14ac:dyDescent="0.25">
      <c r="A2591" s="1"/>
    </row>
    <row r="2592" spans="1:1" x14ac:dyDescent="0.25">
      <c r="A2592" s="1"/>
    </row>
    <row r="2593" spans="1:1" x14ac:dyDescent="0.25">
      <c r="A2593" s="1"/>
    </row>
    <row r="2594" spans="1:1" x14ac:dyDescent="0.25">
      <c r="A2594" s="1"/>
    </row>
    <row r="2595" spans="1:1" x14ac:dyDescent="0.25">
      <c r="A2595" s="1"/>
    </row>
    <row r="2596" spans="1:1" x14ac:dyDescent="0.25">
      <c r="A2596" s="1"/>
    </row>
    <row r="2597" spans="1:1" x14ac:dyDescent="0.25">
      <c r="A2597" s="1"/>
    </row>
    <row r="2598" spans="1:1" x14ac:dyDescent="0.25">
      <c r="A2598" s="1"/>
    </row>
    <row r="2599" spans="1:1" x14ac:dyDescent="0.25">
      <c r="A2599" s="1"/>
    </row>
    <row r="2600" spans="1:1" x14ac:dyDescent="0.25">
      <c r="A2600" s="1"/>
    </row>
    <row r="2601" spans="1:1" x14ac:dyDescent="0.25">
      <c r="A2601" s="1"/>
    </row>
    <row r="2602" spans="1:1" x14ac:dyDescent="0.25">
      <c r="A2602" s="1"/>
    </row>
    <row r="2603" spans="1:1" x14ac:dyDescent="0.25">
      <c r="A2603" s="1"/>
    </row>
    <row r="2604" spans="1:1" x14ac:dyDescent="0.25">
      <c r="A2604" s="1"/>
    </row>
    <row r="2605" spans="1:1" x14ac:dyDescent="0.25">
      <c r="A2605" s="1"/>
    </row>
    <row r="2606" spans="1:1" x14ac:dyDescent="0.25">
      <c r="A2606" s="1"/>
    </row>
    <row r="2607" spans="1:1" x14ac:dyDescent="0.25">
      <c r="A2607" s="1"/>
    </row>
    <row r="2608" spans="1:1" x14ac:dyDescent="0.25">
      <c r="A2608" s="1"/>
    </row>
    <row r="2609" spans="1:1" x14ac:dyDescent="0.25">
      <c r="A2609" s="1"/>
    </row>
    <row r="2610" spans="1:1" x14ac:dyDescent="0.25">
      <c r="A2610" s="1"/>
    </row>
    <row r="2611" spans="1:1" x14ac:dyDescent="0.25">
      <c r="A2611" s="1"/>
    </row>
    <row r="2612" spans="1:1" x14ac:dyDescent="0.25">
      <c r="A2612" s="1"/>
    </row>
    <row r="2613" spans="1:1" x14ac:dyDescent="0.25">
      <c r="A2613" s="1"/>
    </row>
    <row r="2614" spans="1:1" x14ac:dyDescent="0.25">
      <c r="A2614" s="1"/>
    </row>
    <row r="2615" spans="1:1" x14ac:dyDescent="0.25">
      <c r="A2615" s="1"/>
    </row>
    <row r="2616" spans="1:1" x14ac:dyDescent="0.25">
      <c r="A2616" s="1"/>
    </row>
    <row r="2617" spans="1:1" x14ac:dyDescent="0.25">
      <c r="A2617" s="1"/>
    </row>
    <row r="2618" spans="1:1" x14ac:dyDescent="0.25">
      <c r="A2618" s="1"/>
    </row>
    <row r="2619" spans="1:1" x14ac:dyDescent="0.25">
      <c r="A2619" s="1"/>
    </row>
    <row r="2620" spans="1:1" x14ac:dyDescent="0.25">
      <c r="A2620" s="1"/>
    </row>
    <row r="2621" spans="1:1" x14ac:dyDescent="0.25">
      <c r="A2621" s="1"/>
    </row>
    <row r="2622" spans="1:1" x14ac:dyDescent="0.25">
      <c r="A2622" s="1"/>
    </row>
    <row r="2623" spans="1:1" x14ac:dyDescent="0.25">
      <c r="A2623" s="1"/>
    </row>
    <row r="2624" spans="1:1" x14ac:dyDescent="0.25">
      <c r="A2624" s="1"/>
    </row>
    <row r="2625" spans="1:1" x14ac:dyDescent="0.25">
      <c r="A2625" s="1"/>
    </row>
    <row r="2626" spans="1:1" x14ac:dyDescent="0.25">
      <c r="A2626" s="1"/>
    </row>
    <row r="2627" spans="1:1" x14ac:dyDescent="0.25">
      <c r="A2627" s="1"/>
    </row>
    <row r="2628" spans="1:1" x14ac:dyDescent="0.25">
      <c r="A2628" s="1"/>
    </row>
    <row r="2629" spans="1:1" x14ac:dyDescent="0.25">
      <c r="A2629" s="1"/>
    </row>
    <row r="2630" spans="1:1" x14ac:dyDescent="0.25">
      <c r="A2630" s="1"/>
    </row>
    <row r="2631" spans="1:1" x14ac:dyDescent="0.25">
      <c r="A2631" s="1"/>
    </row>
    <row r="2632" spans="1:1" x14ac:dyDescent="0.25">
      <c r="A2632" s="1"/>
    </row>
    <row r="2633" spans="1:1" x14ac:dyDescent="0.25">
      <c r="A2633" s="1"/>
    </row>
    <row r="2634" spans="1:1" x14ac:dyDescent="0.25">
      <c r="A2634" s="1"/>
    </row>
    <row r="2635" spans="1:1" x14ac:dyDescent="0.25">
      <c r="A2635" s="1"/>
    </row>
    <row r="2636" spans="1:1" x14ac:dyDescent="0.25">
      <c r="A2636" s="1"/>
    </row>
    <row r="2637" spans="1:1" x14ac:dyDescent="0.25">
      <c r="A2637" s="1"/>
    </row>
    <row r="2638" spans="1:1" x14ac:dyDescent="0.25">
      <c r="A2638" s="1"/>
    </row>
    <row r="2639" spans="1:1" x14ac:dyDescent="0.25">
      <c r="A2639" s="1"/>
    </row>
    <row r="2640" spans="1:1" x14ac:dyDescent="0.25">
      <c r="A2640" s="1"/>
    </row>
    <row r="2641" spans="1:1" x14ac:dyDescent="0.25">
      <c r="A2641" s="1"/>
    </row>
    <row r="2642" spans="1:1" x14ac:dyDescent="0.25">
      <c r="A2642" s="1"/>
    </row>
    <row r="2643" spans="1:1" x14ac:dyDescent="0.25">
      <c r="A2643" s="1"/>
    </row>
    <row r="2644" spans="1:1" x14ac:dyDescent="0.25">
      <c r="A2644" s="1"/>
    </row>
    <row r="2645" spans="1:1" x14ac:dyDescent="0.25">
      <c r="A2645" s="1"/>
    </row>
    <row r="2646" spans="1:1" x14ac:dyDescent="0.25">
      <c r="A2646" s="1"/>
    </row>
    <row r="2647" spans="1:1" x14ac:dyDescent="0.25">
      <c r="A2647" s="1"/>
    </row>
    <row r="2648" spans="1:1" x14ac:dyDescent="0.25">
      <c r="A2648" s="1"/>
    </row>
    <row r="2649" spans="1:1" x14ac:dyDescent="0.25">
      <c r="A2649" s="1"/>
    </row>
    <row r="2650" spans="1:1" x14ac:dyDescent="0.25">
      <c r="A2650" s="1"/>
    </row>
    <row r="2651" spans="1:1" x14ac:dyDescent="0.25">
      <c r="A2651" s="1"/>
    </row>
    <row r="2652" spans="1:1" x14ac:dyDescent="0.25">
      <c r="A2652" s="1"/>
    </row>
    <row r="2653" spans="1:1" x14ac:dyDescent="0.25">
      <c r="A2653" s="1"/>
    </row>
    <row r="2654" spans="1:1" x14ac:dyDescent="0.25">
      <c r="A2654" s="1"/>
    </row>
    <row r="2655" spans="1:1" x14ac:dyDescent="0.25">
      <c r="A2655" s="1"/>
    </row>
    <row r="2656" spans="1:1" x14ac:dyDescent="0.25">
      <c r="A2656" s="1"/>
    </row>
    <row r="2657" spans="1:1" x14ac:dyDescent="0.25">
      <c r="A2657" s="1"/>
    </row>
    <row r="2658" spans="1:1" x14ac:dyDescent="0.25">
      <c r="A2658" s="1"/>
    </row>
    <row r="2659" spans="1:1" x14ac:dyDescent="0.25">
      <c r="A2659" s="1"/>
    </row>
    <row r="2660" spans="1:1" x14ac:dyDescent="0.25">
      <c r="A2660" s="1"/>
    </row>
    <row r="2661" spans="1:1" x14ac:dyDescent="0.25">
      <c r="A2661" s="1"/>
    </row>
    <row r="2662" spans="1:1" x14ac:dyDescent="0.25">
      <c r="A2662" s="1"/>
    </row>
    <row r="2663" spans="1:1" x14ac:dyDescent="0.25">
      <c r="A2663" s="1"/>
    </row>
    <row r="2664" spans="1:1" x14ac:dyDescent="0.25">
      <c r="A2664" s="1"/>
    </row>
    <row r="2665" spans="1:1" x14ac:dyDescent="0.25">
      <c r="A2665" s="1"/>
    </row>
    <row r="2666" spans="1:1" x14ac:dyDescent="0.25">
      <c r="A2666" s="1"/>
    </row>
    <row r="2667" spans="1:1" x14ac:dyDescent="0.25">
      <c r="A2667" s="1"/>
    </row>
    <row r="2668" spans="1:1" x14ac:dyDescent="0.25">
      <c r="A2668" s="1"/>
    </row>
    <row r="2669" spans="1:1" x14ac:dyDescent="0.25">
      <c r="A2669" s="1"/>
    </row>
    <row r="2670" spans="1:1" x14ac:dyDescent="0.25">
      <c r="A2670" s="1"/>
    </row>
    <row r="2671" spans="1:1" x14ac:dyDescent="0.25">
      <c r="A2671" s="1"/>
    </row>
    <row r="2672" spans="1:1" x14ac:dyDescent="0.25">
      <c r="A2672" s="1"/>
    </row>
    <row r="2673" spans="1:1" x14ac:dyDescent="0.25">
      <c r="A2673" s="1"/>
    </row>
    <row r="2674" spans="1:1" x14ac:dyDescent="0.25">
      <c r="A2674" s="1"/>
    </row>
    <row r="2675" spans="1:1" x14ac:dyDescent="0.25">
      <c r="A2675" s="1"/>
    </row>
    <row r="2676" spans="1:1" x14ac:dyDescent="0.25">
      <c r="A2676" s="1"/>
    </row>
    <row r="2677" spans="1:1" x14ac:dyDescent="0.25">
      <c r="A2677" s="1"/>
    </row>
    <row r="2678" spans="1:1" x14ac:dyDescent="0.25">
      <c r="A2678" s="1"/>
    </row>
    <row r="2679" spans="1:1" x14ac:dyDescent="0.25">
      <c r="A2679" s="1"/>
    </row>
    <row r="2680" spans="1:1" x14ac:dyDescent="0.25">
      <c r="A2680" s="1"/>
    </row>
    <row r="2681" spans="1:1" x14ac:dyDescent="0.25">
      <c r="A2681" s="1"/>
    </row>
    <row r="2682" spans="1:1" x14ac:dyDescent="0.25">
      <c r="A2682" s="1"/>
    </row>
    <row r="2683" spans="1:1" x14ac:dyDescent="0.25">
      <c r="A2683" s="1"/>
    </row>
    <row r="2684" spans="1:1" x14ac:dyDescent="0.25">
      <c r="A2684" s="1"/>
    </row>
    <row r="2685" spans="1:1" x14ac:dyDescent="0.25">
      <c r="A2685" s="1"/>
    </row>
    <row r="2686" spans="1:1" x14ac:dyDescent="0.25">
      <c r="A2686" s="1"/>
    </row>
    <row r="2687" spans="1:1" x14ac:dyDescent="0.25">
      <c r="A2687" s="1"/>
    </row>
    <row r="2688" spans="1:1" x14ac:dyDescent="0.25">
      <c r="A2688" s="1"/>
    </row>
    <row r="2689" spans="1:1" x14ac:dyDescent="0.25">
      <c r="A2689" s="1"/>
    </row>
    <row r="2690" spans="1:1" x14ac:dyDescent="0.25">
      <c r="A2690" s="1"/>
    </row>
    <row r="2691" spans="1:1" x14ac:dyDescent="0.25">
      <c r="A2691" s="1"/>
    </row>
    <row r="2692" spans="1:1" x14ac:dyDescent="0.25">
      <c r="A2692" s="1"/>
    </row>
    <row r="2693" spans="1:1" x14ac:dyDescent="0.25">
      <c r="A2693" s="1"/>
    </row>
    <row r="2694" spans="1:1" x14ac:dyDescent="0.25">
      <c r="A2694" s="1"/>
    </row>
    <row r="2695" spans="1:1" x14ac:dyDescent="0.25">
      <c r="A2695" s="1"/>
    </row>
    <row r="2696" spans="1:1" x14ac:dyDescent="0.25">
      <c r="A2696" s="1"/>
    </row>
    <row r="2697" spans="1:1" x14ac:dyDescent="0.25">
      <c r="A2697" s="1"/>
    </row>
    <row r="2698" spans="1:1" x14ac:dyDescent="0.25">
      <c r="A2698" s="1"/>
    </row>
    <row r="2699" spans="1:1" x14ac:dyDescent="0.25">
      <c r="A2699" s="1"/>
    </row>
    <row r="2700" spans="1:1" x14ac:dyDescent="0.25">
      <c r="A2700" s="1"/>
    </row>
    <row r="2701" spans="1:1" x14ac:dyDescent="0.25">
      <c r="A2701" s="1"/>
    </row>
    <row r="2702" spans="1:1" x14ac:dyDescent="0.25">
      <c r="A2702" s="1"/>
    </row>
    <row r="2703" spans="1:1" x14ac:dyDescent="0.25">
      <c r="A2703" s="1"/>
    </row>
    <row r="2704" spans="1:1" x14ac:dyDescent="0.25">
      <c r="A2704" s="1"/>
    </row>
    <row r="2705" spans="1:1" x14ac:dyDescent="0.25">
      <c r="A2705" s="1"/>
    </row>
    <row r="2706" spans="1:1" x14ac:dyDescent="0.25">
      <c r="A2706" s="1"/>
    </row>
    <row r="2707" spans="1:1" x14ac:dyDescent="0.25">
      <c r="A2707" s="1"/>
    </row>
    <row r="2708" spans="1:1" x14ac:dyDescent="0.25">
      <c r="A2708" s="1"/>
    </row>
    <row r="2709" spans="1:1" x14ac:dyDescent="0.25">
      <c r="A2709" s="1"/>
    </row>
    <row r="2710" spans="1:1" x14ac:dyDescent="0.25">
      <c r="A2710" s="1"/>
    </row>
    <row r="2711" spans="1:1" x14ac:dyDescent="0.25">
      <c r="A2711" s="1"/>
    </row>
    <row r="2712" spans="1:1" x14ac:dyDescent="0.25">
      <c r="A2712" s="1"/>
    </row>
    <row r="2713" spans="1:1" x14ac:dyDescent="0.25">
      <c r="A2713" s="1"/>
    </row>
    <row r="2714" spans="1:1" x14ac:dyDescent="0.25">
      <c r="A2714" s="1"/>
    </row>
    <row r="2715" spans="1:1" x14ac:dyDescent="0.25">
      <c r="A2715" s="1"/>
    </row>
    <row r="2716" spans="1:1" x14ac:dyDescent="0.25">
      <c r="A2716" s="1"/>
    </row>
    <row r="2717" spans="1:1" x14ac:dyDescent="0.25">
      <c r="A2717" s="1"/>
    </row>
    <row r="2718" spans="1:1" x14ac:dyDescent="0.25">
      <c r="A2718" s="1"/>
    </row>
    <row r="2719" spans="1:1" x14ac:dyDescent="0.25">
      <c r="A2719" s="1"/>
    </row>
    <row r="2720" spans="1:1" x14ac:dyDescent="0.25">
      <c r="A2720" s="1"/>
    </row>
    <row r="2721" spans="1:1" x14ac:dyDescent="0.25">
      <c r="A2721" s="1"/>
    </row>
    <row r="2722" spans="1:1" x14ac:dyDescent="0.25">
      <c r="A2722" s="1"/>
    </row>
    <row r="2723" spans="1:1" x14ac:dyDescent="0.25">
      <c r="A2723" s="1"/>
    </row>
    <row r="2724" spans="1:1" x14ac:dyDescent="0.25">
      <c r="A2724" s="1"/>
    </row>
    <row r="2725" spans="1:1" x14ac:dyDescent="0.25">
      <c r="A2725" s="1"/>
    </row>
    <row r="2726" spans="1:1" x14ac:dyDescent="0.25">
      <c r="A2726" s="1"/>
    </row>
    <row r="2727" spans="1:1" x14ac:dyDescent="0.25">
      <c r="A2727" s="1"/>
    </row>
    <row r="2728" spans="1:1" x14ac:dyDescent="0.25">
      <c r="A2728" s="1"/>
    </row>
    <row r="2729" spans="1:1" x14ac:dyDescent="0.25">
      <c r="A2729" s="1"/>
    </row>
    <row r="2730" spans="1:1" x14ac:dyDescent="0.25">
      <c r="A2730" s="1"/>
    </row>
    <row r="2731" spans="1:1" x14ac:dyDescent="0.25">
      <c r="A2731" s="1"/>
    </row>
    <row r="2732" spans="1:1" x14ac:dyDescent="0.25">
      <c r="A2732" s="1"/>
    </row>
    <row r="2733" spans="1:1" x14ac:dyDescent="0.25">
      <c r="A2733" s="1"/>
    </row>
    <row r="2734" spans="1:1" x14ac:dyDescent="0.25">
      <c r="A2734" s="1"/>
    </row>
    <row r="2735" spans="1:1" x14ac:dyDescent="0.25">
      <c r="A2735" s="1"/>
    </row>
    <row r="2736" spans="1:1" x14ac:dyDescent="0.25">
      <c r="A2736" s="1"/>
    </row>
    <row r="2737" spans="1:1" x14ac:dyDescent="0.25">
      <c r="A2737" s="1"/>
    </row>
    <row r="2738" spans="1:1" x14ac:dyDescent="0.25">
      <c r="A2738" s="1"/>
    </row>
    <row r="2739" spans="1:1" x14ac:dyDescent="0.25">
      <c r="A2739" s="1"/>
    </row>
    <row r="2740" spans="1:1" x14ac:dyDescent="0.25">
      <c r="A2740" s="1"/>
    </row>
    <row r="2741" spans="1:1" x14ac:dyDescent="0.25">
      <c r="A2741" s="1"/>
    </row>
    <row r="2742" spans="1:1" x14ac:dyDescent="0.25">
      <c r="A2742" s="1"/>
    </row>
    <row r="2743" spans="1:1" x14ac:dyDescent="0.25">
      <c r="A2743" s="1"/>
    </row>
    <row r="2744" spans="1:1" x14ac:dyDescent="0.25">
      <c r="A2744" s="1"/>
    </row>
    <row r="2745" spans="1:1" x14ac:dyDescent="0.25">
      <c r="A2745" s="1"/>
    </row>
    <row r="2746" spans="1:1" x14ac:dyDescent="0.25">
      <c r="A2746" s="1"/>
    </row>
    <row r="2747" spans="1:1" x14ac:dyDescent="0.25">
      <c r="A2747" s="1"/>
    </row>
    <row r="2748" spans="1:1" x14ac:dyDescent="0.25">
      <c r="A2748" s="1"/>
    </row>
    <row r="2749" spans="1:1" x14ac:dyDescent="0.25">
      <c r="A2749" s="1"/>
    </row>
    <row r="2750" spans="1:1" x14ac:dyDescent="0.25">
      <c r="A2750" s="1"/>
    </row>
    <row r="2751" spans="1:1" x14ac:dyDescent="0.25">
      <c r="A2751" s="1"/>
    </row>
    <row r="2752" spans="1:1" x14ac:dyDescent="0.25">
      <c r="A2752" s="1"/>
    </row>
    <row r="2753" spans="1:1" x14ac:dyDescent="0.25">
      <c r="A2753" s="1"/>
    </row>
    <row r="2754" spans="1:1" x14ac:dyDescent="0.25">
      <c r="A2754" s="1"/>
    </row>
    <row r="2755" spans="1:1" x14ac:dyDescent="0.25">
      <c r="A2755" s="1"/>
    </row>
    <row r="2756" spans="1:1" x14ac:dyDescent="0.25">
      <c r="A2756" s="1"/>
    </row>
    <row r="2757" spans="1:1" x14ac:dyDescent="0.25">
      <c r="A2757" s="1"/>
    </row>
    <row r="2758" spans="1:1" x14ac:dyDescent="0.25">
      <c r="A2758" s="1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8E9EEA-1359-46F8-BE01-05A6A9A153A2}">
  <dimension ref="A1:E4688"/>
  <sheetViews>
    <sheetView workbookViewId="0">
      <selection activeCell="D20" sqref="D20"/>
    </sheetView>
  </sheetViews>
  <sheetFormatPr baseColWidth="10" defaultRowHeight="15" x14ac:dyDescent="0.25"/>
  <sheetData>
    <row r="1" spans="1:5" x14ac:dyDescent="0.25">
      <c r="A1" t="s">
        <v>37</v>
      </c>
      <c r="B1" t="s">
        <v>41</v>
      </c>
      <c r="C1" t="s">
        <v>42</v>
      </c>
      <c r="D1" t="s">
        <v>43</v>
      </c>
      <c r="E1" t="s">
        <v>44</v>
      </c>
    </row>
    <row r="2" spans="1:5" x14ac:dyDescent="0.25">
      <c r="A2" s="3">
        <v>44659</v>
      </c>
      <c r="B2">
        <v>9.6478010000000003E-2</v>
      </c>
      <c r="C2">
        <v>-3.1194059999999999E-2</v>
      </c>
      <c r="D2">
        <v>4.5114670000000003E-2</v>
      </c>
      <c r="E2">
        <v>3.7</v>
      </c>
    </row>
    <row r="3" spans="1:5" x14ac:dyDescent="0.25">
      <c r="A3" s="3">
        <v>44658</v>
      </c>
      <c r="B3">
        <v>9.4056979999999998E-2</v>
      </c>
      <c r="C3">
        <v>-2.969244E-2</v>
      </c>
      <c r="D3">
        <v>4.226096E-2</v>
      </c>
      <c r="E3">
        <v>3.7</v>
      </c>
    </row>
    <row r="4" spans="1:5" x14ac:dyDescent="0.25">
      <c r="A4" s="3">
        <v>44657</v>
      </c>
      <c r="B4">
        <v>9.4695920000000003E-2</v>
      </c>
      <c r="C4">
        <v>-2.9902990000000001E-2</v>
      </c>
      <c r="D4">
        <v>4.2488659999999998E-2</v>
      </c>
      <c r="E4">
        <v>3.7</v>
      </c>
    </row>
    <row r="5" spans="1:5" x14ac:dyDescent="0.25">
      <c r="A5" s="3">
        <v>44656</v>
      </c>
      <c r="B5">
        <v>9.4086310000000006E-2</v>
      </c>
      <c r="C5">
        <v>-2.8839650000000001E-2</v>
      </c>
      <c r="D5">
        <v>4.1866470000000003E-2</v>
      </c>
      <c r="E5">
        <v>3.7</v>
      </c>
    </row>
    <row r="6" spans="1:5" x14ac:dyDescent="0.25">
      <c r="A6" s="3">
        <v>44655</v>
      </c>
      <c r="B6">
        <v>9.6646979999999993E-2</v>
      </c>
      <c r="C6">
        <v>-3.3902160000000001E-2</v>
      </c>
      <c r="D6">
        <v>4.3123839999999997E-2</v>
      </c>
      <c r="E6">
        <v>3.7</v>
      </c>
    </row>
    <row r="7" spans="1:5" x14ac:dyDescent="0.25">
      <c r="A7" s="3">
        <v>44652</v>
      </c>
      <c r="B7">
        <v>9.6850859999999997E-2</v>
      </c>
      <c r="C7">
        <v>-3.21737E-2</v>
      </c>
      <c r="D7">
        <v>4.4684120000000001E-2</v>
      </c>
      <c r="E7">
        <v>3.7</v>
      </c>
    </row>
    <row r="8" spans="1:5" x14ac:dyDescent="0.25">
      <c r="A8" s="3">
        <v>44651</v>
      </c>
      <c r="B8">
        <v>9.8619129999999999E-2</v>
      </c>
      <c r="C8">
        <v>-2.971439E-2</v>
      </c>
      <c r="D8">
        <v>4.0915119999999999E-2</v>
      </c>
      <c r="E8">
        <v>3.7</v>
      </c>
    </row>
    <row r="9" spans="1:5" x14ac:dyDescent="0.25">
      <c r="A9" s="3">
        <v>44650</v>
      </c>
      <c r="B9">
        <v>9.7733550000000002E-2</v>
      </c>
      <c r="C9">
        <v>-2.7476850000000001E-2</v>
      </c>
      <c r="D9">
        <v>4.0463789999999999E-2</v>
      </c>
      <c r="E9">
        <v>3.7</v>
      </c>
    </row>
    <row r="10" spans="1:5" x14ac:dyDescent="0.25">
      <c r="A10" s="3">
        <v>44649</v>
      </c>
      <c r="B10">
        <v>9.7965259999999998E-2</v>
      </c>
      <c r="C10">
        <v>-2.49728E-2</v>
      </c>
      <c r="D10">
        <v>4.1753199999999997E-2</v>
      </c>
      <c r="E10">
        <v>3.7</v>
      </c>
    </row>
    <row r="11" spans="1:5" x14ac:dyDescent="0.25">
      <c r="A11" s="3">
        <v>44648</v>
      </c>
      <c r="B11">
        <v>0.10074336</v>
      </c>
      <c r="C11">
        <v>-2.6100479999999999E-2</v>
      </c>
      <c r="D11">
        <v>4.3831519999999999E-2</v>
      </c>
      <c r="E11">
        <v>3.7</v>
      </c>
    </row>
    <row r="12" spans="1:5" x14ac:dyDescent="0.25">
      <c r="A12" s="3">
        <v>44645</v>
      </c>
      <c r="B12">
        <v>0.10087359</v>
      </c>
      <c r="C12">
        <v>-2.6363520000000001E-2</v>
      </c>
      <c r="D12">
        <v>4.4340160000000003E-2</v>
      </c>
      <c r="E12">
        <v>3.7</v>
      </c>
    </row>
    <row r="13" spans="1:5" x14ac:dyDescent="0.25">
      <c r="A13" s="3">
        <v>44644</v>
      </c>
      <c r="B13">
        <v>9.9028240000000003E-2</v>
      </c>
      <c r="C13">
        <v>-2.4936920000000001E-2</v>
      </c>
      <c r="D13">
        <v>4.4511309999999998E-2</v>
      </c>
      <c r="E13">
        <v>3.7</v>
      </c>
    </row>
    <row r="14" spans="1:5" x14ac:dyDescent="0.25">
      <c r="A14" s="3">
        <v>44643</v>
      </c>
      <c r="B14">
        <v>9.7368220000000005E-2</v>
      </c>
      <c r="C14">
        <v>-2.4563789999999999E-2</v>
      </c>
      <c r="D14">
        <v>4.2871939999999997E-2</v>
      </c>
      <c r="E14">
        <v>3.7</v>
      </c>
    </row>
    <row r="15" spans="1:5" x14ac:dyDescent="0.25">
      <c r="A15" s="3">
        <v>44642</v>
      </c>
      <c r="B15">
        <v>9.7197210000000006E-2</v>
      </c>
      <c r="C15">
        <v>-2.6627479999999999E-2</v>
      </c>
      <c r="D15">
        <v>4.4425180000000002E-2</v>
      </c>
      <c r="E15">
        <v>3.7</v>
      </c>
    </row>
    <row r="16" spans="1:5" x14ac:dyDescent="0.25">
      <c r="A16" s="3">
        <v>44638</v>
      </c>
      <c r="B16">
        <v>9.6145019999999998E-2</v>
      </c>
      <c r="C16">
        <v>-2.7058180000000001E-2</v>
      </c>
      <c r="D16">
        <v>4.5273250000000001E-2</v>
      </c>
      <c r="E16">
        <v>3.7</v>
      </c>
    </row>
    <row r="17" spans="1:5" x14ac:dyDescent="0.25">
      <c r="A17" s="3">
        <v>44637</v>
      </c>
      <c r="B17">
        <v>9.5755000000000007E-2</v>
      </c>
      <c r="C17">
        <v>-2.6412189999999999E-2</v>
      </c>
      <c r="D17">
        <v>4.4622429999999998E-2</v>
      </c>
      <c r="E17">
        <v>3.7</v>
      </c>
    </row>
    <row r="18" spans="1:5" x14ac:dyDescent="0.25">
      <c r="A18" s="3">
        <v>44636</v>
      </c>
      <c r="B18">
        <v>9.5953350000000007E-2</v>
      </c>
      <c r="C18">
        <v>-2.638851E-2</v>
      </c>
      <c r="D18">
        <v>4.4858339999999997E-2</v>
      </c>
      <c r="E18">
        <v>3.7</v>
      </c>
    </row>
    <row r="19" spans="1:5" x14ac:dyDescent="0.25">
      <c r="A19" s="3">
        <v>44635</v>
      </c>
      <c r="B19">
        <v>9.5957020000000004E-2</v>
      </c>
      <c r="C19">
        <v>-2.588818E-2</v>
      </c>
      <c r="D19">
        <v>4.4474050000000001E-2</v>
      </c>
      <c r="E19">
        <v>3.7</v>
      </c>
    </row>
    <row r="20" spans="1:5" x14ac:dyDescent="0.25">
      <c r="A20" s="3">
        <v>44634</v>
      </c>
      <c r="B20">
        <v>9.5731479999999994E-2</v>
      </c>
      <c r="C20">
        <v>-2.5090660000000001E-2</v>
      </c>
      <c r="D20">
        <v>4.5320399999999997E-2</v>
      </c>
      <c r="E20">
        <v>3.7</v>
      </c>
    </row>
    <row r="21" spans="1:5" x14ac:dyDescent="0.25">
      <c r="A21" s="3">
        <v>44631</v>
      </c>
      <c r="B21">
        <v>9.6037639999999994E-2</v>
      </c>
      <c r="C21">
        <v>-2.6123759999999999E-2</v>
      </c>
      <c r="D21">
        <v>4.4358099999999998E-2</v>
      </c>
      <c r="E21">
        <v>3.7</v>
      </c>
    </row>
    <row r="22" spans="1:5" x14ac:dyDescent="0.25">
      <c r="A22" s="3">
        <v>44630</v>
      </c>
      <c r="B22">
        <v>9.5252649999999994E-2</v>
      </c>
      <c r="C22">
        <v>-2.5649689999999999E-2</v>
      </c>
      <c r="D22">
        <v>4.5227099999999999E-2</v>
      </c>
      <c r="E22">
        <v>3.7</v>
      </c>
    </row>
    <row r="23" spans="1:5" x14ac:dyDescent="0.25">
      <c r="A23" s="3">
        <v>44629</v>
      </c>
      <c r="B23">
        <v>9.5567490000000005E-2</v>
      </c>
      <c r="C23">
        <v>-2.5981379999999998E-2</v>
      </c>
      <c r="D23">
        <v>4.4172110000000001E-2</v>
      </c>
      <c r="E23">
        <v>3.7</v>
      </c>
    </row>
    <row r="24" spans="1:5" x14ac:dyDescent="0.25">
      <c r="A24" s="3">
        <v>44628</v>
      </c>
      <c r="B24">
        <v>9.6067340000000001E-2</v>
      </c>
      <c r="C24">
        <v>-2.821953E-2</v>
      </c>
      <c r="D24">
        <v>4.56014E-2</v>
      </c>
      <c r="E24">
        <v>3.7</v>
      </c>
    </row>
    <row r="25" spans="1:5" x14ac:dyDescent="0.25">
      <c r="A25" s="3">
        <v>44627</v>
      </c>
      <c r="B25">
        <v>9.5141900000000001E-2</v>
      </c>
      <c r="C25">
        <v>-2.9904630000000001E-2</v>
      </c>
      <c r="D25">
        <v>4.8102260000000001E-2</v>
      </c>
      <c r="E25">
        <v>3.7</v>
      </c>
    </row>
    <row r="26" spans="1:5" x14ac:dyDescent="0.25">
      <c r="A26" s="3">
        <v>44624</v>
      </c>
      <c r="B26">
        <v>9.2804689999999995E-2</v>
      </c>
      <c r="C26">
        <v>-2.8944299999999999E-2</v>
      </c>
      <c r="D26">
        <v>4.5928110000000001E-2</v>
      </c>
      <c r="E26">
        <v>3.7</v>
      </c>
    </row>
    <row r="27" spans="1:5" x14ac:dyDescent="0.25">
      <c r="A27" s="3">
        <v>44623</v>
      </c>
      <c r="B27">
        <v>9.2370729999999998E-2</v>
      </c>
      <c r="C27">
        <v>-2.8434089999999999E-2</v>
      </c>
      <c r="D27">
        <v>4.5479360000000003E-2</v>
      </c>
      <c r="E27">
        <v>3.7</v>
      </c>
    </row>
    <row r="28" spans="1:5" x14ac:dyDescent="0.25">
      <c r="A28" s="3">
        <v>44622</v>
      </c>
      <c r="B28">
        <v>9.3308879999999997E-2</v>
      </c>
      <c r="C28">
        <v>-3.0164489999999999E-2</v>
      </c>
      <c r="D28">
        <v>4.7229170000000001E-2</v>
      </c>
      <c r="E28">
        <v>3.7</v>
      </c>
    </row>
    <row r="29" spans="1:5" x14ac:dyDescent="0.25">
      <c r="A29" s="3">
        <v>44621</v>
      </c>
      <c r="B29">
        <v>9.3443579999999998E-2</v>
      </c>
      <c r="C29">
        <v>-2.9049950000000001E-2</v>
      </c>
      <c r="D29">
        <v>4.6847439999999997E-2</v>
      </c>
      <c r="E29">
        <v>3.7</v>
      </c>
    </row>
    <row r="30" spans="1:5" x14ac:dyDescent="0.25">
      <c r="A30" s="3">
        <v>44620</v>
      </c>
      <c r="B30">
        <v>9.4138009999999994E-2</v>
      </c>
      <c r="C30">
        <v>-2.8095410000000001E-2</v>
      </c>
      <c r="D30">
        <v>4.6444399999999997E-2</v>
      </c>
      <c r="E30">
        <v>3.7</v>
      </c>
    </row>
    <row r="31" spans="1:5" x14ac:dyDescent="0.25">
      <c r="A31" s="3">
        <v>44617</v>
      </c>
      <c r="B31">
        <v>9.3376890000000004E-2</v>
      </c>
      <c r="C31">
        <v>-2.7971869999999999E-2</v>
      </c>
      <c r="D31">
        <v>4.6047009999999999E-2</v>
      </c>
      <c r="E31">
        <v>3.7</v>
      </c>
    </row>
    <row r="32" spans="1:5" x14ac:dyDescent="0.25">
      <c r="A32" s="3">
        <v>44616</v>
      </c>
      <c r="B32">
        <v>9.4093270000000007E-2</v>
      </c>
      <c r="C32">
        <v>-2.9237590000000001E-2</v>
      </c>
      <c r="D32">
        <v>4.749577E-2</v>
      </c>
      <c r="E32">
        <v>3.7</v>
      </c>
    </row>
    <row r="33" spans="1:5" x14ac:dyDescent="0.25">
      <c r="A33" s="3">
        <v>44615</v>
      </c>
      <c r="B33">
        <v>9.1547180000000006E-2</v>
      </c>
      <c r="C33">
        <v>-2.783708E-2</v>
      </c>
      <c r="D33">
        <v>4.528223E-2</v>
      </c>
      <c r="E33">
        <v>3.7</v>
      </c>
    </row>
    <row r="34" spans="1:5" x14ac:dyDescent="0.25">
      <c r="A34" s="3">
        <v>44614</v>
      </c>
      <c r="B34">
        <v>9.0856210000000007E-2</v>
      </c>
      <c r="C34">
        <v>-2.7274699999999999E-2</v>
      </c>
      <c r="D34">
        <v>4.4419510000000002E-2</v>
      </c>
      <c r="E34">
        <v>3.7</v>
      </c>
    </row>
    <row r="35" spans="1:5" x14ac:dyDescent="0.25">
      <c r="A35" s="3">
        <v>44613</v>
      </c>
      <c r="B35">
        <v>9.0203820000000004E-2</v>
      </c>
      <c r="C35">
        <v>-2.7962259999999999E-2</v>
      </c>
      <c r="D35">
        <v>4.5286979999999998E-2</v>
      </c>
      <c r="E35">
        <v>3.7</v>
      </c>
    </row>
    <row r="36" spans="1:5" x14ac:dyDescent="0.25">
      <c r="A36" s="3">
        <v>44610</v>
      </c>
      <c r="B36">
        <v>8.969713E-2</v>
      </c>
      <c r="C36">
        <v>-2.8100759999999999E-2</v>
      </c>
      <c r="D36">
        <v>4.5485329999999997E-2</v>
      </c>
      <c r="E36">
        <v>3.7</v>
      </c>
    </row>
    <row r="37" spans="1:5" x14ac:dyDescent="0.25">
      <c r="A37" s="3">
        <v>44609</v>
      </c>
      <c r="B37">
        <v>9.0040540000000002E-2</v>
      </c>
      <c r="C37">
        <v>-2.8119930000000001E-2</v>
      </c>
      <c r="D37">
        <v>4.5807960000000002E-2</v>
      </c>
      <c r="E37">
        <v>3.7</v>
      </c>
    </row>
    <row r="38" spans="1:5" x14ac:dyDescent="0.25">
      <c r="A38" s="3">
        <v>44608</v>
      </c>
      <c r="B38">
        <v>9.0408240000000001E-2</v>
      </c>
      <c r="C38">
        <v>-2.8520770000000001E-2</v>
      </c>
      <c r="D38">
        <v>4.6578250000000002E-2</v>
      </c>
      <c r="E38">
        <v>3.7</v>
      </c>
    </row>
    <row r="39" spans="1:5" x14ac:dyDescent="0.25">
      <c r="A39" s="3">
        <v>44607</v>
      </c>
      <c r="B39">
        <v>9.1316629999999996E-2</v>
      </c>
      <c r="C39">
        <v>-3.068456E-2</v>
      </c>
      <c r="D39">
        <v>4.8884379999999998E-2</v>
      </c>
      <c r="E39">
        <v>3.7</v>
      </c>
    </row>
    <row r="40" spans="1:5" x14ac:dyDescent="0.25">
      <c r="A40" s="3">
        <v>44606</v>
      </c>
      <c r="B40">
        <v>9.1880279999999995E-2</v>
      </c>
      <c r="C40">
        <v>-3.1906080000000003E-2</v>
      </c>
      <c r="D40">
        <v>5.042423E-2</v>
      </c>
      <c r="E40">
        <v>3.7</v>
      </c>
    </row>
    <row r="41" spans="1:5" x14ac:dyDescent="0.25">
      <c r="A41" s="3">
        <v>44603</v>
      </c>
      <c r="B41">
        <v>9.0703370000000005E-2</v>
      </c>
      <c r="C41">
        <v>-3.1849860000000001E-2</v>
      </c>
      <c r="D41">
        <v>4.9339349999999997E-2</v>
      </c>
      <c r="E41">
        <v>3.7</v>
      </c>
    </row>
    <row r="42" spans="1:5" x14ac:dyDescent="0.25">
      <c r="A42" s="3">
        <v>44602</v>
      </c>
      <c r="B42">
        <v>9.1211890000000004E-2</v>
      </c>
      <c r="C42">
        <v>-3.2479960000000002E-2</v>
      </c>
      <c r="D42">
        <v>4.9242319999999999E-2</v>
      </c>
      <c r="E42">
        <v>3.7</v>
      </c>
    </row>
    <row r="43" spans="1:5" x14ac:dyDescent="0.25">
      <c r="A43" s="3">
        <v>44601</v>
      </c>
      <c r="B43">
        <v>9.0972330000000004E-2</v>
      </c>
      <c r="C43">
        <v>-3.4918480000000002E-2</v>
      </c>
      <c r="D43">
        <v>5.1146419999999998E-2</v>
      </c>
      <c r="E43">
        <v>3.7</v>
      </c>
    </row>
    <row r="44" spans="1:5" x14ac:dyDescent="0.25">
      <c r="A44" s="3">
        <v>44600</v>
      </c>
      <c r="B44">
        <v>9.0825939999999994E-2</v>
      </c>
      <c r="C44">
        <v>-3.6815939999999998E-2</v>
      </c>
      <c r="D44">
        <v>5.1992120000000003E-2</v>
      </c>
      <c r="E44">
        <v>3.7</v>
      </c>
    </row>
    <row r="45" spans="1:5" x14ac:dyDescent="0.25">
      <c r="A45" s="3">
        <v>44599</v>
      </c>
      <c r="B45">
        <v>9.0261750000000002E-2</v>
      </c>
      <c r="C45">
        <v>-3.7934580000000002E-2</v>
      </c>
      <c r="D45">
        <v>5.0453129999999999E-2</v>
      </c>
      <c r="E45">
        <v>3.7</v>
      </c>
    </row>
    <row r="46" spans="1:5" x14ac:dyDescent="0.25">
      <c r="A46" s="3">
        <v>44596</v>
      </c>
      <c r="B46">
        <v>9.1308959999999995E-2</v>
      </c>
      <c r="C46">
        <v>-4.0813549999999997E-2</v>
      </c>
      <c r="D46">
        <v>5.1612770000000002E-2</v>
      </c>
      <c r="E46">
        <v>3.7</v>
      </c>
    </row>
    <row r="47" spans="1:5" x14ac:dyDescent="0.25">
      <c r="A47" s="3">
        <v>44595</v>
      </c>
      <c r="B47">
        <v>9.2690809999999998E-2</v>
      </c>
      <c r="C47">
        <v>-4.3373729999999999E-2</v>
      </c>
      <c r="D47">
        <v>5.3177540000000002E-2</v>
      </c>
      <c r="E47">
        <v>3.7</v>
      </c>
    </row>
    <row r="48" spans="1:5" x14ac:dyDescent="0.25">
      <c r="A48" s="3">
        <v>44594</v>
      </c>
      <c r="B48">
        <v>9.1908169999999997E-2</v>
      </c>
      <c r="C48">
        <v>-4.2923610000000001E-2</v>
      </c>
      <c r="D48">
        <v>5.253008E-2</v>
      </c>
      <c r="E48">
        <v>3.7</v>
      </c>
    </row>
    <row r="49" spans="1:5" x14ac:dyDescent="0.25">
      <c r="A49" s="3">
        <v>44593</v>
      </c>
      <c r="B49">
        <v>9.2819209999999999E-2</v>
      </c>
      <c r="C49">
        <v>-4.3807209999999999E-2</v>
      </c>
      <c r="D49">
        <v>5.3476919999999997E-2</v>
      </c>
      <c r="E49">
        <v>3.7</v>
      </c>
    </row>
    <row r="50" spans="1:5" x14ac:dyDescent="0.25">
      <c r="A50" s="3">
        <v>44592</v>
      </c>
      <c r="B50">
        <v>9.4741549999999994E-2</v>
      </c>
      <c r="C50">
        <v>-4.5777020000000002E-2</v>
      </c>
      <c r="D50">
        <v>5.5119319999999999E-2</v>
      </c>
      <c r="E50">
        <v>3.7</v>
      </c>
    </row>
    <row r="51" spans="1:5" x14ac:dyDescent="0.25">
      <c r="A51" s="3">
        <v>44589</v>
      </c>
      <c r="B51">
        <v>9.5727480000000004E-2</v>
      </c>
      <c r="C51">
        <v>-4.768385E-2</v>
      </c>
      <c r="D51">
        <v>5.5334920000000003E-2</v>
      </c>
      <c r="E51">
        <v>3.7</v>
      </c>
    </row>
    <row r="52" spans="1:5" x14ac:dyDescent="0.25">
      <c r="A52" s="3">
        <v>44588</v>
      </c>
      <c r="B52">
        <v>9.6303479999999997E-2</v>
      </c>
      <c r="C52">
        <v>-4.8914029999999997E-2</v>
      </c>
      <c r="D52">
        <v>5.4165539999999998E-2</v>
      </c>
      <c r="E52">
        <v>3.7</v>
      </c>
    </row>
    <row r="53" spans="1:5" x14ac:dyDescent="0.25">
      <c r="A53" s="3">
        <v>44587</v>
      </c>
      <c r="B53">
        <v>9.6566929999999995E-2</v>
      </c>
      <c r="C53">
        <v>-4.9817979999999998E-2</v>
      </c>
      <c r="D53">
        <v>5.1675970000000002E-2</v>
      </c>
      <c r="E53">
        <v>3.7</v>
      </c>
    </row>
    <row r="54" spans="1:5" x14ac:dyDescent="0.25">
      <c r="A54" s="3">
        <v>44586</v>
      </c>
      <c r="B54">
        <v>9.7303490000000006E-2</v>
      </c>
      <c r="C54">
        <v>-5.0527130000000003E-2</v>
      </c>
      <c r="D54">
        <v>5.2550090000000001E-2</v>
      </c>
      <c r="E54">
        <v>3.7</v>
      </c>
    </row>
    <row r="55" spans="1:5" x14ac:dyDescent="0.25">
      <c r="A55" s="3">
        <v>44585</v>
      </c>
      <c r="B55">
        <v>9.5937069999999999E-2</v>
      </c>
      <c r="C55">
        <v>-4.995024E-2</v>
      </c>
      <c r="D55">
        <v>5.635863E-2</v>
      </c>
      <c r="E55">
        <v>3.7</v>
      </c>
    </row>
    <row r="56" spans="1:5" x14ac:dyDescent="0.25">
      <c r="A56" s="3">
        <v>44582</v>
      </c>
      <c r="B56">
        <v>9.4926220000000006E-2</v>
      </c>
      <c r="C56">
        <v>-5.0361009999999998E-2</v>
      </c>
      <c r="D56">
        <v>5.6456979999999997E-2</v>
      </c>
      <c r="E56">
        <v>3.7</v>
      </c>
    </row>
    <row r="57" spans="1:5" x14ac:dyDescent="0.25">
      <c r="A57" s="3">
        <v>44581</v>
      </c>
      <c r="B57">
        <v>9.5455040000000005E-2</v>
      </c>
      <c r="C57">
        <v>-5.0022169999999998E-2</v>
      </c>
      <c r="D57">
        <v>5.8984120000000001E-2</v>
      </c>
      <c r="E57">
        <v>3.7</v>
      </c>
    </row>
    <row r="58" spans="1:5" x14ac:dyDescent="0.25">
      <c r="A58" s="3">
        <v>44580</v>
      </c>
      <c r="B58">
        <v>9.6131809999999998E-2</v>
      </c>
      <c r="C58">
        <v>-4.962478E-2</v>
      </c>
      <c r="D58">
        <v>6.039953E-2</v>
      </c>
      <c r="E58">
        <v>3.7</v>
      </c>
    </row>
    <row r="59" spans="1:5" x14ac:dyDescent="0.25">
      <c r="A59" s="3">
        <v>44579</v>
      </c>
      <c r="B59">
        <v>9.5341129999999996E-2</v>
      </c>
      <c r="C59">
        <v>-4.7241529999999997E-2</v>
      </c>
      <c r="D59">
        <v>6.0177990000000001E-2</v>
      </c>
      <c r="E59">
        <v>3.7</v>
      </c>
    </row>
    <row r="60" spans="1:5" x14ac:dyDescent="0.25">
      <c r="A60" s="3">
        <v>44578</v>
      </c>
      <c r="B60">
        <v>9.3522019999999997E-2</v>
      </c>
      <c r="C60">
        <v>-4.7976089999999999E-2</v>
      </c>
      <c r="D60">
        <v>6.1256230000000002E-2</v>
      </c>
      <c r="E60">
        <v>3.7</v>
      </c>
    </row>
    <row r="61" spans="1:5" x14ac:dyDescent="0.25">
      <c r="A61" s="3">
        <v>44575</v>
      </c>
      <c r="B61">
        <v>9.2160759999999994E-2</v>
      </c>
      <c r="C61">
        <v>-4.7244210000000002E-2</v>
      </c>
      <c r="D61">
        <v>6.0640230000000003E-2</v>
      </c>
      <c r="E61">
        <v>3.7</v>
      </c>
    </row>
    <row r="62" spans="1:5" x14ac:dyDescent="0.25">
      <c r="A62" s="3">
        <v>44574</v>
      </c>
      <c r="B62">
        <v>9.2282139999999999E-2</v>
      </c>
      <c r="C62">
        <v>-4.7870660000000002E-2</v>
      </c>
      <c r="D62">
        <v>6.107282E-2</v>
      </c>
      <c r="E62">
        <v>3.7</v>
      </c>
    </row>
    <row r="63" spans="1:5" x14ac:dyDescent="0.25">
      <c r="A63" s="3">
        <v>44573</v>
      </c>
      <c r="B63">
        <v>9.0303439999999999E-2</v>
      </c>
      <c r="C63">
        <v>-4.2524699999999999E-2</v>
      </c>
      <c r="D63">
        <v>5.9115180000000003E-2</v>
      </c>
      <c r="E63">
        <v>3.7</v>
      </c>
    </row>
    <row r="64" spans="1:5" x14ac:dyDescent="0.25">
      <c r="A64" s="3">
        <v>44572</v>
      </c>
      <c r="B64">
        <v>9.0548959999999998E-2</v>
      </c>
      <c r="C64">
        <v>-4.1242010000000003E-2</v>
      </c>
      <c r="D64">
        <v>5.828324E-2</v>
      </c>
      <c r="E64">
        <v>3.7</v>
      </c>
    </row>
    <row r="65" spans="1:5" x14ac:dyDescent="0.25">
      <c r="A65" s="3">
        <v>44568</v>
      </c>
      <c r="B65">
        <v>8.9703669999999999E-2</v>
      </c>
      <c r="C65">
        <v>-4.4171729999999999E-2</v>
      </c>
      <c r="D65">
        <v>5.9433470000000002E-2</v>
      </c>
      <c r="E65">
        <v>3.7</v>
      </c>
    </row>
    <row r="66" spans="1:5" x14ac:dyDescent="0.25">
      <c r="A66" s="3">
        <v>44567</v>
      </c>
      <c r="B66">
        <v>8.8804610000000006E-2</v>
      </c>
      <c r="C66">
        <v>-4.3561879999999997E-2</v>
      </c>
      <c r="D66">
        <v>5.6550719999999999E-2</v>
      </c>
      <c r="E66">
        <v>3.7</v>
      </c>
    </row>
    <row r="67" spans="1:5" x14ac:dyDescent="0.25">
      <c r="A67" s="3">
        <v>44566</v>
      </c>
      <c r="B67">
        <v>8.6287320000000001E-2</v>
      </c>
      <c r="C67">
        <v>-4.2621930000000002E-2</v>
      </c>
      <c r="D67">
        <v>5.7369509999999999E-2</v>
      </c>
      <c r="E67">
        <v>3.7</v>
      </c>
    </row>
    <row r="68" spans="1:5" x14ac:dyDescent="0.25">
      <c r="A68" s="3">
        <v>44565</v>
      </c>
      <c r="B68">
        <v>8.5786829999999994E-2</v>
      </c>
      <c r="C68">
        <v>-4.2036570000000002E-2</v>
      </c>
      <c r="D68">
        <v>5.7323440000000003E-2</v>
      </c>
      <c r="E68">
        <v>3.7</v>
      </c>
    </row>
    <row r="69" spans="1:5" x14ac:dyDescent="0.25">
      <c r="A69" s="3">
        <v>44564</v>
      </c>
      <c r="B69">
        <v>8.4830409999999995E-2</v>
      </c>
      <c r="C69">
        <v>-4.3616509999999997E-2</v>
      </c>
      <c r="D69">
        <v>5.9410930000000001E-2</v>
      </c>
      <c r="E69">
        <v>3.7</v>
      </c>
    </row>
    <row r="70" spans="1:5" x14ac:dyDescent="0.25">
      <c r="A70" s="3">
        <v>44560</v>
      </c>
      <c r="B70">
        <v>8.2935590000000003E-2</v>
      </c>
      <c r="C70">
        <v>-3.9717559999999999E-2</v>
      </c>
      <c r="D70">
        <v>5.5316770000000001E-2</v>
      </c>
      <c r="E70">
        <v>3.7</v>
      </c>
    </row>
    <row r="71" spans="1:5" x14ac:dyDescent="0.25">
      <c r="A71" s="3">
        <v>44559</v>
      </c>
      <c r="B71">
        <v>8.3983329999999995E-2</v>
      </c>
      <c r="C71">
        <v>-4.3341169999999998E-2</v>
      </c>
      <c r="D71">
        <v>5.8167000000000003E-2</v>
      </c>
      <c r="E71">
        <v>3.7</v>
      </c>
    </row>
    <row r="72" spans="1:5" x14ac:dyDescent="0.25">
      <c r="A72" s="3">
        <v>44558</v>
      </c>
      <c r="B72">
        <v>8.3856829999999993E-2</v>
      </c>
      <c r="C72">
        <v>-4.1965860000000001E-2</v>
      </c>
      <c r="D72">
        <v>5.425551E-2</v>
      </c>
      <c r="E72">
        <v>3.7</v>
      </c>
    </row>
    <row r="73" spans="1:5" x14ac:dyDescent="0.25">
      <c r="A73" s="3">
        <v>44557</v>
      </c>
      <c r="B73">
        <v>8.3089570000000001E-2</v>
      </c>
      <c r="C73">
        <v>-4.1426169999999998E-2</v>
      </c>
      <c r="D73">
        <v>5.4261579999999997E-2</v>
      </c>
      <c r="E73">
        <v>3.7</v>
      </c>
    </row>
    <row r="74" spans="1:5" x14ac:dyDescent="0.25">
      <c r="A74" s="3">
        <v>44553</v>
      </c>
      <c r="B74">
        <v>8.3679020000000007E-2</v>
      </c>
      <c r="C74">
        <v>-4.1388729999999999E-2</v>
      </c>
      <c r="D74">
        <v>5.5065259999999998E-2</v>
      </c>
      <c r="E74">
        <v>3.7</v>
      </c>
    </row>
    <row r="75" spans="1:5" x14ac:dyDescent="0.25">
      <c r="A75" s="3">
        <v>44552</v>
      </c>
      <c r="B75">
        <v>8.3104460000000005E-2</v>
      </c>
      <c r="C75">
        <v>-4.0875590000000003E-2</v>
      </c>
      <c r="D75">
        <v>5.4353829999999999E-2</v>
      </c>
      <c r="E75">
        <v>3.7</v>
      </c>
    </row>
    <row r="76" spans="1:5" x14ac:dyDescent="0.25">
      <c r="A76" s="3">
        <v>44551</v>
      </c>
      <c r="B76">
        <v>8.2563289999999998E-2</v>
      </c>
      <c r="C76">
        <v>-4.0869290000000003E-2</v>
      </c>
      <c r="D76">
        <v>5.5528559999999998E-2</v>
      </c>
      <c r="E76">
        <v>3.7</v>
      </c>
    </row>
    <row r="77" spans="1:5" x14ac:dyDescent="0.25">
      <c r="A77" s="3">
        <v>44550</v>
      </c>
      <c r="B77">
        <v>8.2004960000000002E-2</v>
      </c>
      <c r="C77">
        <v>-4.0864440000000002E-2</v>
      </c>
      <c r="D77">
        <v>5.5227400000000003E-2</v>
      </c>
      <c r="E77">
        <v>3.7</v>
      </c>
    </row>
    <row r="78" spans="1:5" x14ac:dyDescent="0.25">
      <c r="A78" s="3">
        <v>44547</v>
      </c>
      <c r="B78">
        <v>8.2359119999999994E-2</v>
      </c>
      <c r="C78">
        <v>-4.3147699999999997E-2</v>
      </c>
      <c r="D78">
        <v>5.7444420000000003E-2</v>
      </c>
      <c r="E78">
        <v>3.7</v>
      </c>
    </row>
    <row r="79" spans="1:5" x14ac:dyDescent="0.25">
      <c r="A79" s="3">
        <v>44546</v>
      </c>
      <c r="B79">
        <v>8.4571030000000005E-2</v>
      </c>
      <c r="C79">
        <v>-4.5654010000000002E-2</v>
      </c>
      <c r="D79">
        <v>5.8025800000000002E-2</v>
      </c>
      <c r="E79">
        <v>3.7</v>
      </c>
    </row>
    <row r="80" spans="1:5" x14ac:dyDescent="0.25">
      <c r="A80" s="3">
        <v>44545</v>
      </c>
      <c r="B80">
        <v>8.4267900000000007E-2</v>
      </c>
      <c r="C80">
        <v>-4.4141989999999999E-2</v>
      </c>
      <c r="D80">
        <v>5.9763820000000002E-2</v>
      </c>
      <c r="E80">
        <v>3.7</v>
      </c>
    </row>
    <row r="81" spans="1:5" x14ac:dyDescent="0.25">
      <c r="A81" s="3">
        <v>44544</v>
      </c>
      <c r="B81">
        <v>8.4135740000000001E-2</v>
      </c>
      <c r="C81">
        <v>-4.2929870000000002E-2</v>
      </c>
      <c r="D81">
        <v>5.7589559999999998E-2</v>
      </c>
      <c r="E81">
        <v>3.7</v>
      </c>
    </row>
    <row r="82" spans="1:5" x14ac:dyDescent="0.25">
      <c r="A82" s="3">
        <v>44543</v>
      </c>
      <c r="B82">
        <v>8.5091420000000001E-2</v>
      </c>
      <c r="C82">
        <v>-4.8319389999999997E-2</v>
      </c>
      <c r="D82">
        <v>5.774576E-2</v>
      </c>
      <c r="E82">
        <v>3.7</v>
      </c>
    </row>
    <row r="83" spans="1:5" x14ac:dyDescent="0.25">
      <c r="A83" s="3">
        <v>44540</v>
      </c>
      <c r="B83">
        <v>8.5369349999999997E-2</v>
      </c>
      <c r="C83">
        <v>-4.917556E-2</v>
      </c>
      <c r="D83">
        <v>5.3062119999999997E-2</v>
      </c>
      <c r="E83">
        <v>3.7</v>
      </c>
    </row>
    <row r="84" spans="1:5" x14ac:dyDescent="0.25">
      <c r="A84" s="3">
        <v>44539</v>
      </c>
      <c r="B84">
        <v>8.594164E-2</v>
      </c>
      <c r="C84">
        <v>-5.0151540000000001E-2</v>
      </c>
      <c r="D84">
        <v>5.3744390000000003E-2</v>
      </c>
      <c r="E84">
        <v>3.7</v>
      </c>
    </row>
    <row r="85" spans="1:5" x14ac:dyDescent="0.25">
      <c r="A85" s="3">
        <v>44537</v>
      </c>
      <c r="B85">
        <v>8.689558E-2</v>
      </c>
      <c r="C85">
        <v>-5.045256E-2</v>
      </c>
      <c r="D85">
        <v>5.5042670000000002E-2</v>
      </c>
      <c r="E85">
        <v>3.7</v>
      </c>
    </row>
    <row r="86" spans="1:5" x14ac:dyDescent="0.25">
      <c r="A86" s="3">
        <v>44536</v>
      </c>
      <c r="B86">
        <v>8.8084889999999999E-2</v>
      </c>
      <c r="C86">
        <v>-5.2877779999999999E-2</v>
      </c>
      <c r="D86">
        <v>5.5475049999999998E-2</v>
      </c>
      <c r="E86">
        <v>3.7</v>
      </c>
    </row>
    <row r="87" spans="1:5" x14ac:dyDescent="0.25">
      <c r="A87" s="3">
        <v>44533</v>
      </c>
      <c r="B87">
        <v>8.8666750000000003E-2</v>
      </c>
      <c r="C87">
        <v>-5.6436779999999999E-2</v>
      </c>
      <c r="D87">
        <v>5.8564020000000001E-2</v>
      </c>
      <c r="E87">
        <v>3.7</v>
      </c>
    </row>
    <row r="88" spans="1:5" x14ac:dyDescent="0.25">
      <c r="A88" s="3">
        <v>44532</v>
      </c>
      <c r="B88">
        <v>8.9363319999999996E-2</v>
      </c>
      <c r="C88">
        <v>-5.8108880000000002E-2</v>
      </c>
      <c r="D88">
        <v>5.8434649999999998E-2</v>
      </c>
      <c r="E88">
        <v>3.7</v>
      </c>
    </row>
    <row r="89" spans="1:5" x14ac:dyDescent="0.25">
      <c r="A89" s="3">
        <v>44531</v>
      </c>
      <c r="B89">
        <v>9.0548039999999996E-2</v>
      </c>
      <c r="C89">
        <v>-5.9908240000000001E-2</v>
      </c>
      <c r="D89">
        <v>6.1387650000000002E-2</v>
      </c>
      <c r="E89">
        <v>3.7</v>
      </c>
    </row>
    <row r="90" spans="1:5" x14ac:dyDescent="0.25">
      <c r="A90" s="3">
        <v>44530</v>
      </c>
      <c r="B90">
        <v>9.0586739999999999E-2</v>
      </c>
      <c r="C90">
        <v>-5.9213799999999997E-2</v>
      </c>
      <c r="D90">
        <v>6.4273750000000004E-2</v>
      </c>
      <c r="E90">
        <v>3.7</v>
      </c>
    </row>
    <row r="91" spans="1:5" x14ac:dyDescent="0.25">
      <c r="A91" s="3">
        <v>44529</v>
      </c>
      <c r="B91">
        <v>9.0821399999999997E-2</v>
      </c>
      <c r="C91">
        <v>-5.9474859999999997E-2</v>
      </c>
      <c r="D91">
        <v>6.6958210000000004E-2</v>
      </c>
      <c r="E91">
        <v>3.7</v>
      </c>
    </row>
    <row r="92" spans="1:5" x14ac:dyDescent="0.25">
      <c r="A92" s="3">
        <v>44526</v>
      </c>
      <c r="B92">
        <v>8.9460869999999998E-2</v>
      </c>
      <c r="C92">
        <v>-5.9683720000000003E-2</v>
      </c>
      <c r="D92">
        <v>7.1602189999999996E-2</v>
      </c>
      <c r="E92">
        <v>3.7</v>
      </c>
    </row>
    <row r="93" spans="1:5" x14ac:dyDescent="0.25">
      <c r="A93" s="3">
        <v>44525</v>
      </c>
      <c r="B93">
        <v>8.8832209999999995E-2</v>
      </c>
      <c r="C93">
        <v>-5.8935910000000001E-2</v>
      </c>
      <c r="D93">
        <v>7.3547280000000007E-2</v>
      </c>
      <c r="E93">
        <v>3.7</v>
      </c>
    </row>
    <row r="94" spans="1:5" x14ac:dyDescent="0.25">
      <c r="A94" s="3">
        <v>44524</v>
      </c>
      <c r="B94">
        <v>8.895306E-2</v>
      </c>
      <c r="C94">
        <v>-5.8005210000000001E-2</v>
      </c>
      <c r="D94">
        <v>7.2526359999999998E-2</v>
      </c>
      <c r="E94">
        <v>3.7</v>
      </c>
    </row>
    <row r="95" spans="1:5" x14ac:dyDescent="0.25">
      <c r="A95" s="3">
        <v>44523</v>
      </c>
      <c r="B95">
        <v>8.7567679999999995E-2</v>
      </c>
      <c r="C95">
        <v>-5.6916120000000001E-2</v>
      </c>
      <c r="D95">
        <v>7.0916000000000007E-2</v>
      </c>
      <c r="E95">
        <v>3.7</v>
      </c>
    </row>
    <row r="96" spans="1:5" x14ac:dyDescent="0.25">
      <c r="A96" s="3">
        <v>44522</v>
      </c>
      <c r="B96">
        <v>8.5345660000000004E-2</v>
      </c>
      <c r="C96">
        <v>-5.3666779999999997E-2</v>
      </c>
      <c r="D96">
        <v>6.9244689999999998E-2</v>
      </c>
      <c r="E96">
        <v>3.7</v>
      </c>
    </row>
    <row r="97" spans="1:5" x14ac:dyDescent="0.25">
      <c r="A97" s="3">
        <v>44519</v>
      </c>
      <c r="B97">
        <v>8.4264779999999997E-2</v>
      </c>
      <c r="C97">
        <v>-5.1871100000000003E-2</v>
      </c>
      <c r="D97">
        <v>6.4849390000000007E-2</v>
      </c>
      <c r="E97">
        <v>3.7</v>
      </c>
    </row>
    <row r="98" spans="1:5" x14ac:dyDescent="0.25">
      <c r="A98" s="3">
        <v>44518</v>
      </c>
      <c r="B98">
        <v>8.3643759999999998E-2</v>
      </c>
      <c r="C98">
        <v>-5.0962239999999999E-2</v>
      </c>
      <c r="D98">
        <v>6.616234E-2</v>
      </c>
      <c r="E98">
        <v>3.7</v>
      </c>
    </row>
    <row r="99" spans="1:5" x14ac:dyDescent="0.25">
      <c r="A99" s="3">
        <v>44517</v>
      </c>
      <c r="B99">
        <v>8.4836700000000001E-2</v>
      </c>
      <c r="C99">
        <v>-5.0864769999999997E-2</v>
      </c>
      <c r="D99">
        <v>6.6149849999999996E-2</v>
      </c>
      <c r="E99">
        <v>3.7</v>
      </c>
    </row>
    <row r="100" spans="1:5" x14ac:dyDescent="0.25">
      <c r="A100" s="3">
        <v>44516</v>
      </c>
      <c r="B100">
        <v>8.5586960000000004E-2</v>
      </c>
      <c r="C100">
        <v>-5.1250940000000002E-2</v>
      </c>
      <c r="D100">
        <v>6.4870300000000006E-2</v>
      </c>
      <c r="E100">
        <v>3.7</v>
      </c>
    </row>
    <row r="101" spans="1:5" x14ac:dyDescent="0.25">
      <c r="A101" s="3">
        <v>44512</v>
      </c>
      <c r="B101">
        <v>8.4440630000000003E-2</v>
      </c>
      <c r="C101">
        <v>-5.1743009999999999E-2</v>
      </c>
      <c r="D101">
        <v>6.3583269999999997E-2</v>
      </c>
      <c r="E101">
        <v>3.7</v>
      </c>
    </row>
    <row r="102" spans="1:5" x14ac:dyDescent="0.25">
      <c r="A102" s="3">
        <v>44511</v>
      </c>
      <c r="B102">
        <v>8.2518369999999994E-2</v>
      </c>
      <c r="C102">
        <v>-5.1387820000000001E-2</v>
      </c>
      <c r="D102">
        <v>6.4808180000000007E-2</v>
      </c>
      <c r="E102">
        <v>3.7</v>
      </c>
    </row>
    <row r="103" spans="1:5" x14ac:dyDescent="0.25">
      <c r="A103" s="3">
        <v>44510</v>
      </c>
      <c r="B103">
        <v>8.2493529999999995E-2</v>
      </c>
      <c r="C103">
        <v>-5.15141E-2</v>
      </c>
      <c r="D103">
        <v>6.4738069999999995E-2</v>
      </c>
      <c r="E103">
        <v>3.7</v>
      </c>
    </row>
    <row r="104" spans="1:5" x14ac:dyDescent="0.25">
      <c r="A104" s="3">
        <v>44509</v>
      </c>
      <c r="B104">
        <v>8.2524440000000004E-2</v>
      </c>
      <c r="C104">
        <v>-5.1595540000000002E-2</v>
      </c>
      <c r="D104">
        <v>6.6038830000000007E-2</v>
      </c>
      <c r="E104">
        <v>3.7</v>
      </c>
    </row>
    <row r="105" spans="1:5" x14ac:dyDescent="0.25">
      <c r="A105" s="3">
        <v>44508</v>
      </c>
      <c r="B105">
        <v>8.3164790000000002E-2</v>
      </c>
      <c r="C105">
        <v>-5.0089010000000003E-2</v>
      </c>
      <c r="D105">
        <v>6.08123E-2</v>
      </c>
      <c r="E105">
        <v>3.7</v>
      </c>
    </row>
    <row r="106" spans="1:5" x14ac:dyDescent="0.25">
      <c r="A106" s="3">
        <v>44505</v>
      </c>
      <c r="B106">
        <v>8.250391E-2</v>
      </c>
      <c r="C106">
        <v>-4.9276010000000002E-2</v>
      </c>
      <c r="D106">
        <v>6.4274090000000006E-2</v>
      </c>
      <c r="E106">
        <v>3.7</v>
      </c>
    </row>
    <row r="107" spans="1:5" x14ac:dyDescent="0.25">
      <c r="A107" s="3">
        <v>44504</v>
      </c>
      <c r="B107">
        <v>8.2496459999999994E-2</v>
      </c>
      <c r="C107">
        <v>-4.8946959999999998E-2</v>
      </c>
      <c r="D107">
        <v>6.4247929999999995E-2</v>
      </c>
      <c r="E107">
        <v>3.7</v>
      </c>
    </row>
    <row r="108" spans="1:5" x14ac:dyDescent="0.25">
      <c r="A108" s="3">
        <v>44503</v>
      </c>
      <c r="B108">
        <v>8.4093589999999996E-2</v>
      </c>
      <c r="C108">
        <v>-5.1398840000000001E-2</v>
      </c>
      <c r="D108">
        <v>5.9048219999999998E-2</v>
      </c>
      <c r="E108">
        <v>3.7</v>
      </c>
    </row>
    <row r="109" spans="1:5" x14ac:dyDescent="0.25">
      <c r="A109" s="3">
        <v>44502</v>
      </c>
      <c r="B109">
        <v>8.7286559999999999E-2</v>
      </c>
      <c r="C109">
        <v>-5.5168960000000003E-2</v>
      </c>
      <c r="D109">
        <v>5.1017020000000003E-2</v>
      </c>
      <c r="E109">
        <v>3.7</v>
      </c>
    </row>
    <row r="110" spans="1:5" x14ac:dyDescent="0.25">
      <c r="A110" s="3">
        <v>44498</v>
      </c>
      <c r="B110">
        <v>8.8170810000000002E-2</v>
      </c>
      <c r="C110">
        <v>-5.789706E-2</v>
      </c>
      <c r="D110">
        <v>5.7012689999999998E-2</v>
      </c>
      <c r="E110">
        <v>3.7</v>
      </c>
    </row>
    <row r="111" spans="1:5" x14ac:dyDescent="0.25">
      <c r="A111" s="3">
        <v>44497</v>
      </c>
      <c r="B111">
        <v>8.9153860000000001E-2</v>
      </c>
      <c r="C111">
        <v>-5.984275E-2</v>
      </c>
      <c r="D111">
        <v>5.7353830000000001E-2</v>
      </c>
      <c r="E111">
        <v>3.7</v>
      </c>
    </row>
    <row r="112" spans="1:5" x14ac:dyDescent="0.25">
      <c r="A112" s="3">
        <v>44496</v>
      </c>
      <c r="B112">
        <v>8.8798189999999999E-2</v>
      </c>
      <c r="C112">
        <v>-6.0265619999999999E-2</v>
      </c>
      <c r="D112">
        <v>5.7559340000000001E-2</v>
      </c>
      <c r="E112">
        <v>3.7</v>
      </c>
    </row>
    <row r="113" spans="1:5" x14ac:dyDescent="0.25">
      <c r="A113" s="3">
        <v>44495</v>
      </c>
      <c r="B113">
        <v>8.8188820000000001E-2</v>
      </c>
      <c r="C113">
        <v>-5.9956620000000002E-2</v>
      </c>
      <c r="D113">
        <v>5.6944830000000002E-2</v>
      </c>
      <c r="E113">
        <v>3.7</v>
      </c>
    </row>
    <row r="114" spans="1:5" x14ac:dyDescent="0.25">
      <c r="A114" s="3">
        <v>44494</v>
      </c>
      <c r="B114">
        <v>8.793492E-2</v>
      </c>
      <c r="C114">
        <v>-6.0567740000000002E-2</v>
      </c>
      <c r="D114">
        <v>5.6674919999999997E-2</v>
      </c>
      <c r="E114">
        <v>3.7</v>
      </c>
    </row>
    <row r="115" spans="1:5" x14ac:dyDescent="0.25">
      <c r="A115" s="3">
        <v>44491</v>
      </c>
      <c r="B115">
        <v>8.9067480000000004E-2</v>
      </c>
      <c r="C115">
        <v>-6.2617839999999994E-2</v>
      </c>
      <c r="D115">
        <v>5.5403029999999999E-2</v>
      </c>
      <c r="E115">
        <v>3.7</v>
      </c>
    </row>
    <row r="116" spans="1:5" x14ac:dyDescent="0.25">
      <c r="A116" s="3">
        <v>44490</v>
      </c>
      <c r="B116">
        <v>8.8657139999999995E-2</v>
      </c>
      <c r="C116">
        <v>-6.3062880000000002E-2</v>
      </c>
      <c r="D116">
        <v>5.2820579999999999E-2</v>
      </c>
      <c r="E116">
        <v>3.7</v>
      </c>
    </row>
    <row r="117" spans="1:5" x14ac:dyDescent="0.25">
      <c r="A117" s="3">
        <v>44489</v>
      </c>
      <c r="B117">
        <v>8.9117680000000005E-2</v>
      </c>
      <c r="C117">
        <v>-6.3518259999999993E-2</v>
      </c>
      <c r="D117">
        <v>5.0999709999999997E-2</v>
      </c>
      <c r="E117">
        <v>3.7</v>
      </c>
    </row>
    <row r="118" spans="1:5" x14ac:dyDescent="0.25">
      <c r="A118" s="3">
        <v>44488</v>
      </c>
      <c r="B118">
        <v>8.9217199999999997E-2</v>
      </c>
      <c r="C118">
        <v>-6.3929219999999995E-2</v>
      </c>
      <c r="D118">
        <v>5.1131580000000003E-2</v>
      </c>
      <c r="E118">
        <v>3.7</v>
      </c>
    </row>
    <row r="119" spans="1:5" x14ac:dyDescent="0.25">
      <c r="A119" s="3">
        <v>44484</v>
      </c>
      <c r="B119">
        <v>8.9272389999999993E-2</v>
      </c>
      <c r="C119">
        <v>-6.4817059999999996E-2</v>
      </c>
      <c r="D119">
        <v>5.046966E-2</v>
      </c>
      <c r="E119">
        <v>3.7</v>
      </c>
    </row>
    <row r="120" spans="1:5" x14ac:dyDescent="0.25">
      <c r="A120" s="3">
        <v>44483</v>
      </c>
      <c r="B120">
        <v>8.8963739999999999E-2</v>
      </c>
      <c r="C120">
        <v>-6.5265370000000003E-2</v>
      </c>
      <c r="D120">
        <v>5.0816920000000002E-2</v>
      </c>
      <c r="E120">
        <v>3.7</v>
      </c>
    </row>
    <row r="121" spans="1:5" x14ac:dyDescent="0.25">
      <c r="A121" s="3">
        <v>44482</v>
      </c>
      <c r="B121">
        <v>9.0904540000000006E-2</v>
      </c>
      <c r="C121">
        <v>-6.7774139999999997E-2</v>
      </c>
      <c r="D121">
        <v>4.6740690000000001E-2</v>
      </c>
      <c r="E121">
        <v>3.7</v>
      </c>
    </row>
    <row r="122" spans="1:5" x14ac:dyDescent="0.25">
      <c r="A122" s="3">
        <v>44481</v>
      </c>
      <c r="B122">
        <v>9.1054309999999999E-2</v>
      </c>
      <c r="C122">
        <v>-6.8139909999999998E-2</v>
      </c>
      <c r="D122">
        <v>4.675555E-2</v>
      </c>
      <c r="E122">
        <v>3.7</v>
      </c>
    </row>
    <row r="123" spans="1:5" x14ac:dyDescent="0.25">
      <c r="A123" s="3">
        <v>44480</v>
      </c>
      <c r="B123">
        <v>9.1495960000000001E-2</v>
      </c>
      <c r="C123">
        <v>-6.9491570000000003E-2</v>
      </c>
      <c r="D123">
        <v>4.8174809999999998E-2</v>
      </c>
      <c r="E123">
        <v>3.7</v>
      </c>
    </row>
    <row r="124" spans="1:5" x14ac:dyDescent="0.25">
      <c r="A124" s="3">
        <v>44477</v>
      </c>
      <c r="B124">
        <v>9.1444449999999997E-2</v>
      </c>
      <c r="C124">
        <v>-6.9175340000000002E-2</v>
      </c>
      <c r="D124">
        <v>4.7379150000000002E-2</v>
      </c>
      <c r="E124">
        <v>3.7</v>
      </c>
    </row>
    <row r="125" spans="1:5" x14ac:dyDescent="0.25">
      <c r="A125" s="3">
        <v>44476</v>
      </c>
      <c r="B125">
        <v>9.1115589999999996E-2</v>
      </c>
      <c r="C125">
        <v>-6.9260479999999999E-2</v>
      </c>
      <c r="D125">
        <v>4.7008330000000001E-2</v>
      </c>
      <c r="E125">
        <v>3.7</v>
      </c>
    </row>
    <row r="126" spans="1:5" x14ac:dyDescent="0.25">
      <c r="A126" s="3">
        <v>44475</v>
      </c>
      <c r="B126">
        <v>9.1209319999999997E-2</v>
      </c>
      <c r="C126">
        <v>-6.9443110000000002E-2</v>
      </c>
      <c r="D126">
        <v>4.8668049999999997E-2</v>
      </c>
      <c r="E126">
        <v>3.7</v>
      </c>
    </row>
    <row r="127" spans="1:5" x14ac:dyDescent="0.25">
      <c r="A127" s="3">
        <v>44474</v>
      </c>
      <c r="B127">
        <v>9.242206E-2</v>
      </c>
      <c r="C127">
        <v>-7.0379159999999996E-2</v>
      </c>
      <c r="D127">
        <v>4.772088E-2</v>
      </c>
      <c r="E127">
        <v>3.7</v>
      </c>
    </row>
    <row r="128" spans="1:5" x14ac:dyDescent="0.25">
      <c r="A128" s="3">
        <v>44473</v>
      </c>
      <c r="B128">
        <v>9.1850319999999999E-2</v>
      </c>
      <c r="C128">
        <v>-7.0415270000000002E-2</v>
      </c>
      <c r="D128">
        <v>4.8207279999999998E-2</v>
      </c>
      <c r="E128">
        <v>3.7</v>
      </c>
    </row>
    <row r="129" spans="1:5" x14ac:dyDescent="0.25">
      <c r="A129" s="3">
        <v>44470</v>
      </c>
      <c r="B129">
        <v>9.0820129999999999E-2</v>
      </c>
      <c r="C129">
        <v>-7.0501110000000006E-2</v>
      </c>
      <c r="D129">
        <v>4.9458679999999998E-2</v>
      </c>
      <c r="E129">
        <v>3.7</v>
      </c>
    </row>
    <row r="130" spans="1:5" x14ac:dyDescent="0.25">
      <c r="A130" s="3">
        <v>44469</v>
      </c>
      <c r="B130">
        <v>8.9854349999999999E-2</v>
      </c>
      <c r="C130">
        <v>-6.9837670000000004E-2</v>
      </c>
      <c r="D130">
        <v>5.3153829999999999E-2</v>
      </c>
      <c r="E130">
        <v>3.7</v>
      </c>
    </row>
    <row r="131" spans="1:5" x14ac:dyDescent="0.25">
      <c r="A131" s="3">
        <v>44468</v>
      </c>
      <c r="B131">
        <v>8.9546429999999996E-2</v>
      </c>
      <c r="C131">
        <v>-7.0011989999999996E-2</v>
      </c>
      <c r="D131">
        <v>5.490221E-2</v>
      </c>
      <c r="E131">
        <v>3.7</v>
      </c>
    </row>
    <row r="132" spans="1:5" x14ac:dyDescent="0.25">
      <c r="A132" s="3">
        <v>44467</v>
      </c>
      <c r="B132">
        <v>9.0275709999999995E-2</v>
      </c>
      <c r="C132">
        <v>-7.0707560000000003E-2</v>
      </c>
      <c r="D132">
        <v>5.6158760000000002E-2</v>
      </c>
      <c r="E132">
        <v>3.7</v>
      </c>
    </row>
    <row r="133" spans="1:5" x14ac:dyDescent="0.25">
      <c r="A133" s="3">
        <v>44466</v>
      </c>
      <c r="B133">
        <v>9.0656630000000002E-2</v>
      </c>
      <c r="C133">
        <v>-7.15562E-2</v>
      </c>
      <c r="D133">
        <v>5.6551509999999999E-2</v>
      </c>
      <c r="E133">
        <v>3.7</v>
      </c>
    </row>
    <row r="134" spans="1:5" x14ac:dyDescent="0.25">
      <c r="A134" s="3">
        <v>44463</v>
      </c>
      <c r="B134">
        <v>9.0652490000000002E-2</v>
      </c>
      <c r="C134">
        <v>-7.1840210000000002E-2</v>
      </c>
      <c r="D134">
        <v>5.7482610000000003E-2</v>
      </c>
      <c r="E134">
        <v>3.7</v>
      </c>
    </row>
    <row r="135" spans="1:5" x14ac:dyDescent="0.25">
      <c r="A135" s="3">
        <v>44462</v>
      </c>
      <c r="B135">
        <v>9.0949139999999998E-2</v>
      </c>
      <c r="C135">
        <v>-7.2607430000000001E-2</v>
      </c>
      <c r="D135">
        <v>5.5898990000000003E-2</v>
      </c>
      <c r="E135">
        <v>3.7</v>
      </c>
    </row>
    <row r="136" spans="1:5" x14ac:dyDescent="0.25">
      <c r="A136" s="3">
        <v>44461</v>
      </c>
      <c r="B136">
        <v>9.1238949999999999E-2</v>
      </c>
      <c r="C136">
        <v>-7.3625280000000001E-2</v>
      </c>
      <c r="D136">
        <v>5.3324099999999999E-2</v>
      </c>
      <c r="E136">
        <v>3.7</v>
      </c>
    </row>
    <row r="137" spans="1:5" x14ac:dyDescent="0.25">
      <c r="A137" s="3">
        <v>44460</v>
      </c>
      <c r="B137">
        <v>9.0541559999999993E-2</v>
      </c>
      <c r="C137">
        <v>-7.3312929999999998E-2</v>
      </c>
      <c r="D137">
        <v>5.5801669999999998E-2</v>
      </c>
      <c r="E137">
        <v>3.7</v>
      </c>
    </row>
    <row r="138" spans="1:5" x14ac:dyDescent="0.25">
      <c r="A138" s="3">
        <v>44459</v>
      </c>
      <c r="B138">
        <v>9.0822120000000006E-2</v>
      </c>
      <c r="C138">
        <v>-7.3861060000000006E-2</v>
      </c>
      <c r="D138">
        <v>5.6106650000000001E-2</v>
      </c>
      <c r="E138">
        <v>3.7</v>
      </c>
    </row>
    <row r="139" spans="1:5" x14ac:dyDescent="0.25">
      <c r="A139" s="3">
        <v>44456</v>
      </c>
      <c r="B139">
        <v>8.9524670000000001E-2</v>
      </c>
      <c r="C139">
        <v>-7.2659390000000004E-2</v>
      </c>
      <c r="D139">
        <v>5.5172569999999997E-2</v>
      </c>
      <c r="E139">
        <v>3.7</v>
      </c>
    </row>
    <row r="140" spans="1:5" x14ac:dyDescent="0.25">
      <c r="A140" s="3">
        <v>44455</v>
      </c>
      <c r="B140">
        <v>9.1270240000000002E-2</v>
      </c>
      <c r="C140">
        <v>-7.4513250000000003E-2</v>
      </c>
      <c r="D140">
        <v>4.9905629999999999E-2</v>
      </c>
      <c r="E140">
        <v>3.7</v>
      </c>
    </row>
    <row r="141" spans="1:5" x14ac:dyDescent="0.25">
      <c r="A141" s="3">
        <v>44454</v>
      </c>
      <c r="B141">
        <v>8.802683E-2</v>
      </c>
      <c r="C141">
        <v>-7.1376560000000006E-2</v>
      </c>
      <c r="D141">
        <v>5.2571409999999999E-2</v>
      </c>
      <c r="E141">
        <v>3.7</v>
      </c>
    </row>
    <row r="142" spans="1:5" x14ac:dyDescent="0.25">
      <c r="A142" s="3">
        <v>44453</v>
      </c>
      <c r="B142">
        <v>8.7718740000000003E-2</v>
      </c>
      <c r="C142">
        <v>-7.1149390000000007E-2</v>
      </c>
      <c r="D142">
        <v>5.3934219999999998E-2</v>
      </c>
      <c r="E142">
        <v>3.7</v>
      </c>
    </row>
    <row r="143" spans="1:5" x14ac:dyDescent="0.25">
      <c r="A143" s="3">
        <v>44452</v>
      </c>
      <c r="B143">
        <v>8.7661799999999998E-2</v>
      </c>
      <c r="C143">
        <v>-7.1384719999999999E-2</v>
      </c>
      <c r="D143">
        <v>5.2848600000000003E-2</v>
      </c>
      <c r="E143">
        <v>3.7</v>
      </c>
    </row>
    <row r="144" spans="1:5" x14ac:dyDescent="0.25">
      <c r="A144" s="3">
        <v>44449</v>
      </c>
      <c r="B144">
        <v>8.7544579999999997E-2</v>
      </c>
      <c r="C144">
        <v>-7.1326790000000001E-2</v>
      </c>
      <c r="D144">
        <v>5.2173850000000001E-2</v>
      </c>
      <c r="E144">
        <v>3.7</v>
      </c>
    </row>
    <row r="145" spans="1:5" x14ac:dyDescent="0.25">
      <c r="A145" s="3">
        <v>44448</v>
      </c>
      <c r="B145">
        <v>8.7296689999999996E-2</v>
      </c>
      <c r="C145">
        <v>-7.0822309999999999E-2</v>
      </c>
      <c r="D145">
        <v>5.2065390000000003E-2</v>
      </c>
      <c r="E145">
        <v>3.7</v>
      </c>
    </row>
    <row r="146" spans="1:5" x14ac:dyDescent="0.25">
      <c r="A146" s="3">
        <v>44447</v>
      </c>
      <c r="B146">
        <v>8.6918430000000005E-2</v>
      </c>
      <c r="C146">
        <v>-7.034514E-2</v>
      </c>
      <c r="D146">
        <v>5.0742809999999999E-2</v>
      </c>
      <c r="E146">
        <v>3.7</v>
      </c>
    </row>
    <row r="147" spans="1:5" x14ac:dyDescent="0.25">
      <c r="A147" s="3">
        <v>44446</v>
      </c>
      <c r="B147">
        <v>8.6927279999999996E-2</v>
      </c>
      <c r="C147">
        <v>-7.0380129999999999E-2</v>
      </c>
      <c r="D147">
        <v>5.1911539999999999E-2</v>
      </c>
      <c r="E147">
        <v>3.7</v>
      </c>
    </row>
    <row r="148" spans="1:5" x14ac:dyDescent="0.25">
      <c r="A148" s="3">
        <v>44445</v>
      </c>
      <c r="B148">
        <v>8.6387169999999999E-2</v>
      </c>
      <c r="C148">
        <v>-7.0099759999999997E-2</v>
      </c>
      <c r="D148">
        <v>5.1129750000000002E-2</v>
      </c>
      <c r="E148">
        <v>3.7</v>
      </c>
    </row>
    <row r="149" spans="1:5" x14ac:dyDescent="0.25">
      <c r="A149" s="3">
        <v>44442</v>
      </c>
      <c r="B149">
        <v>8.7384199999999995E-2</v>
      </c>
      <c r="C149">
        <v>-7.1720179999999994E-2</v>
      </c>
      <c r="D149">
        <v>4.8719110000000003E-2</v>
      </c>
      <c r="E149">
        <v>3.7</v>
      </c>
    </row>
    <row r="150" spans="1:5" x14ac:dyDescent="0.25">
      <c r="A150" s="3">
        <v>44441</v>
      </c>
      <c r="B150">
        <v>8.7828809999999993E-2</v>
      </c>
      <c r="C150">
        <v>-7.2332480000000005E-2</v>
      </c>
      <c r="D150">
        <v>4.7786620000000002E-2</v>
      </c>
      <c r="E150">
        <v>3.7</v>
      </c>
    </row>
    <row r="151" spans="1:5" x14ac:dyDescent="0.25">
      <c r="A151" s="3">
        <v>44440</v>
      </c>
      <c r="B151">
        <v>8.8372199999999998E-2</v>
      </c>
      <c r="C151">
        <v>-7.2981850000000001E-2</v>
      </c>
      <c r="D151">
        <v>4.5009769999999998E-2</v>
      </c>
      <c r="E151">
        <v>3.7</v>
      </c>
    </row>
    <row r="152" spans="1:5" x14ac:dyDescent="0.25">
      <c r="A152" s="3">
        <v>44439</v>
      </c>
      <c r="B152">
        <v>8.9220469999999996E-2</v>
      </c>
      <c r="C152">
        <v>-7.4284069999999994E-2</v>
      </c>
      <c r="D152">
        <v>4.4723359999999997E-2</v>
      </c>
      <c r="E152">
        <v>3.7</v>
      </c>
    </row>
    <row r="153" spans="1:5" x14ac:dyDescent="0.25">
      <c r="A153" s="3">
        <v>44438</v>
      </c>
      <c r="B153">
        <v>9.0010560000000003E-2</v>
      </c>
      <c r="C153">
        <v>-7.484644E-2</v>
      </c>
      <c r="D153">
        <v>4.4224600000000003E-2</v>
      </c>
      <c r="E153">
        <v>3.7</v>
      </c>
    </row>
    <row r="154" spans="1:5" x14ac:dyDescent="0.25">
      <c r="A154" s="3">
        <v>44435</v>
      </c>
      <c r="B154">
        <v>9.1036279999999997E-2</v>
      </c>
      <c r="C154">
        <v>-7.6003269999999998E-2</v>
      </c>
      <c r="D154">
        <v>4.2936259999999997E-2</v>
      </c>
      <c r="E154">
        <v>3.7</v>
      </c>
    </row>
    <row r="155" spans="1:5" x14ac:dyDescent="0.25">
      <c r="A155" s="3">
        <v>44434</v>
      </c>
      <c r="B155">
        <v>9.0972890000000001E-2</v>
      </c>
      <c r="C155">
        <v>-7.6549039999999999E-2</v>
      </c>
      <c r="D155">
        <v>4.5716359999999998E-2</v>
      </c>
      <c r="E155">
        <v>3.7</v>
      </c>
    </row>
    <row r="156" spans="1:5" x14ac:dyDescent="0.25">
      <c r="A156" s="3">
        <v>44433</v>
      </c>
      <c r="B156">
        <v>9.0598410000000004E-2</v>
      </c>
      <c r="C156">
        <v>-7.5747770000000006E-2</v>
      </c>
      <c r="D156">
        <v>4.5899809999999999E-2</v>
      </c>
      <c r="E156">
        <v>3.7</v>
      </c>
    </row>
    <row r="157" spans="1:5" x14ac:dyDescent="0.25">
      <c r="A157" s="3">
        <v>44432</v>
      </c>
      <c r="B157">
        <v>9.0722839999999999E-2</v>
      </c>
      <c r="C157">
        <v>-7.5812930000000001E-2</v>
      </c>
      <c r="D157">
        <v>4.5568480000000001E-2</v>
      </c>
      <c r="E157">
        <v>3.7</v>
      </c>
    </row>
    <row r="158" spans="1:5" x14ac:dyDescent="0.25">
      <c r="A158" s="3">
        <v>44431</v>
      </c>
      <c r="B158">
        <v>9.1854749999999999E-2</v>
      </c>
      <c r="C158">
        <v>-7.7193709999999999E-2</v>
      </c>
      <c r="D158">
        <v>4.401704E-2</v>
      </c>
      <c r="E158">
        <v>3.7</v>
      </c>
    </row>
    <row r="159" spans="1:5" x14ac:dyDescent="0.25">
      <c r="A159" s="3">
        <v>44428</v>
      </c>
      <c r="B159">
        <v>9.1268669999999996E-2</v>
      </c>
      <c r="C159">
        <v>-7.6255840000000005E-2</v>
      </c>
      <c r="D159">
        <v>4.5354319999999997E-2</v>
      </c>
      <c r="E159">
        <v>3.7</v>
      </c>
    </row>
    <row r="160" spans="1:5" x14ac:dyDescent="0.25">
      <c r="A160" s="3">
        <v>44427</v>
      </c>
      <c r="B160">
        <v>9.1136610000000007E-2</v>
      </c>
      <c r="C160">
        <v>-7.5831860000000001E-2</v>
      </c>
      <c r="D160">
        <v>4.4961830000000001E-2</v>
      </c>
      <c r="E160">
        <v>3.7</v>
      </c>
    </row>
    <row r="161" spans="1:5" x14ac:dyDescent="0.25">
      <c r="A161" s="3">
        <v>44426</v>
      </c>
      <c r="B161">
        <v>9.0620300000000001E-2</v>
      </c>
      <c r="C161">
        <v>-7.5292159999999997E-2</v>
      </c>
      <c r="D161">
        <v>4.51861E-2</v>
      </c>
      <c r="E161">
        <v>3.7</v>
      </c>
    </row>
    <row r="162" spans="1:5" x14ac:dyDescent="0.25">
      <c r="A162" s="3">
        <v>44425</v>
      </c>
      <c r="B162">
        <v>8.9572150000000003E-2</v>
      </c>
      <c r="C162">
        <v>-7.4478240000000001E-2</v>
      </c>
      <c r="D162">
        <v>4.6126529999999999E-2</v>
      </c>
      <c r="E162">
        <v>3.7</v>
      </c>
    </row>
    <row r="163" spans="1:5" x14ac:dyDescent="0.25">
      <c r="A163" s="3">
        <v>44421</v>
      </c>
      <c r="B163">
        <v>9.029334E-2</v>
      </c>
      <c r="C163">
        <v>-7.5746960000000002E-2</v>
      </c>
      <c r="D163">
        <v>4.609717E-2</v>
      </c>
      <c r="E163">
        <v>3.7</v>
      </c>
    </row>
    <row r="164" spans="1:5" x14ac:dyDescent="0.25">
      <c r="A164" s="3">
        <v>44420</v>
      </c>
      <c r="B164">
        <v>9.0970449999999994E-2</v>
      </c>
      <c r="C164">
        <v>-7.6808749999999995E-2</v>
      </c>
      <c r="D164">
        <v>4.7293059999999998E-2</v>
      </c>
      <c r="E164">
        <v>3.7</v>
      </c>
    </row>
    <row r="165" spans="1:5" x14ac:dyDescent="0.25">
      <c r="A165" s="3">
        <v>44419</v>
      </c>
      <c r="B165">
        <v>9.1000440000000002E-2</v>
      </c>
      <c r="C165">
        <v>-7.6721289999999998E-2</v>
      </c>
      <c r="D165">
        <v>4.7698869999999997E-2</v>
      </c>
      <c r="E165">
        <v>3.7</v>
      </c>
    </row>
    <row r="166" spans="1:5" x14ac:dyDescent="0.25">
      <c r="A166" s="3">
        <v>44418</v>
      </c>
      <c r="B166">
        <v>9.1472250000000005E-2</v>
      </c>
      <c r="C166">
        <v>-7.6322879999999996E-2</v>
      </c>
      <c r="D166">
        <v>4.6383349999999997E-2</v>
      </c>
      <c r="E166">
        <v>3.7</v>
      </c>
    </row>
    <row r="167" spans="1:5" x14ac:dyDescent="0.25">
      <c r="A167" s="3">
        <v>44417</v>
      </c>
      <c r="B167">
        <v>9.1686699999999996E-2</v>
      </c>
      <c r="C167">
        <v>-7.6110360000000002E-2</v>
      </c>
      <c r="D167">
        <v>4.4769799999999998E-2</v>
      </c>
      <c r="E167">
        <v>3.7</v>
      </c>
    </row>
    <row r="168" spans="1:5" x14ac:dyDescent="0.25">
      <c r="A168" s="3">
        <v>44414</v>
      </c>
      <c r="B168">
        <v>9.0686879999999997E-2</v>
      </c>
      <c r="C168">
        <v>-7.5361319999999996E-2</v>
      </c>
      <c r="D168">
        <v>4.3612900000000003E-2</v>
      </c>
      <c r="E168">
        <v>3.7</v>
      </c>
    </row>
    <row r="169" spans="1:5" x14ac:dyDescent="0.25">
      <c r="A169" s="3">
        <v>44413</v>
      </c>
      <c r="B169">
        <v>9.0459429999999993E-2</v>
      </c>
      <c r="C169">
        <v>-7.5311329999999996E-2</v>
      </c>
      <c r="D169">
        <v>4.2058829999999998E-2</v>
      </c>
      <c r="E169">
        <v>3.7</v>
      </c>
    </row>
    <row r="170" spans="1:5" x14ac:dyDescent="0.25">
      <c r="A170" s="3">
        <v>44412</v>
      </c>
      <c r="B170">
        <v>9.0079909999999999E-2</v>
      </c>
      <c r="C170">
        <v>-7.4594850000000004E-2</v>
      </c>
      <c r="D170">
        <v>4.1316449999999998E-2</v>
      </c>
      <c r="E170">
        <v>3.7</v>
      </c>
    </row>
    <row r="171" spans="1:5" x14ac:dyDescent="0.25">
      <c r="A171" s="3">
        <v>44411</v>
      </c>
      <c r="B171">
        <v>9.093205E-2</v>
      </c>
      <c r="C171">
        <v>-7.5334979999999996E-2</v>
      </c>
      <c r="D171">
        <v>3.9383939999999999E-2</v>
      </c>
      <c r="E171">
        <v>3.7</v>
      </c>
    </row>
    <row r="172" spans="1:5" x14ac:dyDescent="0.25">
      <c r="A172" s="3">
        <v>44410</v>
      </c>
      <c r="B172">
        <v>9.0655319999999998E-2</v>
      </c>
      <c r="C172">
        <v>-7.4949639999999998E-2</v>
      </c>
      <c r="D172">
        <v>3.9849969999999998E-2</v>
      </c>
      <c r="E172">
        <v>3.7</v>
      </c>
    </row>
    <row r="173" spans="1:5" x14ac:dyDescent="0.25">
      <c r="A173" s="3">
        <v>44407</v>
      </c>
      <c r="B173">
        <v>9.1392879999999996E-2</v>
      </c>
      <c r="C173">
        <v>-7.5569449999999996E-2</v>
      </c>
      <c r="D173">
        <v>3.8474460000000002E-2</v>
      </c>
      <c r="E173">
        <v>3.7</v>
      </c>
    </row>
    <row r="174" spans="1:5" x14ac:dyDescent="0.25">
      <c r="A174" s="3">
        <v>44406</v>
      </c>
      <c r="B174">
        <v>9.21902E-2</v>
      </c>
      <c r="C174">
        <v>-7.6635010000000003E-2</v>
      </c>
      <c r="D174">
        <v>3.7903180000000002E-2</v>
      </c>
      <c r="E174">
        <v>3.7</v>
      </c>
    </row>
    <row r="175" spans="1:5" x14ac:dyDescent="0.25">
      <c r="A175" s="3">
        <v>44405</v>
      </c>
      <c r="B175">
        <v>9.3848249999999994E-2</v>
      </c>
      <c r="C175">
        <v>-7.7313090000000001E-2</v>
      </c>
      <c r="D175">
        <v>3.4454819999999997E-2</v>
      </c>
      <c r="E175">
        <v>3.7</v>
      </c>
    </row>
    <row r="176" spans="1:5" x14ac:dyDescent="0.25">
      <c r="A176" s="3">
        <v>44404</v>
      </c>
      <c r="B176">
        <v>9.2207369999999997E-2</v>
      </c>
      <c r="C176">
        <v>-7.527441E-2</v>
      </c>
      <c r="D176">
        <v>3.6699639999999999E-2</v>
      </c>
      <c r="E176">
        <v>3.7</v>
      </c>
    </row>
    <row r="177" spans="1:5" x14ac:dyDescent="0.25">
      <c r="A177" s="3">
        <v>44403</v>
      </c>
      <c r="B177">
        <v>9.0690530000000005E-2</v>
      </c>
      <c r="C177">
        <v>-7.4124460000000003E-2</v>
      </c>
      <c r="D177">
        <v>3.8676019999999998E-2</v>
      </c>
      <c r="E177">
        <v>3.7</v>
      </c>
    </row>
    <row r="178" spans="1:5" x14ac:dyDescent="0.25">
      <c r="A178" s="3">
        <v>44400</v>
      </c>
      <c r="B178">
        <v>8.8691229999999996E-2</v>
      </c>
      <c r="C178">
        <v>-7.2319809999999998E-2</v>
      </c>
      <c r="D178">
        <v>4.0304949999999999E-2</v>
      </c>
      <c r="E178">
        <v>3.7</v>
      </c>
    </row>
    <row r="179" spans="1:5" x14ac:dyDescent="0.25">
      <c r="A179" s="3">
        <v>44399</v>
      </c>
      <c r="B179">
        <v>8.8592969999999993E-2</v>
      </c>
      <c r="C179">
        <v>-7.1270529999999999E-2</v>
      </c>
      <c r="D179">
        <v>3.9243590000000002E-2</v>
      </c>
      <c r="E179">
        <v>3.7</v>
      </c>
    </row>
    <row r="180" spans="1:5" x14ac:dyDescent="0.25">
      <c r="A180" s="3">
        <v>44398</v>
      </c>
      <c r="B180">
        <v>8.8165540000000001E-2</v>
      </c>
      <c r="C180">
        <v>-7.0269230000000002E-2</v>
      </c>
      <c r="D180">
        <v>3.9724379999999997E-2</v>
      </c>
      <c r="E180">
        <v>3.7</v>
      </c>
    </row>
    <row r="181" spans="1:5" x14ac:dyDescent="0.25">
      <c r="A181" s="3">
        <v>44396</v>
      </c>
      <c r="B181">
        <v>8.8008069999999994E-2</v>
      </c>
      <c r="C181">
        <v>-7.0582300000000001E-2</v>
      </c>
      <c r="D181">
        <v>4.0645059999999997E-2</v>
      </c>
      <c r="E181">
        <v>3.7</v>
      </c>
    </row>
    <row r="182" spans="1:5" x14ac:dyDescent="0.25">
      <c r="A182" s="3">
        <v>44393</v>
      </c>
      <c r="B182">
        <v>8.7404319999999994E-2</v>
      </c>
      <c r="C182">
        <v>-7.0243630000000001E-2</v>
      </c>
      <c r="D182">
        <v>4.2650819999999999E-2</v>
      </c>
      <c r="E182">
        <v>3.7</v>
      </c>
    </row>
    <row r="183" spans="1:5" x14ac:dyDescent="0.25">
      <c r="A183" s="3">
        <v>44392</v>
      </c>
      <c r="B183">
        <v>8.6403190000000005E-2</v>
      </c>
      <c r="C183">
        <v>-6.9808709999999996E-2</v>
      </c>
      <c r="D183">
        <v>4.4859240000000002E-2</v>
      </c>
      <c r="E183">
        <v>3.7</v>
      </c>
    </row>
    <row r="184" spans="1:5" x14ac:dyDescent="0.25">
      <c r="A184" s="3">
        <v>44391</v>
      </c>
      <c r="B184">
        <v>8.6006390000000002E-2</v>
      </c>
      <c r="C184">
        <v>-7.0056629999999995E-2</v>
      </c>
      <c r="D184">
        <v>4.7975419999999998E-2</v>
      </c>
      <c r="E184">
        <v>3.7</v>
      </c>
    </row>
    <row r="185" spans="1:5" x14ac:dyDescent="0.25">
      <c r="A185" s="3">
        <v>44390</v>
      </c>
      <c r="B185">
        <v>8.4845190000000001E-2</v>
      </c>
      <c r="C185">
        <v>-6.9365189999999993E-2</v>
      </c>
      <c r="D185">
        <v>5.0311010000000003E-2</v>
      </c>
      <c r="E185">
        <v>3.7</v>
      </c>
    </row>
    <row r="186" spans="1:5" x14ac:dyDescent="0.25">
      <c r="A186" s="3">
        <v>44389</v>
      </c>
      <c r="B186">
        <v>8.4628350000000005E-2</v>
      </c>
      <c r="C186">
        <v>-6.9693550000000007E-2</v>
      </c>
      <c r="D186">
        <v>5.018131E-2</v>
      </c>
      <c r="E186">
        <v>3.7</v>
      </c>
    </row>
    <row r="187" spans="1:5" x14ac:dyDescent="0.25">
      <c r="A187" s="3">
        <v>44386</v>
      </c>
      <c r="B187">
        <v>8.3836579999999994E-2</v>
      </c>
      <c r="C187">
        <v>-6.8659999999999999E-2</v>
      </c>
      <c r="D187">
        <v>5.0925140000000001E-2</v>
      </c>
      <c r="E187">
        <v>3.7</v>
      </c>
    </row>
    <row r="188" spans="1:5" x14ac:dyDescent="0.25">
      <c r="A188" s="3">
        <v>44385</v>
      </c>
      <c r="B188">
        <v>8.6943510000000002E-2</v>
      </c>
      <c r="C188">
        <v>-7.0688619999999994E-2</v>
      </c>
      <c r="D188">
        <v>4.6628530000000001E-2</v>
      </c>
      <c r="E188">
        <v>3.7</v>
      </c>
    </row>
    <row r="189" spans="1:5" x14ac:dyDescent="0.25">
      <c r="A189" s="3">
        <v>44384</v>
      </c>
      <c r="B189">
        <v>8.8381559999999998E-2</v>
      </c>
      <c r="C189">
        <v>-7.1119929999999998E-2</v>
      </c>
      <c r="D189">
        <v>4.2448230000000003E-2</v>
      </c>
      <c r="E189">
        <v>3.7</v>
      </c>
    </row>
    <row r="190" spans="1:5" x14ac:dyDescent="0.25">
      <c r="A190" s="3">
        <v>44383</v>
      </c>
      <c r="B190">
        <v>8.7977150000000004E-2</v>
      </c>
      <c r="C190">
        <v>-7.0465440000000004E-2</v>
      </c>
      <c r="D190">
        <v>4.1669310000000001E-2</v>
      </c>
      <c r="E190">
        <v>3.7</v>
      </c>
    </row>
    <row r="191" spans="1:5" x14ac:dyDescent="0.25">
      <c r="A191" s="3">
        <v>44379</v>
      </c>
      <c r="B191">
        <v>8.8783070000000006E-2</v>
      </c>
      <c r="C191">
        <v>-7.1121879999999998E-2</v>
      </c>
      <c r="D191">
        <v>4.154915E-2</v>
      </c>
      <c r="E191">
        <v>3.7</v>
      </c>
    </row>
    <row r="192" spans="1:5" x14ac:dyDescent="0.25">
      <c r="A192" s="3">
        <v>44378</v>
      </c>
      <c r="B192">
        <v>8.9957679999999998E-2</v>
      </c>
      <c r="C192">
        <v>-7.2399839999999993E-2</v>
      </c>
      <c r="D192">
        <v>3.9273879999999997E-2</v>
      </c>
      <c r="E192">
        <v>3.7</v>
      </c>
    </row>
    <row r="193" spans="1:5" x14ac:dyDescent="0.25">
      <c r="A193" s="3">
        <v>44377</v>
      </c>
      <c r="B193">
        <v>8.9880059999999998E-2</v>
      </c>
      <c r="C193">
        <v>-7.2177980000000003E-2</v>
      </c>
      <c r="D193">
        <v>3.9083020000000003E-2</v>
      </c>
      <c r="E193">
        <v>3.7</v>
      </c>
    </row>
    <row r="194" spans="1:5" x14ac:dyDescent="0.25">
      <c r="A194" s="3">
        <v>44376</v>
      </c>
      <c r="B194">
        <v>8.9409939999999993E-2</v>
      </c>
      <c r="C194">
        <v>-7.2223609999999994E-2</v>
      </c>
      <c r="D194">
        <v>3.9044740000000001E-2</v>
      </c>
      <c r="E194">
        <v>3.7</v>
      </c>
    </row>
    <row r="195" spans="1:5" x14ac:dyDescent="0.25">
      <c r="A195" s="3">
        <v>44375</v>
      </c>
      <c r="B195">
        <v>8.9287720000000001E-2</v>
      </c>
      <c r="C195">
        <v>-7.289967E-2</v>
      </c>
      <c r="D195">
        <v>4.5076119999999997E-2</v>
      </c>
      <c r="E195">
        <v>3.7</v>
      </c>
    </row>
    <row r="196" spans="1:5" x14ac:dyDescent="0.25">
      <c r="A196" s="3">
        <v>44372</v>
      </c>
      <c r="B196">
        <v>8.9231400000000002E-2</v>
      </c>
      <c r="C196">
        <v>-7.1905280000000002E-2</v>
      </c>
      <c r="D196">
        <v>4.3773039999999999E-2</v>
      </c>
      <c r="E196">
        <v>3.7</v>
      </c>
    </row>
    <row r="197" spans="1:5" x14ac:dyDescent="0.25">
      <c r="A197" s="3">
        <v>44371</v>
      </c>
      <c r="B197">
        <v>9.1997280000000001E-2</v>
      </c>
      <c r="C197">
        <v>-7.5357579999999993E-2</v>
      </c>
      <c r="D197">
        <v>3.5938100000000001E-2</v>
      </c>
      <c r="E197">
        <v>3.7</v>
      </c>
    </row>
    <row r="198" spans="1:5" x14ac:dyDescent="0.25">
      <c r="A198" s="3">
        <v>44370</v>
      </c>
      <c r="B198">
        <v>9.3015570000000006E-2</v>
      </c>
      <c r="C198">
        <v>-7.6617519999999995E-2</v>
      </c>
      <c r="D198">
        <v>3.077102E-2</v>
      </c>
      <c r="E198">
        <v>3.7</v>
      </c>
    </row>
    <row r="199" spans="1:5" x14ac:dyDescent="0.25">
      <c r="A199" s="3">
        <v>44369</v>
      </c>
      <c r="B199">
        <v>9.3512120000000004E-2</v>
      </c>
      <c r="C199">
        <v>-7.7919089999999996E-2</v>
      </c>
      <c r="D199">
        <v>3.2051509999999998E-2</v>
      </c>
      <c r="E199">
        <v>3.7</v>
      </c>
    </row>
    <row r="200" spans="1:5" x14ac:dyDescent="0.25">
      <c r="A200" s="3">
        <v>44368</v>
      </c>
      <c r="B200">
        <v>9.5203839999999998E-2</v>
      </c>
      <c r="C200">
        <v>-8.0385479999999995E-2</v>
      </c>
      <c r="D200">
        <v>2.989439E-2</v>
      </c>
      <c r="E200">
        <v>3.7</v>
      </c>
    </row>
    <row r="201" spans="1:5" x14ac:dyDescent="0.25">
      <c r="A201" s="3">
        <v>44365</v>
      </c>
      <c r="B201">
        <v>9.4532149999999995E-2</v>
      </c>
      <c r="C201">
        <v>-8.0402360000000006E-2</v>
      </c>
      <c r="D201">
        <v>2.8949079999999999E-2</v>
      </c>
      <c r="E201">
        <v>3.7</v>
      </c>
    </row>
    <row r="202" spans="1:5" x14ac:dyDescent="0.25">
      <c r="A202" s="3">
        <v>44364</v>
      </c>
      <c r="B202">
        <v>9.5772549999999998E-2</v>
      </c>
      <c r="C202">
        <v>-8.107549E-2</v>
      </c>
      <c r="D202">
        <v>2.4758280000000001E-2</v>
      </c>
      <c r="E202">
        <v>3.7</v>
      </c>
    </row>
    <row r="203" spans="1:5" x14ac:dyDescent="0.25">
      <c r="A203" s="3">
        <v>44363</v>
      </c>
      <c r="B203">
        <v>9.6634460000000005E-2</v>
      </c>
      <c r="C203">
        <v>-8.2546960000000003E-2</v>
      </c>
      <c r="D203">
        <v>2.53888E-2</v>
      </c>
      <c r="E203">
        <v>3.7</v>
      </c>
    </row>
    <row r="204" spans="1:5" x14ac:dyDescent="0.25">
      <c r="A204" s="3">
        <v>44362</v>
      </c>
      <c r="B204">
        <v>9.548595E-2</v>
      </c>
      <c r="C204">
        <v>-8.0892749999999999E-2</v>
      </c>
      <c r="D204">
        <v>2.971702E-2</v>
      </c>
      <c r="E204">
        <v>3.7</v>
      </c>
    </row>
    <row r="205" spans="1:5" x14ac:dyDescent="0.25">
      <c r="A205" s="3">
        <v>44358</v>
      </c>
      <c r="B205">
        <v>9.3320710000000001E-2</v>
      </c>
      <c r="C205">
        <v>-7.8882510000000003E-2</v>
      </c>
      <c r="D205">
        <v>3.1827830000000001E-2</v>
      </c>
      <c r="E205">
        <v>3.7</v>
      </c>
    </row>
    <row r="206" spans="1:5" x14ac:dyDescent="0.25">
      <c r="A206" s="3">
        <v>44357</v>
      </c>
      <c r="B206">
        <v>9.216133E-2</v>
      </c>
      <c r="C206">
        <v>-7.7664839999999999E-2</v>
      </c>
      <c r="D206">
        <v>2.9423700000000001E-2</v>
      </c>
      <c r="E206">
        <v>3.7</v>
      </c>
    </row>
    <row r="207" spans="1:5" x14ac:dyDescent="0.25">
      <c r="A207" s="3">
        <v>44356</v>
      </c>
      <c r="B207">
        <v>9.2479409999999998E-2</v>
      </c>
      <c r="C207">
        <v>-7.767992E-2</v>
      </c>
      <c r="D207">
        <v>2.4848780000000001E-2</v>
      </c>
      <c r="E207">
        <v>3.7</v>
      </c>
    </row>
    <row r="208" spans="1:5" x14ac:dyDescent="0.25">
      <c r="A208" s="3">
        <v>44355</v>
      </c>
      <c r="B208">
        <v>9.6129279999999998E-2</v>
      </c>
      <c r="C208">
        <v>-8.0586759999999993E-2</v>
      </c>
      <c r="D208">
        <v>1.9226199999999999E-2</v>
      </c>
      <c r="E208">
        <v>3.7</v>
      </c>
    </row>
    <row r="209" spans="1:5" x14ac:dyDescent="0.25">
      <c r="A209" s="3">
        <v>44351</v>
      </c>
      <c r="B209">
        <v>9.8986550000000006E-2</v>
      </c>
      <c r="C209">
        <v>-8.4064929999999996E-2</v>
      </c>
      <c r="D209">
        <v>1.6175769999999999E-2</v>
      </c>
      <c r="E209">
        <v>3.7</v>
      </c>
    </row>
    <row r="210" spans="1:5" x14ac:dyDescent="0.25">
      <c r="A210" s="3">
        <v>44350</v>
      </c>
      <c r="B210">
        <v>0.10109725</v>
      </c>
      <c r="C210">
        <v>-8.6520009999999994E-2</v>
      </c>
      <c r="D210">
        <v>1.7522619999999999E-2</v>
      </c>
      <c r="E210">
        <v>3.7</v>
      </c>
    </row>
    <row r="211" spans="1:5" x14ac:dyDescent="0.25">
      <c r="A211" s="3">
        <v>44349</v>
      </c>
      <c r="B211">
        <v>0.10227548</v>
      </c>
      <c r="C211">
        <v>-8.7255310000000003E-2</v>
      </c>
      <c r="D211">
        <v>1.349904E-2</v>
      </c>
      <c r="E211">
        <v>3.7</v>
      </c>
    </row>
    <row r="212" spans="1:5" x14ac:dyDescent="0.25">
      <c r="A212" s="3">
        <v>44348</v>
      </c>
      <c r="B212">
        <v>0.10469763</v>
      </c>
      <c r="C212">
        <v>-8.9388229999999999E-2</v>
      </c>
      <c r="D212">
        <v>1.189493E-2</v>
      </c>
      <c r="E212">
        <v>3.7</v>
      </c>
    </row>
    <row r="213" spans="1:5" x14ac:dyDescent="0.25">
      <c r="A213" s="3">
        <v>44347</v>
      </c>
      <c r="B213">
        <v>0.10398591</v>
      </c>
      <c r="C213">
        <v>-8.9419120000000005E-2</v>
      </c>
      <c r="D213">
        <v>1.58405E-2</v>
      </c>
      <c r="E213">
        <v>3.7</v>
      </c>
    </row>
    <row r="214" spans="1:5" x14ac:dyDescent="0.25">
      <c r="A214" s="3">
        <v>44344</v>
      </c>
      <c r="B214">
        <v>0.10328582</v>
      </c>
      <c r="C214">
        <v>-8.8422100000000003E-2</v>
      </c>
      <c r="D214">
        <v>1.7735850000000001E-2</v>
      </c>
      <c r="E214">
        <v>3.7</v>
      </c>
    </row>
    <row r="215" spans="1:5" x14ac:dyDescent="0.25">
      <c r="A215" s="3">
        <v>44343</v>
      </c>
      <c r="B215">
        <v>0.10425742</v>
      </c>
      <c r="C215">
        <v>-8.886231E-2</v>
      </c>
      <c r="D215">
        <v>1.6122460000000002E-2</v>
      </c>
      <c r="E215">
        <v>3.7</v>
      </c>
    </row>
    <row r="216" spans="1:5" x14ac:dyDescent="0.25">
      <c r="A216" s="3">
        <v>44342</v>
      </c>
      <c r="B216">
        <v>0.10520138</v>
      </c>
      <c r="C216">
        <v>-9.0376680000000001E-2</v>
      </c>
      <c r="D216">
        <v>1.7206679999999999E-2</v>
      </c>
      <c r="E216">
        <v>3.7</v>
      </c>
    </row>
    <row r="217" spans="1:5" x14ac:dyDescent="0.25">
      <c r="A217" s="3">
        <v>44341</v>
      </c>
      <c r="B217">
        <v>0.10564695</v>
      </c>
      <c r="C217">
        <v>-9.0867749999999997E-2</v>
      </c>
      <c r="D217">
        <v>1.6894909999999999E-2</v>
      </c>
      <c r="E217">
        <v>3.7</v>
      </c>
    </row>
    <row r="218" spans="1:5" x14ac:dyDescent="0.25">
      <c r="A218" s="3">
        <v>44340</v>
      </c>
      <c r="B218">
        <v>0.10536434</v>
      </c>
      <c r="C218">
        <v>-9.1714809999999994E-2</v>
      </c>
      <c r="D218">
        <v>2.1038939999999999E-2</v>
      </c>
      <c r="E218">
        <v>3.7</v>
      </c>
    </row>
    <row r="219" spans="1:5" x14ac:dyDescent="0.25">
      <c r="A219" s="3">
        <v>44337</v>
      </c>
      <c r="B219">
        <v>0.10483951</v>
      </c>
      <c r="C219">
        <v>-9.1957620000000004E-2</v>
      </c>
      <c r="D219">
        <v>2.123334E-2</v>
      </c>
      <c r="E219">
        <v>3.7</v>
      </c>
    </row>
    <row r="220" spans="1:5" x14ac:dyDescent="0.25">
      <c r="A220" s="3">
        <v>44336</v>
      </c>
      <c r="B220">
        <v>0.10513635</v>
      </c>
      <c r="C220">
        <v>-9.3538640000000006E-2</v>
      </c>
      <c r="D220">
        <v>2.0181890000000001E-2</v>
      </c>
      <c r="E220">
        <v>3.7</v>
      </c>
    </row>
    <row r="221" spans="1:5" x14ac:dyDescent="0.25">
      <c r="A221" s="3">
        <v>44335</v>
      </c>
      <c r="B221">
        <v>0.10413085</v>
      </c>
      <c r="C221">
        <v>-9.3268260000000006E-2</v>
      </c>
      <c r="D221">
        <v>2.1467119999999999E-2</v>
      </c>
      <c r="E221">
        <v>3.7</v>
      </c>
    </row>
    <row r="222" spans="1:5" x14ac:dyDescent="0.25">
      <c r="A222" s="3">
        <v>44334</v>
      </c>
      <c r="B222">
        <v>0.10285776000000001</v>
      </c>
      <c r="C222">
        <v>-9.2320449999999998E-2</v>
      </c>
      <c r="D222">
        <v>2.2567340000000002E-2</v>
      </c>
      <c r="E222">
        <v>3.7</v>
      </c>
    </row>
    <row r="223" spans="1:5" x14ac:dyDescent="0.25">
      <c r="A223" s="3">
        <v>44330</v>
      </c>
      <c r="B223">
        <v>0.10110298</v>
      </c>
      <c r="C223">
        <v>-9.1495599999999996E-2</v>
      </c>
      <c r="D223">
        <v>2.8903399999999999E-2</v>
      </c>
      <c r="E223">
        <v>3.7</v>
      </c>
    </row>
    <row r="224" spans="1:5" x14ac:dyDescent="0.25">
      <c r="A224" s="3">
        <v>44329</v>
      </c>
      <c r="B224">
        <v>0.10206864</v>
      </c>
      <c r="C224">
        <v>-9.2452140000000002E-2</v>
      </c>
      <c r="D224">
        <v>2.9138669999999998E-2</v>
      </c>
      <c r="E224">
        <v>3.7</v>
      </c>
    </row>
    <row r="225" spans="1:5" x14ac:dyDescent="0.25">
      <c r="A225" s="3">
        <v>44328</v>
      </c>
      <c r="B225">
        <v>0.10153175</v>
      </c>
      <c r="C225">
        <v>-9.1515600000000003E-2</v>
      </c>
      <c r="D225">
        <v>3.6159879999999998E-2</v>
      </c>
      <c r="E225">
        <v>3.7</v>
      </c>
    </row>
    <row r="226" spans="1:5" x14ac:dyDescent="0.25">
      <c r="A226" s="3">
        <v>44327</v>
      </c>
      <c r="B226">
        <v>0.10146123</v>
      </c>
      <c r="C226">
        <v>-9.1044739999999999E-2</v>
      </c>
      <c r="D226">
        <v>3.5253930000000003E-2</v>
      </c>
      <c r="E226">
        <v>3.7</v>
      </c>
    </row>
    <row r="227" spans="1:5" x14ac:dyDescent="0.25">
      <c r="A227" s="3">
        <v>44326</v>
      </c>
      <c r="B227">
        <v>9.9287459999999994E-2</v>
      </c>
      <c r="C227">
        <v>-8.9086960000000007E-2</v>
      </c>
      <c r="D227">
        <v>3.6609910000000002E-2</v>
      </c>
      <c r="E227">
        <v>3.7</v>
      </c>
    </row>
    <row r="228" spans="1:5" x14ac:dyDescent="0.25">
      <c r="A228" s="3">
        <v>44323</v>
      </c>
      <c r="B228">
        <v>9.6131549999999996E-2</v>
      </c>
      <c r="C228">
        <v>-8.6213419999999999E-2</v>
      </c>
      <c r="D228">
        <v>3.7698420000000003E-2</v>
      </c>
      <c r="E228">
        <v>3.7</v>
      </c>
    </row>
    <row r="229" spans="1:5" x14ac:dyDescent="0.25">
      <c r="A229" s="3">
        <v>44322</v>
      </c>
      <c r="B229">
        <v>9.6378489999999997E-2</v>
      </c>
      <c r="C229">
        <v>-8.4847619999999999E-2</v>
      </c>
      <c r="D229">
        <v>3.2525150000000003E-2</v>
      </c>
      <c r="E229">
        <v>3.7</v>
      </c>
    </row>
    <row r="230" spans="1:5" x14ac:dyDescent="0.25">
      <c r="A230" s="3">
        <v>44321</v>
      </c>
      <c r="B230">
        <v>9.9786449999999999E-2</v>
      </c>
      <c r="C230">
        <v>-8.9738129999999999E-2</v>
      </c>
      <c r="D230">
        <v>4.4489679999999997E-2</v>
      </c>
      <c r="E230">
        <v>3.7</v>
      </c>
    </row>
    <row r="231" spans="1:5" x14ac:dyDescent="0.25">
      <c r="A231" s="3">
        <v>44320</v>
      </c>
      <c r="B231">
        <v>0.10059694</v>
      </c>
      <c r="C231">
        <v>-9.1046130000000003E-2</v>
      </c>
      <c r="D231">
        <v>3.4422990000000001E-2</v>
      </c>
      <c r="E231">
        <v>3.7</v>
      </c>
    </row>
    <row r="232" spans="1:5" x14ac:dyDescent="0.25">
      <c r="A232" s="3">
        <v>44319</v>
      </c>
      <c r="B232">
        <v>9.9530750000000001E-2</v>
      </c>
      <c r="C232">
        <v>-8.879724E-2</v>
      </c>
      <c r="D232">
        <v>3.0804539999999998E-2</v>
      </c>
      <c r="E232">
        <v>3.7</v>
      </c>
    </row>
    <row r="233" spans="1:5" x14ac:dyDescent="0.25">
      <c r="A233" s="3">
        <v>44316</v>
      </c>
      <c r="B233">
        <v>9.6177899999999997E-2</v>
      </c>
      <c r="C233">
        <v>-8.8230909999999996E-2</v>
      </c>
      <c r="D233">
        <v>3.203479E-2</v>
      </c>
      <c r="E233">
        <v>3.7</v>
      </c>
    </row>
    <row r="234" spans="1:5" x14ac:dyDescent="0.25">
      <c r="A234" s="3">
        <v>44315</v>
      </c>
      <c r="B234">
        <v>9.6842629999999999E-2</v>
      </c>
      <c r="C234">
        <v>-8.8704539999999998E-2</v>
      </c>
      <c r="D234">
        <v>3.2521679999999997E-2</v>
      </c>
      <c r="E234">
        <v>3.7</v>
      </c>
    </row>
    <row r="235" spans="1:5" x14ac:dyDescent="0.25">
      <c r="A235" s="3">
        <v>44314</v>
      </c>
      <c r="B235">
        <v>9.8001840000000007E-2</v>
      </c>
      <c r="C235">
        <v>-8.9383389999999993E-2</v>
      </c>
      <c r="D235">
        <v>2.5972439999999999E-2</v>
      </c>
      <c r="E235">
        <v>3.7</v>
      </c>
    </row>
    <row r="236" spans="1:5" x14ac:dyDescent="0.25">
      <c r="A236" s="3">
        <v>44313</v>
      </c>
      <c r="B236">
        <v>9.7339560000000006E-2</v>
      </c>
      <c r="C236">
        <v>-8.859069E-2</v>
      </c>
      <c r="D236">
        <v>2.6192159999999999E-2</v>
      </c>
      <c r="E236">
        <v>3.7</v>
      </c>
    </row>
    <row r="237" spans="1:5" x14ac:dyDescent="0.25">
      <c r="A237" s="3">
        <v>44312</v>
      </c>
      <c r="B237">
        <v>9.5593209999999998E-2</v>
      </c>
      <c r="C237">
        <v>-8.7175619999999995E-2</v>
      </c>
      <c r="D237">
        <v>2.5683950000000001E-2</v>
      </c>
      <c r="E237">
        <v>3.7</v>
      </c>
    </row>
    <row r="238" spans="1:5" x14ac:dyDescent="0.25">
      <c r="A238" s="3">
        <v>44309</v>
      </c>
      <c r="B238">
        <v>9.4054440000000003E-2</v>
      </c>
      <c r="C238">
        <v>-8.6358530000000003E-2</v>
      </c>
      <c r="D238">
        <v>2.6661299999999999E-2</v>
      </c>
      <c r="E238">
        <v>3.7</v>
      </c>
    </row>
    <row r="239" spans="1:5" x14ac:dyDescent="0.25">
      <c r="A239" s="3">
        <v>44308</v>
      </c>
      <c r="B239">
        <v>9.4299670000000002E-2</v>
      </c>
      <c r="C239">
        <v>-8.5436639999999994E-2</v>
      </c>
      <c r="D239">
        <v>2.291178E-2</v>
      </c>
      <c r="E239">
        <v>3.7</v>
      </c>
    </row>
    <row r="240" spans="1:5" x14ac:dyDescent="0.25">
      <c r="A240" s="3">
        <v>44307</v>
      </c>
      <c r="B240">
        <v>9.4444810000000004E-2</v>
      </c>
      <c r="C240">
        <v>-8.4886080000000003E-2</v>
      </c>
      <c r="D240">
        <v>2.1377520000000001E-2</v>
      </c>
      <c r="E240">
        <v>3.7</v>
      </c>
    </row>
    <row r="241" spans="1:5" x14ac:dyDescent="0.25">
      <c r="A241" s="3">
        <v>44306</v>
      </c>
      <c r="B241">
        <v>9.3628929999999999E-2</v>
      </c>
      <c r="C241">
        <v>-8.4059079999999994E-2</v>
      </c>
      <c r="D241">
        <v>2.167728E-2</v>
      </c>
      <c r="E241">
        <v>3.7</v>
      </c>
    </row>
    <row r="242" spans="1:5" x14ac:dyDescent="0.25">
      <c r="A242" s="3">
        <v>44305</v>
      </c>
      <c r="B242">
        <v>9.2818540000000005E-2</v>
      </c>
      <c r="C242">
        <v>-8.3646860000000003E-2</v>
      </c>
      <c r="D242">
        <v>2.3037249999999999E-2</v>
      </c>
      <c r="E242">
        <v>3.7</v>
      </c>
    </row>
    <row r="243" spans="1:5" x14ac:dyDescent="0.25">
      <c r="A243" s="3">
        <v>44302</v>
      </c>
      <c r="B243">
        <v>9.3551540000000002E-2</v>
      </c>
      <c r="C243">
        <v>-8.4335229999999997E-2</v>
      </c>
      <c r="D243">
        <v>2.1779509999999998E-2</v>
      </c>
      <c r="E243">
        <v>3.7</v>
      </c>
    </row>
    <row r="244" spans="1:5" x14ac:dyDescent="0.25">
      <c r="A244" s="3">
        <v>44301</v>
      </c>
      <c r="B244">
        <v>9.4182180000000004E-2</v>
      </c>
      <c r="C244">
        <v>-8.3967990000000006E-2</v>
      </c>
      <c r="D244">
        <v>1.810264E-2</v>
      </c>
      <c r="E244">
        <v>3.7</v>
      </c>
    </row>
    <row r="245" spans="1:5" x14ac:dyDescent="0.25">
      <c r="A245" s="3">
        <v>44300</v>
      </c>
      <c r="B245">
        <v>9.5367460000000001E-2</v>
      </c>
      <c r="C245">
        <v>-8.5370799999999997E-2</v>
      </c>
      <c r="D245">
        <v>2.0897700000000002E-2</v>
      </c>
      <c r="E245">
        <v>3.7</v>
      </c>
    </row>
    <row r="246" spans="1:5" x14ac:dyDescent="0.25">
      <c r="A246" s="3">
        <v>44299</v>
      </c>
      <c r="B246">
        <v>9.5023759999999999E-2</v>
      </c>
      <c r="C246">
        <v>-8.4689899999999999E-2</v>
      </c>
      <c r="D246">
        <v>2.0406919999999999E-2</v>
      </c>
      <c r="E246">
        <v>3.7</v>
      </c>
    </row>
    <row r="247" spans="1:5" x14ac:dyDescent="0.25">
      <c r="A247" s="3">
        <v>44298</v>
      </c>
      <c r="B247">
        <v>9.4070329999999994E-2</v>
      </c>
      <c r="C247">
        <v>-8.4045640000000005E-2</v>
      </c>
      <c r="D247">
        <v>2.33744E-2</v>
      </c>
      <c r="E247">
        <v>3.7</v>
      </c>
    </row>
    <row r="248" spans="1:5" x14ac:dyDescent="0.25">
      <c r="A248" s="3">
        <v>44295</v>
      </c>
      <c r="B248">
        <v>9.3036740000000007E-2</v>
      </c>
      <c r="C248">
        <v>-8.3458550000000006E-2</v>
      </c>
      <c r="D248">
        <v>2.110076E-2</v>
      </c>
      <c r="E248">
        <v>3.7</v>
      </c>
    </row>
    <row r="249" spans="1:5" x14ac:dyDescent="0.25">
      <c r="A249" s="3">
        <v>44294</v>
      </c>
      <c r="B249">
        <v>9.3803960000000006E-2</v>
      </c>
      <c r="C249">
        <v>-8.4528060000000002E-2</v>
      </c>
      <c r="D249">
        <v>2.0009269999999999E-2</v>
      </c>
      <c r="E249">
        <v>3.7</v>
      </c>
    </row>
    <row r="250" spans="1:5" x14ac:dyDescent="0.25">
      <c r="A250" s="3">
        <v>44293</v>
      </c>
      <c r="B250">
        <v>9.4197039999999996E-2</v>
      </c>
      <c r="C250">
        <v>-8.4664379999999997E-2</v>
      </c>
      <c r="D250">
        <v>2.1206119999999998E-2</v>
      </c>
      <c r="E250">
        <v>3.7</v>
      </c>
    </row>
    <row r="251" spans="1:5" x14ac:dyDescent="0.25">
      <c r="A251" s="3">
        <v>44292</v>
      </c>
      <c r="B251">
        <v>9.8271769999999994E-2</v>
      </c>
      <c r="C251">
        <v>-8.5347400000000004E-2</v>
      </c>
      <c r="D251">
        <v>1.316048E-2</v>
      </c>
      <c r="E251">
        <v>3.7</v>
      </c>
    </row>
    <row r="252" spans="1:5" x14ac:dyDescent="0.25">
      <c r="A252" s="3">
        <v>44291</v>
      </c>
      <c r="B252">
        <v>0.10060574999999999</v>
      </c>
      <c r="C252">
        <v>-8.4020999999999998E-2</v>
      </c>
      <c r="D252">
        <v>7.8597900000000002E-3</v>
      </c>
      <c r="E252">
        <v>3.7</v>
      </c>
    </row>
    <row r="253" spans="1:5" x14ac:dyDescent="0.25">
      <c r="A253" s="3">
        <v>44286</v>
      </c>
      <c r="B253">
        <v>9.8785719999999994E-2</v>
      </c>
      <c r="C253">
        <v>-8.6986750000000002E-2</v>
      </c>
      <c r="D253">
        <v>2.0814240000000001E-2</v>
      </c>
      <c r="E253">
        <v>3.7</v>
      </c>
    </row>
    <row r="254" spans="1:5" x14ac:dyDescent="0.25">
      <c r="A254" s="3">
        <v>44285</v>
      </c>
      <c r="B254">
        <v>9.8570740000000004E-2</v>
      </c>
      <c r="C254">
        <v>-8.9904800000000007E-2</v>
      </c>
      <c r="D254">
        <v>3.0594110000000001E-2</v>
      </c>
      <c r="E254">
        <v>3.7</v>
      </c>
    </row>
    <row r="255" spans="1:5" x14ac:dyDescent="0.25">
      <c r="A255" s="3">
        <v>44284</v>
      </c>
      <c r="B255">
        <v>9.9029980000000004E-2</v>
      </c>
      <c r="C255">
        <v>-8.8249659999999994E-2</v>
      </c>
      <c r="D255">
        <v>1.998076E-2</v>
      </c>
      <c r="E255">
        <v>3.7</v>
      </c>
    </row>
    <row r="256" spans="1:5" x14ac:dyDescent="0.25">
      <c r="A256" s="3">
        <v>44281</v>
      </c>
      <c r="B256">
        <v>9.8707329999999996E-2</v>
      </c>
      <c r="C256">
        <v>-8.8476899999999997E-2</v>
      </c>
      <c r="D256">
        <v>2.0148070000000001E-2</v>
      </c>
      <c r="E256">
        <v>3.7</v>
      </c>
    </row>
    <row r="257" spans="1:5" x14ac:dyDescent="0.25">
      <c r="A257" s="3">
        <v>44280</v>
      </c>
      <c r="B257">
        <v>9.8532709999999996E-2</v>
      </c>
      <c r="C257">
        <v>-8.8279979999999994E-2</v>
      </c>
      <c r="D257">
        <v>2.0797030000000001E-2</v>
      </c>
      <c r="E257">
        <v>3.7</v>
      </c>
    </row>
    <row r="258" spans="1:5" x14ac:dyDescent="0.25">
      <c r="A258" s="3">
        <v>44279</v>
      </c>
      <c r="B258">
        <v>9.8327590000000006E-2</v>
      </c>
      <c r="C258">
        <v>-8.9490020000000003E-2</v>
      </c>
      <c r="D258">
        <v>2.3872649999999999E-2</v>
      </c>
      <c r="E258">
        <v>3.7</v>
      </c>
    </row>
    <row r="259" spans="1:5" x14ac:dyDescent="0.25">
      <c r="A259" s="3">
        <v>44278</v>
      </c>
      <c r="B259">
        <v>9.5892790000000006E-2</v>
      </c>
      <c r="C259">
        <v>-8.7392310000000001E-2</v>
      </c>
      <c r="D259">
        <v>2.2690439999999999E-2</v>
      </c>
      <c r="E259">
        <v>3.7</v>
      </c>
    </row>
    <row r="260" spans="1:5" x14ac:dyDescent="0.25">
      <c r="A260" s="3">
        <v>44274</v>
      </c>
      <c r="B260">
        <v>9.3523400000000007E-2</v>
      </c>
      <c r="C260">
        <v>-8.6307850000000005E-2</v>
      </c>
      <c r="D260">
        <v>2.5743559999999999E-2</v>
      </c>
      <c r="E260">
        <v>3.7</v>
      </c>
    </row>
    <row r="261" spans="1:5" x14ac:dyDescent="0.25">
      <c r="A261" s="3">
        <v>44273</v>
      </c>
      <c r="B261">
        <v>9.5236150000000006E-2</v>
      </c>
      <c r="C261">
        <v>-8.5222149999999997E-2</v>
      </c>
      <c r="D261">
        <v>1.5718909999999999E-2</v>
      </c>
      <c r="E261">
        <v>3.7</v>
      </c>
    </row>
    <row r="262" spans="1:5" x14ac:dyDescent="0.25">
      <c r="A262" s="3">
        <v>44272</v>
      </c>
      <c r="B262">
        <v>9.4015699999999994E-2</v>
      </c>
      <c r="C262">
        <v>-8.5939630000000003E-2</v>
      </c>
      <c r="D262">
        <v>1.8045479999999999E-2</v>
      </c>
      <c r="E262">
        <v>3.7</v>
      </c>
    </row>
    <row r="263" spans="1:5" x14ac:dyDescent="0.25">
      <c r="A263" s="3">
        <v>44271</v>
      </c>
      <c r="B263">
        <v>9.317106E-2</v>
      </c>
      <c r="C263">
        <v>-8.5754849999999994E-2</v>
      </c>
      <c r="D263">
        <v>1.6091540000000001E-2</v>
      </c>
      <c r="E263">
        <v>3.7</v>
      </c>
    </row>
    <row r="264" spans="1:5" x14ac:dyDescent="0.25">
      <c r="A264" s="3">
        <v>44270</v>
      </c>
      <c r="B264">
        <v>9.3123220000000007E-2</v>
      </c>
      <c r="C264">
        <v>-8.5927980000000001E-2</v>
      </c>
      <c r="D264">
        <v>1.6142989999999999E-2</v>
      </c>
      <c r="E264">
        <v>3.7</v>
      </c>
    </row>
    <row r="265" spans="1:5" x14ac:dyDescent="0.25">
      <c r="A265" s="3">
        <v>44267</v>
      </c>
      <c r="B265">
        <v>9.3452859999999999E-2</v>
      </c>
      <c r="C265">
        <v>-8.6312609999999998E-2</v>
      </c>
      <c r="D265">
        <v>1.529321E-2</v>
      </c>
      <c r="E265">
        <v>3.7</v>
      </c>
    </row>
    <row r="266" spans="1:5" x14ac:dyDescent="0.25">
      <c r="A266" s="3">
        <v>44266</v>
      </c>
      <c r="B266">
        <v>9.4093120000000002E-2</v>
      </c>
      <c r="C266">
        <v>-8.383024E-2</v>
      </c>
      <c r="D266">
        <v>5.56902E-3</v>
      </c>
      <c r="E266">
        <v>3.7</v>
      </c>
    </row>
    <row r="267" spans="1:5" x14ac:dyDescent="0.25">
      <c r="A267" s="3">
        <v>44265</v>
      </c>
      <c r="B267">
        <v>9.4546329999999998E-2</v>
      </c>
      <c r="C267">
        <v>-8.6036089999999996E-2</v>
      </c>
      <c r="D267">
        <v>1.092303E-2</v>
      </c>
      <c r="E267">
        <v>3.7</v>
      </c>
    </row>
    <row r="268" spans="1:5" x14ac:dyDescent="0.25">
      <c r="A268" s="3">
        <v>44264</v>
      </c>
      <c r="B268">
        <v>9.3673220000000001E-2</v>
      </c>
      <c r="C268">
        <v>-8.805665E-2</v>
      </c>
      <c r="D268">
        <v>2.0227999999999999E-2</v>
      </c>
      <c r="E268">
        <v>3.7</v>
      </c>
    </row>
    <row r="269" spans="1:5" x14ac:dyDescent="0.25">
      <c r="A269" s="3">
        <v>44263</v>
      </c>
      <c r="B269">
        <v>9.3512139999999994E-2</v>
      </c>
      <c r="C269">
        <v>-8.7611250000000002E-2</v>
      </c>
      <c r="D269">
        <v>2.137884E-2</v>
      </c>
      <c r="E269">
        <v>3.7</v>
      </c>
    </row>
    <row r="270" spans="1:5" x14ac:dyDescent="0.25">
      <c r="A270" s="3">
        <v>44260</v>
      </c>
      <c r="B270">
        <v>9.6802600000000003E-2</v>
      </c>
      <c r="C270">
        <v>-8.8028830000000002E-2</v>
      </c>
      <c r="D270">
        <v>2.873734E-2</v>
      </c>
      <c r="E270">
        <v>3.7</v>
      </c>
    </row>
    <row r="271" spans="1:5" x14ac:dyDescent="0.25">
      <c r="A271" s="3">
        <v>44259</v>
      </c>
      <c r="B271">
        <v>9.1245370000000006E-2</v>
      </c>
      <c r="C271">
        <v>-8.3332379999999998E-2</v>
      </c>
      <c r="D271">
        <v>1.5352340000000001E-2</v>
      </c>
      <c r="E271">
        <v>3.7</v>
      </c>
    </row>
    <row r="272" spans="1:5" x14ac:dyDescent="0.25">
      <c r="A272" s="3">
        <v>44258</v>
      </c>
      <c r="B272">
        <v>9.1139040000000004E-2</v>
      </c>
      <c r="C272">
        <v>-8.023334E-2</v>
      </c>
      <c r="D272">
        <v>9.8995000000000003E-3</v>
      </c>
      <c r="E272">
        <v>3.7</v>
      </c>
    </row>
    <row r="273" spans="1:5" x14ac:dyDescent="0.25">
      <c r="A273" s="3">
        <v>44257</v>
      </c>
      <c r="B273">
        <v>8.9637649999999999E-2</v>
      </c>
      <c r="C273">
        <v>-8.0860029999999999E-2</v>
      </c>
      <c r="D273">
        <v>9.55283E-3</v>
      </c>
      <c r="E273">
        <v>3.7</v>
      </c>
    </row>
    <row r="274" spans="1:5" x14ac:dyDescent="0.25">
      <c r="A274" s="3">
        <v>44256</v>
      </c>
      <c r="B274">
        <v>9.1395790000000005E-2</v>
      </c>
      <c r="C274">
        <v>-8.0452140000000005E-2</v>
      </c>
      <c r="D274">
        <v>-7.2298000000000002E-4</v>
      </c>
      <c r="E274">
        <v>3.7</v>
      </c>
    </row>
    <row r="275" spans="1:5" x14ac:dyDescent="0.25">
      <c r="A275" s="3">
        <v>44253</v>
      </c>
      <c r="B275">
        <v>9.2997259999999998E-2</v>
      </c>
      <c r="C275">
        <v>-8.1973400000000002E-2</v>
      </c>
      <c r="D275">
        <v>-1.1958400000000001E-3</v>
      </c>
      <c r="E275">
        <v>3.7</v>
      </c>
    </row>
    <row r="276" spans="1:5" x14ac:dyDescent="0.25">
      <c r="A276" s="3">
        <v>44252</v>
      </c>
      <c r="B276">
        <v>9.3678910000000004E-2</v>
      </c>
      <c r="C276">
        <v>-8.4560540000000003E-2</v>
      </c>
      <c r="D276">
        <v>-1.62156E-3</v>
      </c>
      <c r="E276">
        <v>3.7</v>
      </c>
    </row>
    <row r="277" spans="1:5" x14ac:dyDescent="0.25">
      <c r="A277" s="3">
        <v>44251</v>
      </c>
      <c r="B277">
        <v>9.4955910000000004E-2</v>
      </c>
      <c r="C277">
        <v>-8.3100229999999997E-2</v>
      </c>
      <c r="D277">
        <v>-1.229982E-2</v>
      </c>
      <c r="E277">
        <v>3.7</v>
      </c>
    </row>
    <row r="278" spans="1:5" x14ac:dyDescent="0.25">
      <c r="A278" s="3">
        <v>44250</v>
      </c>
      <c r="B278">
        <v>9.2482419999999996E-2</v>
      </c>
      <c r="C278">
        <v>-8.3954860000000006E-2</v>
      </c>
      <c r="D278">
        <v>-3.8852299999999999E-3</v>
      </c>
      <c r="E278">
        <v>3.7</v>
      </c>
    </row>
    <row r="279" spans="1:5" x14ac:dyDescent="0.25">
      <c r="A279" s="3">
        <v>44249</v>
      </c>
      <c r="B279">
        <v>9.3974390000000005E-2</v>
      </c>
      <c r="C279">
        <v>-8.3124229999999993E-2</v>
      </c>
      <c r="D279">
        <v>-1.281117E-2</v>
      </c>
      <c r="E279">
        <v>3.7</v>
      </c>
    </row>
    <row r="280" spans="1:5" x14ac:dyDescent="0.25">
      <c r="A280" s="3">
        <v>44246</v>
      </c>
      <c r="B280">
        <v>9.1785060000000002E-2</v>
      </c>
      <c r="C280">
        <v>-8.1429020000000005E-2</v>
      </c>
      <c r="D280">
        <v>-1.1688850000000001E-2</v>
      </c>
      <c r="E280">
        <v>3.7</v>
      </c>
    </row>
    <row r="281" spans="1:5" x14ac:dyDescent="0.25">
      <c r="A281" s="3">
        <v>44245</v>
      </c>
      <c r="B281">
        <v>9.0417059999999994E-2</v>
      </c>
      <c r="C281">
        <v>-8.1843410000000005E-2</v>
      </c>
      <c r="D281">
        <v>-7.5798000000000003E-3</v>
      </c>
      <c r="E281">
        <v>3.7</v>
      </c>
    </row>
    <row r="282" spans="1:5" x14ac:dyDescent="0.25">
      <c r="A282" s="3">
        <v>44244</v>
      </c>
      <c r="B282">
        <v>9.1934779999999994E-2</v>
      </c>
      <c r="C282">
        <v>-8.1785910000000003E-2</v>
      </c>
      <c r="D282">
        <v>-1.29181E-2</v>
      </c>
      <c r="E282">
        <v>3.7</v>
      </c>
    </row>
    <row r="283" spans="1:5" x14ac:dyDescent="0.25">
      <c r="A283" s="3">
        <v>44243</v>
      </c>
      <c r="B283">
        <v>9.0752490000000005E-2</v>
      </c>
      <c r="C283">
        <v>-8.2057060000000001E-2</v>
      </c>
      <c r="D283">
        <v>-9.6908700000000007E-3</v>
      </c>
      <c r="E283">
        <v>3.7</v>
      </c>
    </row>
    <row r="284" spans="1:5" x14ac:dyDescent="0.25">
      <c r="A284" s="3">
        <v>44242</v>
      </c>
      <c r="B284">
        <v>9.1917689999999996E-2</v>
      </c>
      <c r="C284">
        <v>-8.1888030000000001E-2</v>
      </c>
      <c r="D284">
        <v>-1.6579030000000002E-2</v>
      </c>
      <c r="E284">
        <v>3.7</v>
      </c>
    </row>
    <row r="285" spans="1:5" x14ac:dyDescent="0.25">
      <c r="A285" s="3">
        <v>44239</v>
      </c>
      <c r="B285">
        <v>9.2407639999999999E-2</v>
      </c>
      <c r="C285">
        <v>-8.2359139999999997E-2</v>
      </c>
      <c r="D285">
        <v>-1.7661489999999998E-2</v>
      </c>
      <c r="E285">
        <v>3.7</v>
      </c>
    </row>
    <row r="286" spans="1:5" x14ac:dyDescent="0.25">
      <c r="A286" s="3">
        <v>44238</v>
      </c>
      <c r="B286">
        <v>9.2373300000000005E-2</v>
      </c>
      <c r="C286">
        <v>-8.2041439999999993E-2</v>
      </c>
      <c r="D286">
        <v>-1.8461809999999999E-2</v>
      </c>
      <c r="E286">
        <v>3.7</v>
      </c>
    </row>
    <row r="287" spans="1:5" x14ac:dyDescent="0.25">
      <c r="A287" s="3">
        <v>44237</v>
      </c>
      <c r="B287">
        <v>9.3320169999999994E-2</v>
      </c>
      <c r="C287">
        <v>-8.2683060000000003E-2</v>
      </c>
      <c r="D287">
        <v>-2.0145969999999999E-2</v>
      </c>
      <c r="E287">
        <v>3.7</v>
      </c>
    </row>
    <row r="288" spans="1:5" x14ac:dyDescent="0.25">
      <c r="A288" s="3">
        <v>44236</v>
      </c>
      <c r="B288">
        <v>9.2766680000000004E-2</v>
      </c>
      <c r="C288">
        <v>-8.3150039999999995E-2</v>
      </c>
      <c r="D288">
        <v>-1.61583E-2</v>
      </c>
      <c r="E288">
        <v>3.7</v>
      </c>
    </row>
    <row r="289" spans="1:5" x14ac:dyDescent="0.25">
      <c r="A289" s="3">
        <v>44235</v>
      </c>
      <c r="B289">
        <v>9.3318490000000004E-2</v>
      </c>
      <c r="C289">
        <v>-8.2528219999999999E-2</v>
      </c>
      <c r="D289">
        <v>-1.9141140000000001E-2</v>
      </c>
      <c r="E289">
        <v>3.7</v>
      </c>
    </row>
    <row r="290" spans="1:5" x14ac:dyDescent="0.25">
      <c r="A290" s="3">
        <v>44232</v>
      </c>
      <c r="B290">
        <v>9.2184119999999994E-2</v>
      </c>
      <c r="C290">
        <v>-8.1832279999999993E-2</v>
      </c>
      <c r="D290">
        <v>-1.7530939999999998E-2</v>
      </c>
      <c r="E290">
        <v>3.7</v>
      </c>
    </row>
    <row r="291" spans="1:5" x14ac:dyDescent="0.25">
      <c r="A291" s="3">
        <v>44231</v>
      </c>
      <c r="B291">
        <v>9.217504E-2</v>
      </c>
      <c r="C291">
        <v>-8.2287669999999993E-2</v>
      </c>
      <c r="D291">
        <v>-1.7106260000000002E-2</v>
      </c>
      <c r="E291">
        <v>3.7</v>
      </c>
    </row>
    <row r="292" spans="1:5" x14ac:dyDescent="0.25">
      <c r="A292" s="3">
        <v>44230</v>
      </c>
      <c r="B292">
        <v>9.2362360000000004E-2</v>
      </c>
      <c r="C292">
        <v>-8.2149929999999996E-2</v>
      </c>
      <c r="D292">
        <v>-1.868479E-2</v>
      </c>
      <c r="E292">
        <v>3.7</v>
      </c>
    </row>
    <row r="293" spans="1:5" x14ac:dyDescent="0.25">
      <c r="A293" s="3">
        <v>44229</v>
      </c>
      <c r="B293">
        <v>9.2204789999999995E-2</v>
      </c>
      <c r="C293">
        <v>-8.2482970000000003E-2</v>
      </c>
      <c r="D293">
        <v>-1.5584590000000001E-2</v>
      </c>
      <c r="E293">
        <v>3.7</v>
      </c>
    </row>
    <row r="294" spans="1:5" x14ac:dyDescent="0.25">
      <c r="A294" s="3">
        <v>44228</v>
      </c>
      <c r="B294">
        <v>9.3432550000000003E-2</v>
      </c>
      <c r="C294">
        <v>-8.1737470000000007E-2</v>
      </c>
      <c r="D294">
        <v>-2.224843E-2</v>
      </c>
      <c r="E294">
        <v>3.7</v>
      </c>
    </row>
    <row r="295" spans="1:5" x14ac:dyDescent="0.25">
      <c r="A295" s="3">
        <v>44225</v>
      </c>
      <c r="B295">
        <v>9.3092019999999998E-2</v>
      </c>
      <c r="C295">
        <v>-8.1839209999999996E-2</v>
      </c>
      <c r="D295">
        <v>-2.1010870000000001E-2</v>
      </c>
      <c r="E295">
        <v>3.7</v>
      </c>
    </row>
    <row r="296" spans="1:5" x14ac:dyDescent="0.25">
      <c r="A296" s="3">
        <v>44224</v>
      </c>
      <c r="B296">
        <v>9.2515230000000004E-2</v>
      </c>
      <c r="C296">
        <v>-8.132201E-2</v>
      </c>
      <c r="D296">
        <v>-1.8407880000000001E-2</v>
      </c>
      <c r="E296">
        <v>3.7</v>
      </c>
    </row>
    <row r="297" spans="1:5" x14ac:dyDescent="0.25">
      <c r="A297" s="3">
        <v>44223</v>
      </c>
      <c r="B297">
        <v>9.2871819999999994E-2</v>
      </c>
      <c r="C297">
        <v>-8.1462690000000004E-2</v>
      </c>
      <c r="D297">
        <v>-1.8734569999999999E-2</v>
      </c>
      <c r="E297">
        <v>3.7</v>
      </c>
    </row>
    <row r="298" spans="1:5" x14ac:dyDescent="0.25">
      <c r="A298" s="3">
        <v>44222</v>
      </c>
      <c r="B298">
        <v>9.0153659999999997E-2</v>
      </c>
      <c r="C298">
        <v>-8.0416189999999999E-2</v>
      </c>
      <c r="D298">
        <v>-1.177914E-2</v>
      </c>
      <c r="E298">
        <v>3.7</v>
      </c>
    </row>
    <row r="299" spans="1:5" x14ac:dyDescent="0.25">
      <c r="A299" s="3">
        <v>44221</v>
      </c>
      <c r="B299">
        <v>8.9856930000000002E-2</v>
      </c>
      <c r="C299">
        <v>-7.9566209999999998E-2</v>
      </c>
      <c r="D299">
        <v>-1.260676E-2</v>
      </c>
      <c r="E299">
        <v>3.7</v>
      </c>
    </row>
    <row r="300" spans="1:5" x14ac:dyDescent="0.25">
      <c r="A300" s="3">
        <v>44218</v>
      </c>
      <c r="B300">
        <v>8.9519719999999997E-2</v>
      </c>
      <c r="C300">
        <v>-7.8894820000000004E-2</v>
      </c>
      <c r="D300">
        <v>-1.35236E-2</v>
      </c>
      <c r="E300">
        <v>3.7</v>
      </c>
    </row>
    <row r="301" spans="1:5" x14ac:dyDescent="0.25">
      <c r="A301" s="3">
        <v>44217</v>
      </c>
      <c r="B301">
        <v>8.8131769999999998E-2</v>
      </c>
      <c r="C301">
        <v>-7.8701030000000005E-2</v>
      </c>
      <c r="D301">
        <v>-9.7774699999999999E-3</v>
      </c>
      <c r="E301">
        <v>3.7</v>
      </c>
    </row>
    <row r="302" spans="1:5" x14ac:dyDescent="0.25">
      <c r="A302" s="3">
        <v>44216</v>
      </c>
      <c r="B302">
        <v>9.0101500000000001E-2</v>
      </c>
      <c r="C302">
        <v>-7.7548389999999995E-2</v>
      </c>
      <c r="D302">
        <v>-1.9543230000000002E-2</v>
      </c>
      <c r="E302">
        <v>3.7</v>
      </c>
    </row>
    <row r="303" spans="1:5" x14ac:dyDescent="0.25">
      <c r="A303" s="3">
        <v>44215</v>
      </c>
      <c r="B303">
        <v>8.7830549999999993E-2</v>
      </c>
      <c r="C303">
        <v>-7.8562950000000006E-2</v>
      </c>
      <c r="D303">
        <v>-7.5430599999999999E-3</v>
      </c>
      <c r="E303">
        <v>3.7</v>
      </c>
    </row>
    <row r="304" spans="1:5" x14ac:dyDescent="0.25">
      <c r="A304" s="3">
        <v>44214</v>
      </c>
      <c r="B304">
        <v>8.947811E-2</v>
      </c>
      <c r="C304">
        <v>-7.6518879999999997E-2</v>
      </c>
      <c r="D304">
        <v>-1.7224610000000001E-2</v>
      </c>
      <c r="E304">
        <v>3.7</v>
      </c>
    </row>
    <row r="305" spans="1:5" x14ac:dyDescent="0.25">
      <c r="A305" s="3">
        <v>44211</v>
      </c>
      <c r="B305">
        <v>8.7405410000000003E-2</v>
      </c>
      <c r="C305">
        <v>-7.7779150000000005E-2</v>
      </c>
      <c r="D305">
        <v>-8.2899800000000006E-3</v>
      </c>
      <c r="E305">
        <v>3.7</v>
      </c>
    </row>
    <row r="306" spans="1:5" x14ac:dyDescent="0.25">
      <c r="A306" s="3">
        <v>44210</v>
      </c>
      <c r="B306">
        <v>8.7071399999999993E-2</v>
      </c>
      <c r="C306">
        <v>-7.7333040000000006E-2</v>
      </c>
      <c r="D306">
        <v>-7.2273399999999996E-3</v>
      </c>
      <c r="E306">
        <v>3.7</v>
      </c>
    </row>
    <row r="307" spans="1:5" x14ac:dyDescent="0.25">
      <c r="A307" s="3">
        <v>44209</v>
      </c>
      <c r="B307">
        <v>8.8478979999999999E-2</v>
      </c>
      <c r="C307">
        <v>-7.5682410000000006E-2</v>
      </c>
      <c r="D307">
        <v>-1.426847E-2</v>
      </c>
      <c r="E307">
        <v>3.7</v>
      </c>
    </row>
    <row r="308" spans="1:5" x14ac:dyDescent="0.25">
      <c r="A308" s="3">
        <v>44208</v>
      </c>
      <c r="B308">
        <v>8.7447220000000006E-2</v>
      </c>
      <c r="C308">
        <v>-7.6927830000000003E-2</v>
      </c>
      <c r="D308">
        <v>-7.3657899999999997E-3</v>
      </c>
      <c r="E308">
        <v>3.7</v>
      </c>
    </row>
    <row r="309" spans="1:5" x14ac:dyDescent="0.25">
      <c r="A309" s="3">
        <v>44204</v>
      </c>
      <c r="B309">
        <v>8.5304720000000001E-2</v>
      </c>
      <c r="C309">
        <v>-7.5147359999999996E-2</v>
      </c>
      <c r="D309">
        <v>-5.8113399999999999E-3</v>
      </c>
      <c r="E309">
        <v>3.7</v>
      </c>
    </row>
    <row r="310" spans="1:5" x14ac:dyDescent="0.25">
      <c r="A310" s="3">
        <v>44203</v>
      </c>
      <c r="B310">
        <v>8.4869059999999996E-2</v>
      </c>
      <c r="C310">
        <v>-7.4281280000000005E-2</v>
      </c>
      <c r="D310">
        <v>-5.1107599999999998E-3</v>
      </c>
      <c r="E310">
        <v>3.7</v>
      </c>
    </row>
    <row r="311" spans="1:5" x14ac:dyDescent="0.25">
      <c r="A311" s="3">
        <v>44202</v>
      </c>
      <c r="B311">
        <v>8.537496E-2</v>
      </c>
      <c r="C311">
        <v>-7.2577520000000006E-2</v>
      </c>
      <c r="D311">
        <v>-1.07274E-2</v>
      </c>
      <c r="E311">
        <v>3.7</v>
      </c>
    </row>
    <row r="312" spans="1:5" x14ac:dyDescent="0.25">
      <c r="A312" s="3">
        <v>44201</v>
      </c>
      <c r="B312">
        <v>8.4477620000000003E-2</v>
      </c>
      <c r="C312">
        <v>-7.3407150000000004E-2</v>
      </c>
      <c r="D312">
        <v>-7.0346000000000002E-3</v>
      </c>
      <c r="E312">
        <v>3.7</v>
      </c>
    </row>
    <row r="313" spans="1:5" x14ac:dyDescent="0.25">
      <c r="A313" s="3">
        <v>44200</v>
      </c>
      <c r="B313">
        <v>8.5484660000000004E-2</v>
      </c>
      <c r="C313">
        <v>-7.2191980000000003E-2</v>
      </c>
      <c r="D313">
        <v>-1.2192700000000001E-2</v>
      </c>
      <c r="E313">
        <v>3.7</v>
      </c>
    </row>
    <row r="314" spans="1:5" x14ac:dyDescent="0.25">
      <c r="A314" s="3">
        <v>44195</v>
      </c>
      <c r="B314">
        <v>8.5836389999999999E-2</v>
      </c>
      <c r="C314">
        <v>-7.2610930000000004E-2</v>
      </c>
      <c r="D314">
        <v>-1.137618E-2</v>
      </c>
      <c r="E314">
        <v>3.7</v>
      </c>
    </row>
    <row r="315" spans="1:5" x14ac:dyDescent="0.25">
      <c r="A315" s="3">
        <v>44194</v>
      </c>
      <c r="B315">
        <v>8.7198230000000002E-2</v>
      </c>
      <c r="C315">
        <v>-7.3452920000000005E-2</v>
      </c>
      <c r="D315">
        <v>-1.357825E-2</v>
      </c>
      <c r="E315">
        <v>3.7</v>
      </c>
    </row>
    <row r="316" spans="1:5" x14ac:dyDescent="0.25">
      <c r="A316" s="3">
        <v>44193</v>
      </c>
      <c r="B316">
        <v>8.7919590000000006E-2</v>
      </c>
      <c r="C316">
        <v>-7.3811379999999996E-2</v>
      </c>
      <c r="D316">
        <v>-1.498239E-2</v>
      </c>
      <c r="E316">
        <v>3.7</v>
      </c>
    </row>
    <row r="317" spans="1:5" x14ac:dyDescent="0.25">
      <c r="A317" s="3">
        <v>44188</v>
      </c>
      <c r="B317">
        <v>8.8397829999999997E-2</v>
      </c>
      <c r="C317">
        <v>-7.3691350000000003E-2</v>
      </c>
      <c r="D317">
        <v>-1.7578199999999999E-2</v>
      </c>
      <c r="E317">
        <v>3.7</v>
      </c>
    </row>
    <row r="318" spans="1:5" x14ac:dyDescent="0.25">
      <c r="A318" s="3">
        <v>44187</v>
      </c>
      <c r="B318">
        <v>8.7843229999999994E-2</v>
      </c>
      <c r="C318">
        <v>-7.5024670000000002E-2</v>
      </c>
      <c r="D318">
        <v>-1.3806270000000001E-2</v>
      </c>
      <c r="E318">
        <v>3.7</v>
      </c>
    </row>
    <row r="319" spans="1:5" x14ac:dyDescent="0.25">
      <c r="A319" s="3">
        <v>44186</v>
      </c>
      <c r="B319">
        <v>8.828801E-2</v>
      </c>
      <c r="C319">
        <v>-7.5247380000000003E-2</v>
      </c>
      <c r="D319">
        <v>-1.4035779999999999E-2</v>
      </c>
      <c r="E319">
        <v>3.7</v>
      </c>
    </row>
    <row r="320" spans="1:5" x14ac:dyDescent="0.25">
      <c r="A320" s="3">
        <v>44183</v>
      </c>
      <c r="B320">
        <v>8.7691580000000005E-2</v>
      </c>
      <c r="C320">
        <v>-7.4247489999999999E-2</v>
      </c>
      <c r="D320">
        <v>-1.3334759999999999E-2</v>
      </c>
      <c r="E320">
        <v>3.7</v>
      </c>
    </row>
    <row r="321" spans="1:5" x14ac:dyDescent="0.25">
      <c r="A321" s="3">
        <v>44182</v>
      </c>
      <c r="B321">
        <v>8.8958759999999998E-2</v>
      </c>
      <c r="C321">
        <v>-7.3823E-2</v>
      </c>
      <c r="D321">
        <v>-1.691728E-2</v>
      </c>
      <c r="E321">
        <v>3.7</v>
      </c>
    </row>
    <row r="322" spans="1:5" x14ac:dyDescent="0.25">
      <c r="A322" s="3">
        <v>44181</v>
      </c>
      <c r="B322">
        <v>8.8106450000000003E-2</v>
      </c>
      <c r="C322">
        <v>-7.5112219999999993E-2</v>
      </c>
      <c r="D322">
        <v>-1.0246E-2</v>
      </c>
      <c r="E322">
        <v>3.7</v>
      </c>
    </row>
    <row r="323" spans="1:5" x14ac:dyDescent="0.25">
      <c r="A323" s="3">
        <v>44180</v>
      </c>
      <c r="B323">
        <v>8.8515949999999996E-2</v>
      </c>
      <c r="C323">
        <v>-7.5334650000000003E-2</v>
      </c>
      <c r="D323">
        <v>-1.210965E-2</v>
      </c>
      <c r="E323">
        <v>3.7</v>
      </c>
    </row>
    <row r="324" spans="1:5" x14ac:dyDescent="0.25">
      <c r="A324" s="3">
        <v>44179</v>
      </c>
      <c r="B324">
        <v>8.9942910000000001E-2</v>
      </c>
      <c r="C324">
        <v>-7.4779999999999999E-2</v>
      </c>
      <c r="D324">
        <v>-1.8557440000000001E-2</v>
      </c>
      <c r="E324">
        <v>3.7</v>
      </c>
    </row>
    <row r="325" spans="1:5" x14ac:dyDescent="0.25">
      <c r="A325" s="3">
        <v>44176</v>
      </c>
      <c r="B325">
        <v>8.9447910000000005E-2</v>
      </c>
      <c r="C325">
        <v>-7.6030739999999999E-2</v>
      </c>
      <c r="D325">
        <v>-1.4241149999999999E-2</v>
      </c>
      <c r="E325">
        <v>3.7</v>
      </c>
    </row>
    <row r="326" spans="1:5" x14ac:dyDescent="0.25">
      <c r="A326" s="3">
        <v>44175</v>
      </c>
      <c r="B326">
        <v>8.8627090000000006E-2</v>
      </c>
      <c r="C326">
        <v>-7.5688900000000003E-2</v>
      </c>
      <c r="D326">
        <v>-1.058607E-2</v>
      </c>
      <c r="E326">
        <v>3.7</v>
      </c>
    </row>
    <row r="327" spans="1:5" x14ac:dyDescent="0.25">
      <c r="A327" s="3">
        <v>44174</v>
      </c>
      <c r="B327">
        <v>8.8626559999999993E-2</v>
      </c>
      <c r="C327">
        <v>-7.5584879999999993E-2</v>
      </c>
      <c r="D327">
        <v>-1.1649649999999999E-2</v>
      </c>
      <c r="E327">
        <v>3.7</v>
      </c>
    </row>
    <row r="328" spans="1:5" x14ac:dyDescent="0.25">
      <c r="A328" s="3">
        <v>44172</v>
      </c>
      <c r="B328">
        <v>9.001808E-2</v>
      </c>
      <c r="C328">
        <v>-7.5896959999999999E-2</v>
      </c>
      <c r="D328">
        <v>-1.6948250000000002E-2</v>
      </c>
      <c r="E328">
        <v>3.7</v>
      </c>
    </row>
    <row r="329" spans="1:5" x14ac:dyDescent="0.25">
      <c r="A329" s="3">
        <v>44169</v>
      </c>
      <c r="B329">
        <v>8.9358989999999999E-2</v>
      </c>
      <c r="C329">
        <v>-7.515471E-2</v>
      </c>
      <c r="D329">
        <v>-1.5697050000000001E-2</v>
      </c>
      <c r="E329">
        <v>3.7</v>
      </c>
    </row>
    <row r="330" spans="1:5" x14ac:dyDescent="0.25">
      <c r="A330" s="3">
        <v>44168</v>
      </c>
      <c r="B330">
        <v>8.8749110000000006E-2</v>
      </c>
      <c r="C330">
        <v>-7.5291230000000001E-2</v>
      </c>
      <c r="D330">
        <v>-1.265486E-2</v>
      </c>
      <c r="E330">
        <v>3.7</v>
      </c>
    </row>
    <row r="331" spans="1:5" x14ac:dyDescent="0.25">
      <c r="A331" s="3">
        <v>44167</v>
      </c>
      <c r="B331">
        <v>9.1215959999999999E-2</v>
      </c>
      <c r="C331">
        <v>-7.7122659999999996E-2</v>
      </c>
      <c r="D331">
        <v>-1.7339650000000002E-2</v>
      </c>
      <c r="E331">
        <v>3.7</v>
      </c>
    </row>
    <row r="332" spans="1:5" x14ac:dyDescent="0.25">
      <c r="A332" s="3">
        <v>44166</v>
      </c>
      <c r="B332">
        <v>9.0953900000000004E-2</v>
      </c>
      <c r="C332">
        <v>-7.6914839999999998E-2</v>
      </c>
      <c r="D332">
        <v>-1.9647069999999999E-2</v>
      </c>
      <c r="E332">
        <v>3.7</v>
      </c>
    </row>
    <row r="333" spans="1:5" x14ac:dyDescent="0.25">
      <c r="A333" s="3">
        <v>44165</v>
      </c>
      <c r="B333">
        <v>9.0479080000000003E-2</v>
      </c>
      <c r="C333">
        <v>-7.6262010000000005E-2</v>
      </c>
      <c r="D333">
        <v>-1.7498509999999998E-2</v>
      </c>
      <c r="E333">
        <v>3.7</v>
      </c>
    </row>
    <row r="334" spans="1:5" x14ac:dyDescent="0.25">
      <c r="A334" s="3">
        <v>44162</v>
      </c>
      <c r="B334">
        <v>9.0856259999999994E-2</v>
      </c>
      <c r="C334">
        <v>-7.676616E-2</v>
      </c>
      <c r="D334">
        <v>-1.8303420000000001E-2</v>
      </c>
      <c r="E334">
        <v>3.7</v>
      </c>
    </row>
    <row r="335" spans="1:5" x14ac:dyDescent="0.25">
      <c r="A335" s="3">
        <v>44161</v>
      </c>
      <c r="B335">
        <v>9.1470449999999995E-2</v>
      </c>
      <c r="C335">
        <v>-7.7326759999999994E-2</v>
      </c>
      <c r="D335">
        <v>-1.964455E-2</v>
      </c>
      <c r="E335">
        <v>3.7</v>
      </c>
    </row>
    <row r="336" spans="1:5" x14ac:dyDescent="0.25">
      <c r="A336" s="3">
        <v>44160</v>
      </c>
      <c r="B336">
        <v>9.1234309999999999E-2</v>
      </c>
      <c r="C336">
        <v>-7.6920219999999997E-2</v>
      </c>
      <c r="D336">
        <v>-1.9907330000000001E-2</v>
      </c>
      <c r="E336">
        <v>3.7</v>
      </c>
    </row>
    <row r="337" spans="1:5" x14ac:dyDescent="0.25">
      <c r="A337" s="3">
        <v>44159</v>
      </c>
      <c r="B337">
        <v>9.091217E-2</v>
      </c>
      <c r="C337">
        <v>-7.674976E-2</v>
      </c>
      <c r="D337">
        <v>-1.9421890000000001E-2</v>
      </c>
      <c r="E337">
        <v>3.7</v>
      </c>
    </row>
    <row r="338" spans="1:5" x14ac:dyDescent="0.25">
      <c r="A338" s="3">
        <v>44158</v>
      </c>
      <c r="B338">
        <v>8.8043360000000001E-2</v>
      </c>
      <c r="C338">
        <v>-7.4840710000000005E-2</v>
      </c>
      <c r="D338">
        <v>-9.6570100000000006E-3</v>
      </c>
      <c r="E338">
        <v>3.7</v>
      </c>
    </row>
    <row r="339" spans="1:5" x14ac:dyDescent="0.25">
      <c r="A339" s="3">
        <v>44155</v>
      </c>
      <c r="B339">
        <v>9.2235769999999995E-2</v>
      </c>
      <c r="C339">
        <v>-7.8241950000000005E-2</v>
      </c>
      <c r="D339">
        <v>-2.1348900000000001E-2</v>
      </c>
      <c r="E339">
        <v>3.7</v>
      </c>
    </row>
    <row r="340" spans="1:5" x14ac:dyDescent="0.25">
      <c r="A340" s="3">
        <v>44154</v>
      </c>
      <c r="B340">
        <v>9.2003230000000005E-2</v>
      </c>
      <c r="C340">
        <v>-7.8226970000000007E-2</v>
      </c>
      <c r="D340">
        <v>-1.946968E-2</v>
      </c>
      <c r="E340">
        <v>3.7</v>
      </c>
    </row>
    <row r="341" spans="1:5" x14ac:dyDescent="0.25">
      <c r="A341" s="3">
        <v>44153</v>
      </c>
      <c r="B341">
        <v>9.1471179999999999E-2</v>
      </c>
      <c r="C341">
        <v>-7.7810630000000006E-2</v>
      </c>
      <c r="D341">
        <v>-1.804126E-2</v>
      </c>
      <c r="E341">
        <v>3.7</v>
      </c>
    </row>
    <row r="342" spans="1:5" x14ac:dyDescent="0.25">
      <c r="A342" s="3">
        <v>44152</v>
      </c>
      <c r="B342">
        <v>9.0944999999999998E-2</v>
      </c>
      <c r="C342">
        <v>-7.7814090000000002E-2</v>
      </c>
      <c r="D342">
        <v>-1.403251E-2</v>
      </c>
      <c r="E342">
        <v>3.7</v>
      </c>
    </row>
    <row r="343" spans="1:5" x14ac:dyDescent="0.25">
      <c r="A343" s="3">
        <v>44148</v>
      </c>
      <c r="B343">
        <v>9.0348979999999995E-2</v>
      </c>
      <c r="C343">
        <v>-7.7051220000000004E-2</v>
      </c>
      <c r="D343">
        <v>-1.380323E-2</v>
      </c>
      <c r="E343">
        <v>3.7</v>
      </c>
    </row>
    <row r="344" spans="1:5" x14ac:dyDescent="0.25">
      <c r="A344" s="3">
        <v>44147</v>
      </c>
      <c r="B344">
        <v>9.0452309999999994E-2</v>
      </c>
      <c r="C344">
        <v>-7.7046450000000002E-2</v>
      </c>
      <c r="D344">
        <v>-1.4339599999999999E-2</v>
      </c>
      <c r="E344">
        <v>3.7</v>
      </c>
    </row>
    <row r="345" spans="1:5" x14ac:dyDescent="0.25">
      <c r="A345" s="3">
        <v>44146</v>
      </c>
      <c r="B345">
        <v>9.0377349999999995E-2</v>
      </c>
      <c r="C345">
        <v>-7.718904E-2</v>
      </c>
      <c r="D345">
        <v>-1.2212799999999999E-2</v>
      </c>
      <c r="E345">
        <v>3.7</v>
      </c>
    </row>
    <row r="346" spans="1:5" x14ac:dyDescent="0.25">
      <c r="A346" s="3">
        <v>44145</v>
      </c>
      <c r="B346">
        <v>8.9165110000000006E-2</v>
      </c>
      <c r="C346">
        <v>-7.6540170000000005E-2</v>
      </c>
      <c r="D346">
        <v>-9.7148000000000009E-3</v>
      </c>
      <c r="E346">
        <v>3.7</v>
      </c>
    </row>
    <row r="347" spans="1:5" x14ac:dyDescent="0.25">
      <c r="A347" s="3">
        <v>44144</v>
      </c>
      <c r="B347">
        <v>8.8822849999999995E-2</v>
      </c>
      <c r="C347">
        <v>-7.5717560000000003E-2</v>
      </c>
      <c r="D347">
        <v>-1.3314579999999999E-2</v>
      </c>
      <c r="E347">
        <v>3.7</v>
      </c>
    </row>
    <row r="348" spans="1:5" x14ac:dyDescent="0.25">
      <c r="A348" s="3">
        <v>44141</v>
      </c>
      <c r="B348">
        <v>9.1648010000000002E-2</v>
      </c>
      <c r="C348">
        <v>-7.8214859999999997E-2</v>
      </c>
      <c r="D348">
        <v>-1.693832E-2</v>
      </c>
      <c r="E348">
        <v>3.7</v>
      </c>
    </row>
    <row r="349" spans="1:5" x14ac:dyDescent="0.25">
      <c r="A349" s="3">
        <v>44140</v>
      </c>
      <c r="B349">
        <v>9.1259149999999997E-2</v>
      </c>
      <c r="C349">
        <v>-7.7670929999999999E-2</v>
      </c>
      <c r="D349">
        <v>-1.403593E-2</v>
      </c>
      <c r="E349">
        <v>3.7</v>
      </c>
    </row>
    <row r="350" spans="1:5" x14ac:dyDescent="0.25">
      <c r="A350" s="3">
        <v>44139</v>
      </c>
      <c r="B350">
        <v>9.2705999999999997E-2</v>
      </c>
      <c r="C350">
        <v>-7.9593049999999999E-2</v>
      </c>
      <c r="D350">
        <v>-1.2262749999999999E-2</v>
      </c>
      <c r="E350">
        <v>3.7</v>
      </c>
    </row>
    <row r="351" spans="1:5" x14ac:dyDescent="0.25">
      <c r="A351" s="3">
        <v>44138</v>
      </c>
      <c r="B351">
        <v>9.2741560000000001E-2</v>
      </c>
      <c r="C351">
        <v>-7.9760250000000005E-2</v>
      </c>
      <c r="D351">
        <v>-1.112572E-2</v>
      </c>
      <c r="E351">
        <v>3.7</v>
      </c>
    </row>
    <row r="352" spans="1:5" x14ac:dyDescent="0.25">
      <c r="A352" s="3">
        <v>44134</v>
      </c>
      <c r="B352">
        <v>9.3062019999999995E-2</v>
      </c>
      <c r="C352">
        <v>-8.0035729999999999E-2</v>
      </c>
      <c r="D352">
        <v>-1.192941E-2</v>
      </c>
      <c r="E352">
        <v>3.7</v>
      </c>
    </row>
    <row r="353" spans="1:5" x14ac:dyDescent="0.25">
      <c r="A353" s="3">
        <v>44133</v>
      </c>
      <c r="B353">
        <v>9.3073340000000004E-2</v>
      </c>
      <c r="C353">
        <v>-8.0088039999999999E-2</v>
      </c>
      <c r="D353">
        <v>-1.1478179999999999E-2</v>
      </c>
      <c r="E353">
        <v>3.7</v>
      </c>
    </row>
    <row r="354" spans="1:5" x14ac:dyDescent="0.25">
      <c r="A354" s="3">
        <v>44132</v>
      </c>
      <c r="B354">
        <v>9.3998139999999994E-2</v>
      </c>
      <c r="C354">
        <v>-8.0992469999999997E-2</v>
      </c>
      <c r="D354">
        <v>-1.3915149999999999E-2</v>
      </c>
      <c r="E354">
        <v>3.7</v>
      </c>
    </row>
    <row r="355" spans="1:5" x14ac:dyDescent="0.25">
      <c r="A355" s="3">
        <v>44131</v>
      </c>
      <c r="B355">
        <v>9.2000940000000003E-2</v>
      </c>
      <c r="C355">
        <v>-7.8827339999999996E-2</v>
      </c>
      <c r="D355">
        <v>-1.2142099999999999E-2</v>
      </c>
      <c r="E355">
        <v>3.7</v>
      </c>
    </row>
    <row r="356" spans="1:5" x14ac:dyDescent="0.25">
      <c r="A356" s="3">
        <v>44130</v>
      </c>
      <c r="B356">
        <v>9.1930269999999994E-2</v>
      </c>
      <c r="C356">
        <v>-7.8901849999999996E-2</v>
      </c>
      <c r="D356">
        <v>-1.160041E-2</v>
      </c>
      <c r="E356">
        <v>3.7</v>
      </c>
    </row>
    <row r="357" spans="1:5" x14ac:dyDescent="0.25">
      <c r="A357" s="3">
        <v>44127</v>
      </c>
      <c r="B357">
        <v>9.1700299999999998E-2</v>
      </c>
      <c r="C357">
        <v>-7.8927839999999999E-2</v>
      </c>
      <c r="D357">
        <v>-1.4489790000000001E-2</v>
      </c>
      <c r="E357">
        <v>3.7</v>
      </c>
    </row>
    <row r="358" spans="1:5" x14ac:dyDescent="0.25">
      <c r="A358" s="3">
        <v>44126</v>
      </c>
      <c r="B358">
        <v>9.1891890000000004E-2</v>
      </c>
      <c r="C358">
        <v>-7.902605E-2</v>
      </c>
      <c r="D358">
        <v>-1.433838E-2</v>
      </c>
      <c r="E358">
        <v>3.7</v>
      </c>
    </row>
    <row r="359" spans="1:5" x14ac:dyDescent="0.25">
      <c r="A359" s="3">
        <v>44125</v>
      </c>
      <c r="B359">
        <v>9.0849120000000005E-2</v>
      </c>
      <c r="C359">
        <v>-7.7335619999999994E-2</v>
      </c>
      <c r="D359">
        <v>-1.477816E-2</v>
      </c>
      <c r="E359">
        <v>3.7</v>
      </c>
    </row>
    <row r="360" spans="1:5" x14ac:dyDescent="0.25">
      <c r="A360" s="3">
        <v>44124</v>
      </c>
      <c r="B360">
        <v>9.0601089999999995E-2</v>
      </c>
      <c r="C360">
        <v>-7.7031450000000001E-2</v>
      </c>
      <c r="D360">
        <v>-1.558472E-2</v>
      </c>
      <c r="E360">
        <v>3.7</v>
      </c>
    </row>
    <row r="361" spans="1:5" x14ac:dyDescent="0.25">
      <c r="A361" s="3">
        <v>44123</v>
      </c>
      <c r="B361">
        <v>9.0446189999999996E-2</v>
      </c>
      <c r="C361">
        <v>-7.6868049999999993E-2</v>
      </c>
      <c r="D361">
        <v>-1.646363E-2</v>
      </c>
      <c r="E361">
        <v>3.7</v>
      </c>
    </row>
    <row r="362" spans="1:5" x14ac:dyDescent="0.25">
      <c r="A362" s="3">
        <v>44120</v>
      </c>
      <c r="B362">
        <v>9.076207E-2</v>
      </c>
      <c r="C362">
        <v>-7.7191120000000002E-2</v>
      </c>
      <c r="D362">
        <v>-1.7811670000000002E-2</v>
      </c>
      <c r="E362">
        <v>3.7</v>
      </c>
    </row>
    <row r="363" spans="1:5" x14ac:dyDescent="0.25">
      <c r="A363" s="3">
        <v>44119</v>
      </c>
      <c r="B363">
        <v>9.0639549999999999E-2</v>
      </c>
      <c r="C363">
        <v>-7.6761930000000006E-2</v>
      </c>
      <c r="D363">
        <v>-1.7969410000000002E-2</v>
      </c>
      <c r="E363">
        <v>3.7</v>
      </c>
    </row>
    <row r="364" spans="1:5" x14ac:dyDescent="0.25">
      <c r="A364" s="3">
        <v>44118</v>
      </c>
      <c r="B364">
        <v>9.0224380000000007E-2</v>
      </c>
      <c r="C364">
        <v>-7.6326439999999995E-2</v>
      </c>
      <c r="D364">
        <v>-1.654978E-2</v>
      </c>
      <c r="E364">
        <v>3.7</v>
      </c>
    </row>
    <row r="365" spans="1:5" x14ac:dyDescent="0.25">
      <c r="A365" s="3">
        <v>44117</v>
      </c>
      <c r="B365">
        <v>8.9563429999999999E-2</v>
      </c>
      <c r="C365">
        <v>-7.5496779999999999E-2</v>
      </c>
      <c r="D365">
        <v>-1.498236E-2</v>
      </c>
      <c r="E365">
        <v>3.7</v>
      </c>
    </row>
    <row r="366" spans="1:5" x14ac:dyDescent="0.25">
      <c r="A366" s="3">
        <v>44113</v>
      </c>
      <c r="B366">
        <v>9.0005650000000006E-2</v>
      </c>
      <c r="C366">
        <v>-7.6184559999999998E-2</v>
      </c>
      <c r="D366">
        <v>-1.5186720000000001E-2</v>
      </c>
      <c r="E366">
        <v>3.7</v>
      </c>
    </row>
    <row r="367" spans="1:5" x14ac:dyDescent="0.25">
      <c r="A367" s="3">
        <v>44112</v>
      </c>
      <c r="B367">
        <v>9.1438190000000003E-2</v>
      </c>
      <c r="C367">
        <v>-7.7580510000000005E-2</v>
      </c>
      <c r="D367">
        <v>-1.592356E-2</v>
      </c>
      <c r="E367">
        <v>3.7</v>
      </c>
    </row>
    <row r="368" spans="1:5" x14ac:dyDescent="0.25">
      <c r="A368" s="3">
        <v>44111</v>
      </c>
      <c r="B368">
        <v>9.2213909999999996E-2</v>
      </c>
      <c r="C368">
        <v>-7.8439900000000007E-2</v>
      </c>
      <c r="D368">
        <v>-1.621129E-2</v>
      </c>
      <c r="E368">
        <v>3.7</v>
      </c>
    </row>
    <row r="369" spans="1:5" x14ac:dyDescent="0.25">
      <c r="A369" s="3">
        <v>44110</v>
      </c>
      <c r="B369">
        <v>9.143039E-2</v>
      </c>
      <c r="C369">
        <v>-7.8348680000000004E-2</v>
      </c>
      <c r="D369">
        <v>-1.0603080000000001E-2</v>
      </c>
      <c r="E369">
        <v>3.7</v>
      </c>
    </row>
    <row r="370" spans="1:5" x14ac:dyDescent="0.25">
      <c r="A370" s="3">
        <v>44109</v>
      </c>
      <c r="B370">
        <v>9.1682990000000006E-2</v>
      </c>
      <c r="C370">
        <v>-7.8939739999999994E-2</v>
      </c>
      <c r="D370">
        <v>-1.4223919999999999E-2</v>
      </c>
      <c r="E370">
        <v>3.7</v>
      </c>
    </row>
    <row r="371" spans="1:5" x14ac:dyDescent="0.25">
      <c r="A371" s="3">
        <v>44106</v>
      </c>
      <c r="B371">
        <v>9.1432659999999999E-2</v>
      </c>
      <c r="C371">
        <v>-7.8714199999999998E-2</v>
      </c>
      <c r="D371">
        <v>-1.237953E-2</v>
      </c>
      <c r="E371">
        <v>3.7</v>
      </c>
    </row>
    <row r="372" spans="1:5" x14ac:dyDescent="0.25">
      <c r="A372" s="3">
        <v>44105</v>
      </c>
      <c r="B372">
        <v>9.1169739999999999E-2</v>
      </c>
      <c r="C372">
        <v>-7.8817590000000007E-2</v>
      </c>
      <c r="D372">
        <v>-1.486875E-2</v>
      </c>
      <c r="E372">
        <v>3.7</v>
      </c>
    </row>
    <row r="373" spans="1:5" x14ac:dyDescent="0.25">
      <c r="A373" s="3">
        <v>44104</v>
      </c>
      <c r="B373">
        <v>9.1127819999999998E-2</v>
      </c>
      <c r="C373">
        <v>-7.8968170000000004E-2</v>
      </c>
      <c r="D373">
        <v>-1.457192E-2</v>
      </c>
      <c r="E373">
        <v>3.7</v>
      </c>
    </row>
    <row r="374" spans="1:5" x14ac:dyDescent="0.25">
      <c r="A374" s="3">
        <v>44103</v>
      </c>
      <c r="B374">
        <v>9.1218359999999998E-2</v>
      </c>
      <c r="C374">
        <v>-7.9533839999999995E-2</v>
      </c>
      <c r="D374">
        <v>-1.3280230000000001E-2</v>
      </c>
      <c r="E374">
        <v>3.7</v>
      </c>
    </row>
    <row r="375" spans="1:5" x14ac:dyDescent="0.25">
      <c r="A375" s="3">
        <v>44102</v>
      </c>
      <c r="B375">
        <v>8.9918150000000002E-2</v>
      </c>
      <c r="C375">
        <v>-7.9399990000000004E-2</v>
      </c>
      <c r="D375">
        <v>-9.1778199999999997E-3</v>
      </c>
      <c r="E375">
        <v>3.7</v>
      </c>
    </row>
    <row r="376" spans="1:5" x14ac:dyDescent="0.25">
      <c r="A376" s="3">
        <v>44099</v>
      </c>
      <c r="B376">
        <v>9.0251129999999999E-2</v>
      </c>
      <c r="C376">
        <v>-7.7760159999999995E-2</v>
      </c>
      <c r="D376">
        <v>-1.174675E-2</v>
      </c>
      <c r="E376">
        <v>3.7</v>
      </c>
    </row>
    <row r="377" spans="1:5" x14ac:dyDescent="0.25">
      <c r="A377" s="3">
        <v>44098</v>
      </c>
      <c r="B377">
        <v>9.1979939999999996E-2</v>
      </c>
      <c r="C377">
        <v>-7.9220929999999995E-2</v>
      </c>
      <c r="D377">
        <v>-1.5975860000000001E-2</v>
      </c>
      <c r="E377">
        <v>3.7</v>
      </c>
    </row>
    <row r="378" spans="1:5" x14ac:dyDescent="0.25">
      <c r="A378" s="3">
        <v>44097</v>
      </c>
      <c r="B378">
        <v>9.2693230000000001E-2</v>
      </c>
      <c r="C378">
        <v>-7.9866880000000001E-2</v>
      </c>
      <c r="D378">
        <v>-1.689276E-2</v>
      </c>
      <c r="E378">
        <v>3.7</v>
      </c>
    </row>
    <row r="379" spans="1:5" x14ac:dyDescent="0.25">
      <c r="A379" s="3">
        <v>44096</v>
      </c>
      <c r="B379">
        <v>9.2030970000000004E-2</v>
      </c>
      <c r="C379">
        <v>-7.9084929999999998E-2</v>
      </c>
      <c r="D379">
        <v>-1.6678789999999999E-2</v>
      </c>
      <c r="E379">
        <v>3.7</v>
      </c>
    </row>
    <row r="380" spans="1:5" x14ac:dyDescent="0.25">
      <c r="A380" s="3">
        <v>44095</v>
      </c>
      <c r="B380">
        <v>9.1919249999999994E-2</v>
      </c>
      <c r="C380">
        <v>-7.8549939999999999E-2</v>
      </c>
      <c r="D380">
        <v>-1.6873780000000001E-2</v>
      </c>
      <c r="E380">
        <v>3.7</v>
      </c>
    </row>
    <row r="381" spans="1:5" x14ac:dyDescent="0.25">
      <c r="A381" s="3">
        <v>44092</v>
      </c>
      <c r="B381">
        <v>9.0103100000000005E-2</v>
      </c>
      <c r="C381">
        <v>-7.6593380000000003E-2</v>
      </c>
      <c r="D381">
        <v>-2.0289100000000001E-2</v>
      </c>
      <c r="E381">
        <v>3.7</v>
      </c>
    </row>
    <row r="382" spans="1:5" x14ac:dyDescent="0.25">
      <c r="A382" s="3">
        <v>44091</v>
      </c>
      <c r="B382">
        <v>9.2204610000000006E-2</v>
      </c>
      <c r="C382">
        <v>-7.8300900000000007E-2</v>
      </c>
      <c r="D382">
        <v>-2.5447669999999999E-2</v>
      </c>
      <c r="E382">
        <v>3.7</v>
      </c>
    </row>
    <row r="383" spans="1:5" x14ac:dyDescent="0.25">
      <c r="A383" s="3">
        <v>44090</v>
      </c>
      <c r="B383">
        <v>9.2516089999999995E-2</v>
      </c>
      <c r="C383">
        <v>-7.7905440000000006E-2</v>
      </c>
      <c r="D383">
        <v>-2.7510650000000001E-2</v>
      </c>
      <c r="E383">
        <v>3.7</v>
      </c>
    </row>
    <row r="384" spans="1:5" x14ac:dyDescent="0.25">
      <c r="A384" s="3">
        <v>44089</v>
      </c>
      <c r="B384">
        <v>9.4285450000000007E-2</v>
      </c>
      <c r="C384">
        <v>-7.6987940000000005E-2</v>
      </c>
      <c r="D384">
        <v>-3.6061219999999998E-2</v>
      </c>
      <c r="E384">
        <v>3.7</v>
      </c>
    </row>
    <row r="385" spans="1:5" x14ac:dyDescent="0.25">
      <c r="A385" s="3">
        <v>44088</v>
      </c>
      <c r="B385">
        <v>9.6129889999999996E-2</v>
      </c>
      <c r="C385">
        <v>-7.8931630000000003E-2</v>
      </c>
      <c r="D385">
        <v>-3.7649450000000001E-2</v>
      </c>
      <c r="E385">
        <v>3.7</v>
      </c>
    </row>
    <row r="386" spans="1:5" x14ac:dyDescent="0.25">
      <c r="A386" s="3">
        <v>44085</v>
      </c>
      <c r="B386">
        <v>0.10521319</v>
      </c>
      <c r="C386">
        <v>-8.511734E-2</v>
      </c>
      <c r="D386">
        <v>-6.095151E-2</v>
      </c>
      <c r="E386">
        <v>3.7</v>
      </c>
    </row>
    <row r="387" spans="1:5" x14ac:dyDescent="0.25">
      <c r="A387" s="3">
        <v>44084</v>
      </c>
      <c r="B387">
        <v>0.10450313</v>
      </c>
      <c r="C387">
        <v>-8.4525139999999999E-2</v>
      </c>
      <c r="D387">
        <v>-5.8521919999999998E-2</v>
      </c>
      <c r="E387">
        <v>3.7</v>
      </c>
    </row>
    <row r="388" spans="1:5" x14ac:dyDescent="0.25">
      <c r="A388" s="3">
        <v>44083</v>
      </c>
      <c r="B388">
        <v>0.10158842999999999</v>
      </c>
      <c r="C388">
        <v>-8.2041089999999997E-2</v>
      </c>
      <c r="D388">
        <v>-5.2885719999999997E-2</v>
      </c>
      <c r="E388">
        <v>3.7</v>
      </c>
    </row>
    <row r="389" spans="1:5" x14ac:dyDescent="0.25">
      <c r="A389" s="3">
        <v>44082</v>
      </c>
      <c r="B389">
        <v>0.10244908</v>
      </c>
      <c r="C389">
        <v>-8.3411399999999997E-2</v>
      </c>
      <c r="D389">
        <v>-5.1394290000000002E-2</v>
      </c>
      <c r="E389">
        <v>3.7</v>
      </c>
    </row>
    <row r="390" spans="1:5" x14ac:dyDescent="0.25">
      <c r="A390" s="3">
        <v>44081</v>
      </c>
      <c r="B390">
        <v>0.10232513</v>
      </c>
      <c r="C390">
        <v>-8.2925319999999997E-2</v>
      </c>
      <c r="D390">
        <v>-5.4638140000000002E-2</v>
      </c>
      <c r="E390">
        <v>3.7</v>
      </c>
    </row>
    <row r="391" spans="1:5" x14ac:dyDescent="0.25">
      <c r="A391" s="3">
        <v>44078</v>
      </c>
      <c r="B391">
        <v>0.10095106</v>
      </c>
      <c r="C391">
        <v>-8.2716830000000005E-2</v>
      </c>
      <c r="D391">
        <v>-4.8100730000000001E-2</v>
      </c>
      <c r="E391">
        <v>3.7</v>
      </c>
    </row>
    <row r="392" spans="1:5" x14ac:dyDescent="0.25">
      <c r="A392" s="3">
        <v>44077</v>
      </c>
      <c r="B392">
        <v>0.10015694</v>
      </c>
      <c r="C392">
        <v>-8.1600110000000003E-2</v>
      </c>
      <c r="D392">
        <v>-4.7858329999999998E-2</v>
      </c>
      <c r="E392">
        <v>3.7</v>
      </c>
    </row>
    <row r="393" spans="1:5" x14ac:dyDescent="0.25">
      <c r="A393" s="3">
        <v>44076</v>
      </c>
      <c r="B393">
        <v>9.982887E-2</v>
      </c>
      <c r="C393">
        <v>-8.1215540000000003E-2</v>
      </c>
      <c r="D393">
        <v>-4.9015719999999999E-2</v>
      </c>
      <c r="E393">
        <v>3.7</v>
      </c>
    </row>
    <row r="394" spans="1:5" x14ac:dyDescent="0.25">
      <c r="A394" s="3">
        <v>44075</v>
      </c>
      <c r="B394">
        <v>0.10249339</v>
      </c>
      <c r="C394">
        <v>-8.464199E-2</v>
      </c>
      <c r="D394">
        <v>-4.686966E-2</v>
      </c>
      <c r="E394">
        <v>3.7</v>
      </c>
    </row>
    <row r="395" spans="1:5" x14ac:dyDescent="0.25">
      <c r="A395" s="3">
        <v>44074</v>
      </c>
      <c r="B395">
        <v>0.10569199999999999</v>
      </c>
      <c r="C395">
        <v>-8.6944820000000006E-2</v>
      </c>
      <c r="D395">
        <v>-4.8929229999999997E-2</v>
      </c>
      <c r="E395">
        <v>3.7</v>
      </c>
    </row>
    <row r="396" spans="1:5" x14ac:dyDescent="0.25">
      <c r="A396" s="3">
        <v>44071</v>
      </c>
      <c r="B396">
        <v>0.10765771</v>
      </c>
      <c r="C396">
        <v>-8.8715790000000003E-2</v>
      </c>
      <c r="D396">
        <v>-5.1550539999999999E-2</v>
      </c>
      <c r="E396">
        <v>3.7</v>
      </c>
    </row>
    <row r="397" spans="1:5" x14ac:dyDescent="0.25">
      <c r="A397" s="3">
        <v>44070</v>
      </c>
      <c r="B397">
        <v>0.10835322</v>
      </c>
      <c r="C397">
        <v>-8.8326829999999995E-2</v>
      </c>
      <c r="D397">
        <v>-5.3157969999999999E-2</v>
      </c>
      <c r="E397">
        <v>3.7</v>
      </c>
    </row>
    <row r="398" spans="1:5" x14ac:dyDescent="0.25">
      <c r="A398" s="3">
        <v>44069</v>
      </c>
      <c r="B398">
        <v>0.10846287</v>
      </c>
      <c r="C398">
        <v>-8.9147959999999998E-2</v>
      </c>
      <c r="D398">
        <v>-5.1656340000000002E-2</v>
      </c>
      <c r="E398">
        <v>3.7</v>
      </c>
    </row>
    <row r="399" spans="1:5" x14ac:dyDescent="0.25">
      <c r="A399" s="3">
        <v>44068</v>
      </c>
      <c r="B399">
        <v>0.10981825000000001</v>
      </c>
      <c r="C399">
        <v>-8.953527E-2</v>
      </c>
      <c r="D399">
        <v>-5.7426060000000001E-2</v>
      </c>
      <c r="E399">
        <v>3.7</v>
      </c>
    </row>
    <row r="400" spans="1:5" x14ac:dyDescent="0.25">
      <c r="A400" s="3">
        <v>44067</v>
      </c>
      <c r="B400">
        <v>0.10890055</v>
      </c>
      <c r="C400">
        <v>-8.9453179999999993E-2</v>
      </c>
      <c r="D400">
        <v>-5.6228809999999997E-2</v>
      </c>
      <c r="E400">
        <v>3.7</v>
      </c>
    </row>
    <row r="401" spans="1:5" x14ac:dyDescent="0.25">
      <c r="A401" s="3">
        <v>44064</v>
      </c>
      <c r="B401">
        <v>0.10933166</v>
      </c>
      <c r="C401">
        <v>-8.9720289999999994E-2</v>
      </c>
      <c r="D401">
        <v>-5.8602830000000002E-2</v>
      </c>
      <c r="E401">
        <v>3.7</v>
      </c>
    </row>
    <row r="402" spans="1:5" x14ac:dyDescent="0.25">
      <c r="A402" s="3">
        <v>44063</v>
      </c>
      <c r="B402">
        <v>0.10818402000000001</v>
      </c>
      <c r="C402">
        <v>-8.8047689999999998E-2</v>
      </c>
      <c r="D402">
        <v>-5.9120890000000002E-2</v>
      </c>
      <c r="E402">
        <v>3.7</v>
      </c>
    </row>
    <row r="403" spans="1:5" x14ac:dyDescent="0.25">
      <c r="A403" s="3">
        <v>44062</v>
      </c>
      <c r="B403">
        <v>0.10786429</v>
      </c>
      <c r="C403">
        <v>-8.8186109999999998E-2</v>
      </c>
      <c r="D403">
        <v>-5.7208170000000003E-2</v>
      </c>
      <c r="E403">
        <v>3.7</v>
      </c>
    </row>
    <row r="404" spans="1:5" x14ac:dyDescent="0.25">
      <c r="A404" s="3">
        <v>44061</v>
      </c>
      <c r="B404">
        <v>0.10931378</v>
      </c>
      <c r="C404">
        <v>-8.9388350000000005E-2</v>
      </c>
      <c r="D404">
        <v>-5.8764360000000002E-2</v>
      </c>
      <c r="E404">
        <v>3.7</v>
      </c>
    </row>
    <row r="405" spans="1:5" x14ac:dyDescent="0.25">
      <c r="A405" s="3">
        <v>44057</v>
      </c>
      <c r="B405">
        <v>0.11012201000000001</v>
      </c>
      <c r="C405">
        <v>-9.0906699999999993E-2</v>
      </c>
      <c r="D405">
        <v>-5.9110379999999997E-2</v>
      </c>
      <c r="E405">
        <v>3.7</v>
      </c>
    </row>
    <row r="406" spans="1:5" x14ac:dyDescent="0.25">
      <c r="A406" s="3">
        <v>44056</v>
      </c>
      <c r="B406">
        <v>0.11003327</v>
      </c>
      <c r="C406">
        <v>-9.0358859999999999E-2</v>
      </c>
      <c r="D406">
        <v>-6.0334649999999997E-2</v>
      </c>
      <c r="E406">
        <v>3.7</v>
      </c>
    </row>
    <row r="407" spans="1:5" x14ac:dyDescent="0.25">
      <c r="A407" s="3">
        <v>44055</v>
      </c>
      <c r="B407">
        <v>0.10948288</v>
      </c>
      <c r="C407">
        <v>-8.890853E-2</v>
      </c>
      <c r="D407">
        <v>-5.9286810000000002E-2</v>
      </c>
      <c r="E407">
        <v>3.7</v>
      </c>
    </row>
    <row r="408" spans="1:5" x14ac:dyDescent="0.25">
      <c r="A408" s="3">
        <v>44054</v>
      </c>
      <c r="B408">
        <v>0.11060548000000001</v>
      </c>
      <c r="C408">
        <v>-8.9961369999999999E-2</v>
      </c>
      <c r="D408">
        <v>-6.866477E-2</v>
      </c>
      <c r="E408">
        <v>3.7</v>
      </c>
    </row>
    <row r="409" spans="1:5" x14ac:dyDescent="0.25">
      <c r="A409" s="3">
        <v>44053</v>
      </c>
      <c r="B409">
        <v>0.11104546</v>
      </c>
      <c r="C409">
        <v>-9.0435349999999998E-2</v>
      </c>
      <c r="D409">
        <v>-7.242933E-2</v>
      </c>
      <c r="E409">
        <v>3.7</v>
      </c>
    </row>
    <row r="410" spans="1:5" x14ac:dyDescent="0.25">
      <c r="A410" s="3">
        <v>44049</v>
      </c>
      <c r="B410">
        <v>0.11379626</v>
      </c>
      <c r="C410">
        <v>-9.2616290000000004E-2</v>
      </c>
      <c r="D410">
        <v>-7.6317899999999994E-2</v>
      </c>
      <c r="E410">
        <v>3.7</v>
      </c>
    </row>
    <row r="411" spans="1:5" x14ac:dyDescent="0.25">
      <c r="A411" s="3">
        <v>44048</v>
      </c>
      <c r="B411">
        <v>0.11763823</v>
      </c>
      <c r="C411">
        <v>-9.7310289999999994E-2</v>
      </c>
      <c r="D411">
        <v>-8.2289520000000005E-2</v>
      </c>
      <c r="E411">
        <v>3.7</v>
      </c>
    </row>
    <row r="412" spans="1:5" x14ac:dyDescent="0.25">
      <c r="A412" s="3">
        <v>44047</v>
      </c>
      <c r="B412">
        <v>0.11933507</v>
      </c>
      <c r="C412">
        <v>-9.8891259999999995E-2</v>
      </c>
      <c r="D412">
        <v>-8.3958850000000002E-2</v>
      </c>
      <c r="E412">
        <v>3.7</v>
      </c>
    </row>
    <row r="413" spans="1:5" x14ac:dyDescent="0.25">
      <c r="A413" s="3">
        <v>44046</v>
      </c>
      <c r="B413">
        <v>0.11989211</v>
      </c>
      <c r="C413">
        <v>-9.9767590000000003E-2</v>
      </c>
      <c r="D413">
        <v>-8.3314479999999996E-2</v>
      </c>
      <c r="E413">
        <v>3.7</v>
      </c>
    </row>
    <row r="414" spans="1:5" x14ac:dyDescent="0.25">
      <c r="A414" s="3">
        <v>44043</v>
      </c>
      <c r="B414">
        <v>0.12133212</v>
      </c>
      <c r="C414">
        <v>-0.10149181</v>
      </c>
      <c r="D414">
        <v>-8.3409469999999999E-2</v>
      </c>
      <c r="E414">
        <v>3.7</v>
      </c>
    </row>
    <row r="415" spans="1:5" x14ac:dyDescent="0.25">
      <c r="A415" s="3">
        <v>44042</v>
      </c>
      <c r="B415">
        <v>0.12140816</v>
      </c>
      <c r="C415">
        <v>-0.10121645999999999</v>
      </c>
      <c r="D415">
        <v>-8.2819939999999995E-2</v>
      </c>
      <c r="E415">
        <v>3.7</v>
      </c>
    </row>
    <row r="416" spans="1:5" x14ac:dyDescent="0.25">
      <c r="A416" s="3">
        <v>44041</v>
      </c>
      <c r="B416">
        <v>0.12177541</v>
      </c>
      <c r="C416">
        <v>-0.10169754</v>
      </c>
      <c r="D416">
        <v>-8.4415770000000001E-2</v>
      </c>
      <c r="E416">
        <v>3.7</v>
      </c>
    </row>
    <row r="417" spans="1:5" x14ac:dyDescent="0.25">
      <c r="A417" s="3">
        <v>44040</v>
      </c>
      <c r="B417">
        <v>0.12137202</v>
      </c>
      <c r="C417">
        <v>-0.10131548</v>
      </c>
      <c r="D417">
        <v>-8.3562890000000001E-2</v>
      </c>
      <c r="E417">
        <v>3.7</v>
      </c>
    </row>
    <row r="418" spans="1:5" x14ac:dyDescent="0.25">
      <c r="A418" s="3">
        <v>44039</v>
      </c>
      <c r="B418">
        <v>0.12247663</v>
      </c>
      <c r="C418">
        <v>-0.10243865000000001</v>
      </c>
      <c r="D418">
        <v>-8.5153309999999996E-2</v>
      </c>
      <c r="E418">
        <v>3.7</v>
      </c>
    </row>
    <row r="419" spans="1:5" x14ac:dyDescent="0.25">
      <c r="A419" s="3">
        <v>44036</v>
      </c>
      <c r="B419">
        <v>0.12301453</v>
      </c>
      <c r="C419">
        <v>-0.10280517</v>
      </c>
      <c r="D419">
        <v>-8.4650249999999996E-2</v>
      </c>
      <c r="E419">
        <v>3.7</v>
      </c>
    </row>
    <row r="420" spans="1:5" x14ac:dyDescent="0.25">
      <c r="A420" s="3">
        <v>44035</v>
      </c>
      <c r="B420">
        <v>0.12359697</v>
      </c>
      <c r="C420">
        <v>-0.1035346</v>
      </c>
      <c r="D420">
        <v>-8.6631890000000003E-2</v>
      </c>
      <c r="E420">
        <v>3.7</v>
      </c>
    </row>
    <row r="421" spans="1:5" x14ac:dyDescent="0.25">
      <c r="A421" s="3">
        <v>44034</v>
      </c>
      <c r="B421">
        <v>0.12219293000000001</v>
      </c>
      <c r="C421">
        <v>-0.10159990000000001</v>
      </c>
      <c r="D421">
        <v>-8.4589960000000006E-2</v>
      </c>
      <c r="E421">
        <v>3.7</v>
      </c>
    </row>
    <row r="422" spans="1:5" x14ac:dyDescent="0.25">
      <c r="A422" s="3">
        <v>44033</v>
      </c>
      <c r="B422">
        <v>0.12307028</v>
      </c>
      <c r="C422">
        <v>-0.10222062</v>
      </c>
      <c r="D422">
        <v>-8.7263779999999999E-2</v>
      </c>
      <c r="E422">
        <v>3.7</v>
      </c>
    </row>
    <row r="423" spans="1:5" x14ac:dyDescent="0.25">
      <c r="A423" s="3">
        <v>44029</v>
      </c>
      <c r="B423">
        <v>0.12356035</v>
      </c>
      <c r="C423">
        <v>-0.10248541999999999</v>
      </c>
      <c r="D423">
        <v>-8.7352360000000004E-2</v>
      </c>
      <c r="E423">
        <v>3.7</v>
      </c>
    </row>
    <row r="424" spans="1:5" x14ac:dyDescent="0.25">
      <c r="A424" s="3">
        <v>44028</v>
      </c>
      <c r="B424">
        <v>0.12238619000000001</v>
      </c>
      <c r="C424">
        <v>-0.10127680999999999</v>
      </c>
      <c r="D424">
        <v>-8.5381079999999998E-2</v>
      </c>
      <c r="E424">
        <v>3.7</v>
      </c>
    </row>
    <row r="425" spans="1:5" x14ac:dyDescent="0.25">
      <c r="A425" s="3">
        <v>44027</v>
      </c>
      <c r="B425">
        <v>0.12284411000000001</v>
      </c>
      <c r="C425">
        <v>-0.10104986000000001</v>
      </c>
      <c r="D425">
        <v>-8.7308350000000007E-2</v>
      </c>
      <c r="E425">
        <v>3.7</v>
      </c>
    </row>
    <row r="426" spans="1:5" x14ac:dyDescent="0.25">
      <c r="A426" s="3">
        <v>44026</v>
      </c>
      <c r="B426">
        <v>0.12283317000000001</v>
      </c>
      <c r="C426">
        <v>-0.10099981</v>
      </c>
      <c r="D426">
        <v>-8.6733350000000001E-2</v>
      </c>
      <c r="E426">
        <v>3.7</v>
      </c>
    </row>
    <row r="427" spans="1:5" x14ac:dyDescent="0.25">
      <c r="A427" s="3">
        <v>44025</v>
      </c>
      <c r="B427">
        <v>0.12237322</v>
      </c>
      <c r="C427">
        <v>-0.10052898</v>
      </c>
      <c r="D427">
        <v>-8.6778720000000004E-2</v>
      </c>
      <c r="E427">
        <v>3.7</v>
      </c>
    </row>
    <row r="428" spans="1:5" x14ac:dyDescent="0.25">
      <c r="A428" s="3">
        <v>44022</v>
      </c>
      <c r="B428">
        <v>0.12286229</v>
      </c>
      <c r="C428">
        <v>-0.10095031</v>
      </c>
      <c r="D428">
        <v>-8.7666540000000001E-2</v>
      </c>
      <c r="E428">
        <v>3.7</v>
      </c>
    </row>
    <row r="429" spans="1:5" x14ac:dyDescent="0.25">
      <c r="A429" s="3">
        <v>44021</v>
      </c>
      <c r="B429">
        <v>0.12475044</v>
      </c>
      <c r="C429">
        <v>-0.10304232000000001</v>
      </c>
      <c r="D429">
        <v>-8.993263E-2</v>
      </c>
      <c r="E429">
        <v>3.7</v>
      </c>
    </row>
    <row r="430" spans="1:5" x14ac:dyDescent="0.25">
      <c r="A430" s="3">
        <v>44020</v>
      </c>
      <c r="B430">
        <v>0.12566806999999999</v>
      </c>
      <c r="C430">
        <v>-0.10434741</v>
      </c>
      <c r="D430">
        <v>-9.0057849999999995E-2</v>
      </c>
      <c r="E430">
        <v>3.7</v>
      </c>
    </row>
    <row r="431" spans="1:5" x14ac:dyDescent="0.25">
      <c r="A431" s="3">
        <v>44019</v>
      </c>
      <c r="B431">
        <v>0.12344488000000001</v>
      </c>
      <c r="C431">
        <v>-0.10144105</v>
      </c>
      <c r="D431">
        <v>-8.5943560000000002E-2</v>
      </c>
      <c r="E431">
        <v>3.7</v>
      </c>
    </row>
    <row r="432" spans="1:5" x14ac:dyDescent="0.25">
      <c r="A432" s="3">
        <v>44018</v>
      </c>
      <c r="B432">
        <v>0.12172221</v>
      </c>
      <c r="C432">
        <v>-9.9531659999999994E-2</v>
      </c>
      <c r="D432">
        <v>-8.5291339999999993E-2</v>
      </c>
      <c r="E432">
        <v>3.7</v>
      </c>
    </row>
    <row r="433" spans="1:5" x14ac:dyDescent="0.25">
      <c r="A433" s="3">
        <v>44015</v>
      </c>
      <c r="B433">
        <v>0.12014727</v>
      </c>
      <c r="C433">
        <v>-9.7828970000000001E-2</v>
      </c>
      <c r="D433">
        <v>-7.969445E-2</v>
      </c>
      <c r="E433">
        <v>3.7</v>
      </c>
    </row>
    <row r="434" spans="1:5" x14ac:dyDescent="0.25">
      <c r="A434" s="3">
        <v>44014</v>
      </c>
      <c r="B434">
        <v>0.12140881000000001</v>
      </c>
      <c r="C434">
        <v>-9.8861089999999999E-2</v>
      </c>
      <c r="D434">
        <v>-7.8625139999999996E-2</v>
      </c>
      <c r="E434">
        <v>3.7</v>
      </c>
    </row>
    <row r="435" spans="1:5" x14ac:dyDescent="0.25">
      <c r="A435" s="3">
        <v>44013</v>
      </c>
      <c r="B435">
        <v>0.119892</v>
      </c>
      <c r="C435">
        <v>-9.7043439999999995E-2</v>
      </c>
      <c r="D435">
        <v>-7.3574410000000007E-2</v>
      </c>
      <c r="E435">
        <v>3.7</v>
      </c>
    </row>
    <row r="436" spans="1:5" x14ac:dyDescent="0.25">
      <c r="A436" s="3">
        <v>44012</v>
      </c>
      <c r="B436">
        <v>0.12115768</v>
      </c>
      <c r="C436">
        <v>-9.8159029999999994E-2</v>
      </c>
      <c r="D436">
        <v>-7.4711159999999999E-2</v>
      </c>
      <c r="E436">
        <v>3.7</v>
      </c>
    </row>
    <row r="437" spans="1:5" x14ac:dyDescent="0.25">
      <c r="A437" s="3">
        <v>44008</v>
      </c>
      <c r="B437">
        <v>0.1212867</v>
      </c>
      <c r="C437">
        <v>-9.8953719999999995E-2</v>
      </c>
      <c r="D437">
        <v>-7.0528019999999997E-2</v>
      </c>
      <c r="E437">
        <v>3.7</v>
      </c>
    </row>
    <row r="438" spans="1:5" x14ac:dyDescent="0.25">
      <c r="A438" s="3">
        <v>44007</v>
      </c>
      <c r="B438">
        <v>0.12217212</v>
      </c>
      <c r="C438">
        <v>-9.9431480000000003E-2</v>
      </c>
      <c r="D438">
        <v>-7.227372E-2</v>
      </c>
      <c r="E438">
        <v>3.7</v>
      </c>
    </row>
    <row r="439" spans="1:5" x14ac:dyDescent="0.25">
      <c r="A439" s="3">
        <v>44006</v>
      </c>
      <c r="B439">
        <v>0.11971223</v>
      </c>
      <c r="C439">
        <v>-9.6965579999999996E-2</v>
      </c>
      <c r="D439">
        <v>-6.8929389999999993E-2</v>
      </c>
      <c r="E439">
        <v>3.7</v>
      </c>
    </row>
    <row r="440" spans="1:5" x14ac:dyDescent="0.25">
      <c r="A440" s="3">
        <v>44005</v>
      </c>
      <c r="B440">
        <v>0.11414439</v>
      </c>
      <c r="C440">
        <v>-9.1744480000000003E-2</v>
      </c>
      <c r="D440">
        <v>-6.0563079999999998E-2</v>
      </c>
      <c r="E440">
        <v>3.7</v>
      </c>
    </row>
    <row r="441" spans="1:5" x14ac:dyDescent="0.25">
      <c r="A441" s="3">
        <v>44001</v>
      </c>
      <c r="B441">
        <v>0.11358587000000001</v>
      </c>
      <c r="C441">
        <v>-9.1405050000000002E-2</v>
      </c>
      <c r="D441">
        <v>-5.7657930000000003E-2</v>
      </c>
      <c r="E441">
        <v>3.7</v>
      </c>
    </row>
    <row r="442" spans="1:5" x14ac:dyDescent="0.25">
      <c r="A442" s="3">
        <v>44000</v>
      </c>
      <c r="B442">
        <v>0.10915270000000001</v>
      </c>
      <c r="C442">
        <v>-8.6912859999999995E-2</v>
      </c>
      <c r="D442">
        <v>-4.5744140000000003E-2</v>
      </c>
      <c r="E442">
        <v>3.7</v>
      </c>
    </row>
    <row r="443" spans="1:5" x14ac:dyDescent="0.25">
      <c r="A443" s="3">
        <v>43999</v>
      </c>
      <c r="B443">
        <v>0.10874507999999999</v>
      </c>
      <c r="C443">
        <v>-8.5877410000000001E-2</v>
      </c>
      <c r="D443">
        <v>-4.104145E-2</v>
      </c>
      <c r="E443">
        <v>3.7</v>
      </c>
    </row>
    <row r="444" spans="1:5" x14ac:dyDescent="0.25">
      <c r="A444" s="3">
        <v>43998</v>
      </c>
      <c r="B444">
        <v>0.10642775</v>
      </c>
      <c r="C444">
        <v>-8.3449969999999998E-2</v>
      </c>
      <c r="D444">
        <v>-3.5705899999999999E-2</v>
      </c>
      <c r="E444">
        <v>3.7</v>
      </c>
    </row>
    <row r="445" spans="1:5" x14ac:dyDescent="0.25">
      <c r="A445" s="3">
        <v>43994</v>
      </c>
      <c r="B445">
        <v>0.10495446</v>
      </c>
      <c r="C445">
        <v>-8.0710130000000005E-2</v>
      </c>
      <c r="D445">
        <v>-3.7147810000000003E-2</v>
      </c>
      <c r="E445">
        <v>3.7</v>
      </c>
    </row>
    <row r="446" spans="1:5" x14ac:dyDescent="0.25">
      <c r="A446" s="3">
        <v>43993</v>
      </c>
      <c r="B446">
        <v>0.10270559</v>
      </c>
      <c r="C446">
        <v>-7.8260220000000005E-2</v>
      </c>
      <c r="D446">
        <v>-2.960877E-2</v>
      </c>
      <c r="E446">
        <v>3.7</v>
      </c>
    </row>
    <row r="447" spans="1:5" x14ac:dyDescent="0.25">
      <c r="A447" s="3">
        <v>43992</v>
      </c>
      <c r="B447">
        <v>0.10189197999999999</v>
      </c>
      <c r="C447">
        <v>-7.7485730000000003E-2</v>
      </c>
      <c r="D447">
        <v>-4.0901689999999997E-2</v>
      </c>
      <c r="E447">
        <v>3.7</v>
      </c>
    </row>
    <row r="448" spans="1:5" x14ac:dyDescent="0.25">
      <c r="A448" s="3">
        <v>43991</v>
      </c>
      <c r="B448">
        <v>0.10302788</v>
      </c>
      <c r="C448">
        <v>-7.7843380000000004E-2</v>
      </c>
      <c r="D448">
        <v>-4.9238959999999998E-2</v>
      </c>
      <c r="E448">
        <v>3.7</v>
      </c>
    </row>
    <row r="449" spans="1:5" x14ac:dyDescent="0.25">
      <c r="A449" s="3">
        <v>43990</v>
      </c>
      <c r="B449">
        <v>0.10250418</v>
      </c>
      <c r="C449">
        <v>-7.8129270000000001E-2</v>
      </c>
      <c r="D449">
        <v>-4.8173010000000002E-2</v>
      </c>
      <c r="E449">
        <v>3.7</v>
      </c>
    </row>
    <row r="450" spans="1:5" x14ac:dyDescent="0.25">
      <c r="A450" s="3">
        <v>43987</v>
      </c>
      <c r="B450">
        <v>0.10500647</v>
      </c>
      <c r="C450">
        <v>-7.9084399999999999E-2</v>
      </c>
      <c r="D450">
        <v>-5.3030969999999997E-2</v>
      </c>
      <c r="E450">
        <v>3.7</v>
      </c>
    </row>
    <row r="451" spans="1:5" x14ac:dyDescent="0.25">
      <c r="A451" s="3">
        <v>43986</v>
      </c>
      <c r="B451">
        <v>0.10530678</v>
      </c>
      <c r="C451">
        <v>-7.9344929999999994E-2</v>
      </c>
      <c r="D451">
        <v>-5.2166909999999997E-2</v>
      </c>
      <c r="E451">
        <v>3.7</v>
      </c>
    </row>
    <row r="452" spans="1:5" x14ac:dyDescent="0.25">
      <c r="A452" s="3">
        <v>43985</v>
      </c>
      <c r="B452">
        <v>0.10465874</v>
      </c>
      <c r="C452">
        <v>-7.7994019999999997E-2</v>
      </c>
      <c r="D452">
        <v>-5.620149E-2</v>
      </c>
      <c r="E452">
        <v>3.7</v>
      </c>
    </row>
    <row r="453" spans="1:5" x14ac:dyDescent="0.25">
      <c r="A453" s="3">
        <v>43984</v>
      </c>
      <c r="B453">
        <v>0.10472550999999999</v>
      </c>
      <c r="C453">
        <v>-7.7499369999999998E-2</v>
      </c>
      <c r="D453">
        <v>-5.9251440000000002E-2</v>
      </c>
      <c r="E453">
        <v>3.7</v>
      </c>
    </row>
    <row r="454" spans="1:5" x14ac:dyDescent="0.25">
      <c r="A454" s="3">
        <v>43983</v>
      </c>
      <c r="B454">
        <v>0.10370049000000001</v>
      </c>
      <c r="C454">
        <v>-7.6466019999999996E-2</v>
      </c>
      <c r="D454">
        <v>-5.4496120000000002E-2</v>
      </c>
      <c r="E454">
        <v>3.7</v>
      </c>
    </row>
    <row r="455" spans="1:5" x14ac:dyDescent="0.25">
      <c r="A455" s="3">
        <v>43980</v>
      </c>
      <c r="B455">
        <v>0.10797247</v>
      </c>
      <c r="C455">
        <v>-8.0702280000000001E-2</v>
      </c>
      <c r="D455">
        <v>-6.3173489999999999E-2</v>
      </c>
      <c r="E455">
        <v>3.7</v>
      </c>
    </row>
    <row r="456" spans="1:5" x14ac:dyDescent="0.25">
      <c r="A456" s="3">
        <v>43979</v>
      </c>
      <c r="B456">
        <v>0.10416161</v>
      </c>
      <c r="C456">
        <v>-7.6032539999999996E-2</v>
      </c>
      <c r="D456">
        <v>-6.1688649999999998E-2</v>
      </c>
      <c r="E456">
        <v>3.7</v>
      </c>
    </row>
    <row r="457" spans="1:5" x14ac:dyDescent="0.25">
      <c r="A457" s="3">
        <v>43978</v>
      </c>
      <c r="B457">
        <v>0.10386765000000001</v>
      </c>
      <c r="C457">
        <v>-7.5265429999999994E-2</v>
      </c>
      <c r="D457">
        <v>-6.4807379999999998E-2</v>
      </c>
      <c r="E457">
        <v>3.7</v>
      </c>
    </row>
    <row r="458" spans="1:5" x14ac:dyDescent="0.25">
      <c r="A458" s="3">
        <v>43977</v>
      </c>
      <c r="B458">
        <v>0.10717001</v>
      </c>
      <c r="C458">
        <v>-7.8215809999999997E-2</v>
      </c>
      <c r="D458">
        <v>-6.9729589999999994E-2</v>
      </c>
      <c r="E458">
        <v>3.7</v>
      </c>
    </row>
    <row r="459" spans="1:5" x14ac:dyDescent="0.25">
      <c r="A459" s="3">
        <v>43973</v>
      </c>
      <c r="B459">
        <v>0.10668178</v>
      </c>
      <c r="C459">
        <v>-7.7728350000000002E-2</v>
      </c>
      <c r="D459">
        <v>-6.4256010000000002E-2</v>
      </c>
      <c r="E459">
        <v>3.7</v>
      </c>
    </row>
    <row r="460" spans="1:5" x14ac:dyDescent="0.25">
      <c r="A460" s="3">
        <v>43972</v>
      </c>
      <c r="B460">
        <v>0.10409258</v>
      </c>
      <c r="C460">
        <v>-7.5676099999999996E-2</v>
      </c>
      <c r="D460">
        <v>-5.7399249999999999E-2</v>
      </c>
      <c r="E460">
        <v>3.7</v>
      </c>
    </row>
    <row r="461" spans="1:5" x14ac:dyDescent="0.25">
      <c r="A461" s="3">
        <v>43971</v>
      </c>
      <c r="B461">
        <v>0.10077467</v>
      </c>
      <c r="C461">
        <v>-7.2651750000000001E-2</v>
      </c>
      <c r="D461">
        <v>-4.9277059999999998E-2</v>
      </c>
      <c r="E461">
        <v>3.7</v>
      </c>
    </row>
    <row r="462" spans="1:5" x14ac:dyDescent="0.25">
      <c r="A462" s="3">
        <v>43970</v>
      </c>
      <c r="B462">
        <v>0.10022694</v>
      </c>
      <c r="C462">
        <v>-7.2419010000000006E-2</v>
      </c>
      <c r="D462">
        <v>-4.2213250000000001E-2</v>
      </c>
      <c r="E462">
        <v>3.7</v>
      </c>
    </row>
    <row r="463" spans="1:5" x14ac:dyDescent="0.25">
      <c r="A463" s="3">
        <v>43969</v>
      </c>
      <c r="B463">
        <v>9.6012620000000007E-2</v>
      </c>
      <c r="C463">
        <v>-6.898145E-2</v>
      </c>
      <c r="D463">
        <v>-3.1910000000000001E-2</v>
      </c>
      <c r="E463">
        <v>3.7</v>
      </c>
    </row>
    <row r="464" spans="1:5" x14ac:dyDescent="0.25">
      <c r="A464" s="3">
        <v>43966</v>
      </c>
      <c r="B464">
        <v>9.6294530000000003E-2</v>
      </c>
      <c r="C464">
        <v>-6.8819859999999997E-2</v>
      </c>
      <c r="D464">
        <v>-2.9661050000000001E-2</v>
      </c>
      <c r="E464">
        <v>3.7</v>
      </c>
    </row>
    <row r="465" spans="1:5" x14ac:dyDescent="0.25">
      <c r="A465" s="3">
        <v>43965</v>
      </c>
      <c r="B465">
        <v>9.2387029999999995E-2</v>
      </c>
      <c r="C465">
        <v>-6.5004140000000002E-2</v>
      </c>
      <c r="D465">
        <v>-2.2983989999999999E-2</v>
      </c>
      <c r="E465">
        <v>3.7</v>
      </c>
    </row>
    <row r="466" spans="1:5" x14ac:dyDescent="0.25">
      <c r="A466" s="3">
        <v>43964</v>
      </c>
      <c r="B466">
        <v>8.8992779999999994E-2</v>
      </c>
      <c r="C466">
        <v>-6.054557E-2</v>
      </c>
      <c r="D466">
        <v>-1.6234140000000001E-2</v>
      </c>
      <c r="E466">
        <v>3.7</v>
      </c>
    </row>
    <row r="467" spans="1:5" x14ac:dyDescent="0.25">
      <c r="A467" s="3">
        <v>43963</v>
      </c>
      <c r="B467">
        <v>8.9785260000000006E-2</v>
      </c>
      <c r="C467">
        <v>-6.1764289999999999E-2</v>
      </c>
      <c r="D467">
        <v>-1.590598E-2</v>
      </c>
      <c r="E467">
        <v>3.7</v>
      </c>
    </row>
    <row r="468" spans="1:5" x14ac:dyDescent="0.25">
      <c r="A468" s="3">
        <v>43962</v>
      </c>
      <c r="B468">
        <v>9.0331369999999994E-2</v>
      </c>
      <c r="C468">
        <v>-6.27495E-2</v>
      </c>
      <c r="D468">
        <v>-1.476908E-2</v>
      </c>
      <c r="E468">
        <v>3.7</v>
      </c>
    </row>
    <row r="469" spans="1:5" x14ac:dyDescent="0.25">
      <c r="A469" s="3">
        <v>43959</v>
      </c>
      <c r="B469">
        <v>8.8831419999999994E-2</v>
      </c>
      <c r="C469">
        <v>-6.1623049999999999E-2</v>
      </c>
      <c r="D469">
        <v>-1.0462020000000001E-2</v>
      </c>
      <c r="E469">
        <v>3.7</v>
      </c>
    </row>
    <row r="470" spans="1:5" x14ac:dyDescent="0.25">
      <c r="A470" s="3">
        <v>43958</v>
      </c>
      <c r="B470">
        <v>8.9965729999999994E-2</v>
      </c>
      <c r="C470">
        <v>-6.2229060000000003E-2</v>
      </c>
      <c r="D470">
        <v>-7.9942099999999999E-3</v>
      </c>
      <c r="E470">
        <v>3.7</v>
      </c>
    </row>
    <row r="471" spans="1:5" x14ac:dyDescent="0.25">
      <c r="A471" s="3">
        <v>43957</v>
      </c>
      <c r="B471">
        <v>9.0554129999999997E-2</v>
      </c>
      <c r="C471">
        <v>-6.2430289999999999E-2</v>
      </c>
      <c r="D471">
        <v>-6.3625000000000001E-3</v>
      </c>
      <c r="E471">
        <v>3.7</v>
      </c>
    </row>
    <row r="472" spans="1:5" x14ac:dyDescent="0.25">
      <c r="A472" s="3">
        <v>43956</v>
      </c>
      <c r="B472">
        <v>8.7317140000000001E-2</v>
      </c>
      <c r="C472">
        <v>-5.922214E-2</v>
      </c>
      <c r="D472">
        <v>2.8482899999999998E-3</v>
      </c>
      <c r="E472">
        <v>3.7</v>
      </c>
    </row>
    <row r="473" spans="1:5" x14ac:dyDescent="0.25">
      <c r="A473" s="3">
        <v>43955</v>
      </c>
      <c r="B473">
        <v>9.6082299999999995E-2</v>
      </c>
      <c r="C473">
        <v>-6.7321800000000001E-2</v>
      </c>
      <c r="D473">
        <v>-6.22552E-3</v>
      </c>
      <c r="E473">
        <v>3.7</v>
      </c>
    </row>
    <row r="474" spans="1:5" x14ac:dyDescent="0.25">
      <c r="A474" s="3">
        <v>43951</v>
      </c>
      <c r="B474">
        <v>9.9329000000000001E-2</v>
      </c>
      <c r="C474">
        <v>-6.7444920000000005E-2</v>
      </c>
      <c r="D474">
        <v>-1.4422890000000001E-2</v>
      </c>
      <c r="E474">
        <v>3.7</v>
      </c>
    </row>
    <row r="475" spans="1:5" x14ac:dyDescent="0.25">
      <c r="A475" s="3">
        <v>43950</v>
      </c>
      <c r="B475">
        <v>9.8934099999999997E-2</v>
      </c>
      <c r="C475">
        <v>-6.6913020000000004E-2</v>
      </c>
      <c r="D475">
        <v>-1.25481E-2</v>
      </c>
      <c r="E475">
        <v>3.7</v>
      </c>
    </row>
    <row r="476" spans="1:5" x14ac:dyDescent="0.25">
      <c r="A476" s="3">
        <v>43949</v>
      </c>
      <c r="B476">
        <v>9.9194309999999994E-2</v>
      </c>
      <c r="C476">
        <v>-6.7735719999999999E-2</v>
      </c>
      <c r="D476">
        <v>-1.117603E-2</v>
      </c>
      <c r="E476">
        <v>3.7</v>
      </c>
    </row>
    <row r="477" spans="1:5" x14ac:dyDescent="0.25">
      <c r="A477" s="3">
        <v>43948</v>
      </c>
      <c r="B477">
        <v>0.10101013</v>
      </c>
      <c r="C477">
        <v>-6.9429480000000002E-2</v>
      </c>
      <c r="D477">
        <v>-1.404418E-2</v>
      </c>
      <c r="E477">
        <v>3.7</v>
      </c>
    </row>
    <row r="478" spans="1:5" x14ac:dyDescent="0.25">
      <c r="A478" s="3">
        <v>43945</v>
      </c>
      <c r="B478">
        <v>0.1028805</v>
      </c>
      <c r="C478">
        <v>-7.142954E-2</v>
      </c>
      <c r="D478">
        <v>-1.7998460000000001E-2</v>
      </c>
      <c r="E478">
        <v>3.7</v>
      </c>
    </row>
    <row r="479" spans="1:5" x14ac:dyDescent="0.25">
      <c r="A479" s="3">
        <v>43944</v>
      </c>
      <c r="B479">
        <v>9.8950360000000001E-2</v>
      </c>
      <c r="C479">
        <v>-6.7060939999999999E-2</v>
      </c>
      <c r="D479">
        <v>-1.176492E-2</v>
      </c>
      <c r="E479">
        <v>3.7</v>
      </c>
    </row>
    <row r="480" spans="1:5" x14ac:dyDescent="0.25">
      <c r="A480" s="3">
        <v>43943</v>
      </c>
      <c r="B480">
        <v>9.8485240000000002E-2</v>
      </c>
      <c r="C480">
        <v>-6.6077419999999998E-2</v>
      </c>
      <c r="D480">
        <v>-8.3764300000000007E-3</v>
      </c>
      <c r="E480">
        <v>3.7</v>
      </c>
    </row>
    <row r="481" spans="1:5" x14ac:dyDescent="0.25">
      <c r="A481" s="3">
        <v>43942</v>
      </c>
      <c r="B481">
        <v>9.2370919999999995E-2</v>
      </c>
      <c r="C481">
        <v>-5.8267270000000003E-2</v>
      </c>
      <c r="D481">
        <v>2.4859499999999998E-3</v>
      </c>
      <c r="E481">
        <v>3.7</v>
      </c>
    </row>
    <row r="482" spans="1:5" x14ac:dyDescent="0.25">
      <c r="A482" s="3">
        <v>43941</v>
      </c>
      <c r="B482">
        <v>9.505682E-2</v>
      </c>
      <c r="C482">
        <v>-6.0379910000000002E-2</v>
      </c>
      <c r="D482">
        <v>-6.8850700000000001E-3</v>
      </c>
      <c r="E482">
        <v>3.7</v>
      </c>
    </row>
    <row r="483" spans="1:5" x14ac:dyDescent="0.25">
      <c r="A483" s="3">
        <v>43938</v>
      </c>
      <c r="B483">
        <v>9.2571109999999998E-2</v>
      </c>
      <c r="C483">
        <v>-5.9032880000000003E-2</v>
      </c>
      <c r="D483">
        <v>-7.7434899999999996E-3</v>
      </c>
      <c r="E483">
        <v>3.7</v>
      </c>
    </row>
    <row r="484" spans="1:5" x14ac:dyDescent="0.25">
      <c r="A484" s="3">
        <v>43937</v>
      </c>
      <c r="B484">
        <v>9.1226440000000006E-2</v>
      </c>
      <c r="C484">
        <v>-5.8831660000000001E-2</v>
      </c>
      <c r="D484">
        <v>-5.4154399999999997E-3</v>
      </c>
      <c r="E484">
        <v>3.7</v>
      </c>
    </row>
    <row r="485" spans="1:5" x14ac:dyDescent="0.25">
      <c r="A485" s="3">
        <v>43936</v>
      </c>
      <c r="B485">
        <v>9.6235100000000004E-2</v>
      </c>
      <c r="C485">
        <v>-6.0458190000000002E-2</v>
      </c>
      <c r="D485">
        <v>-1.0140390000000001E-2</v>
      </c>
      <c r="E485">
        <v>3.7</v>
      </c>
    </row>
    <row r="486" spans="1:5" x14ac:dyDescent="0.25">
      <c r="A486" s="3">
        <v>43935</v>
      </c>
      <c r="B486">
        <v>9.6999879999999997E-2</v>
      </c>
      <c r="C486">
        <v>-6.2876730000000006E-2</v>
      </c>
      <c r="D486">
        <v>1.1296500000000001E-3</v>
      </c>
      <c r="E486">
        <v>3.7</v>
      </c>
    </row>
    <row r="487" spans="1:5" x14ac:dyDescent="0.25">
      <c r="A487" s="3">
        <v>43934</v>
      </c>
      <c r="B487">
        <v>0.10224227</v>
      </c>
      <c r="C487">
        <v>-6.6131570000000001E-2</v>
      </c>
      <c r="D487">
        <v>-2.0399699999999999E-3</v>
      </c>
      <c r="E487">
        <v>3.7</v>
      </c>
    </row>
    <row r="488" spans="1:5" x14ac:dyDescent="0.25">
      <c r="A488" s="3">
        <v>43929</v>
      </c>
      <c r="B488">
        <v>9.7778229999999994E-2</v>
      </c>
      <c r="C488">
        <v>-6.2079259999999997E-2</v>
      </c>
      <c r="D488">
        <v>1.2484510000000001E-2</v>
      </c>
      <c r="E488">
        <v>3.7</v>
      </c>
    </row>
    <row r="489" spans="1:5" x14ac:dyDescent="0.25">
      <c r="A489" s="3">
        <v>43928</v>
      </c>
      <c r="B489">
        <v>9.8843340000000002E-2</v>
      </c>
      <c r="C489">
        <v>-6.338908E-2</v>
      </c>
      <c r="D489">
        <v>1.3354009999999999E-2</v>
      </c>
      <c r="E489">
        <v>3.7</v>
      </c>
    </row>
    <row r="490" spans="1:5" x14ac:dyDescent="0.25">
      <c r="A490" s="3">
        <v>43927</v>
      </c>
      <c r="B490">
        <v>9.0441919999999995E-2</v>
      </c>
      <c r="C490">
        <v>-5.6002110000000001E-2</v>
      </c>
      <c r="D490">
        <v>3.8146430000000002E-2</v>
      </c>
      <c r="E490">
        <v>3.7</v>
      </c>
    </row>
    <row r="491" spans="1:5" x14ac:dyDescent="0.25">
      <c r="A491" s="3">
        <v>43924</v>
      </c>
      <c r="B491">
        <v>9.048879E-2</v>
      </c>
      <c r="C491">
        <v>-5.6056349999999998E-2</v>
      </c>
      <c r="D491">
        <v>3.5296889999999997E-2</v>
      </c>
      <c r="E491">
        <v>3.7</v>
      </c>
    </row>
    <row r="492" spans="1:5" x14ac:dyDescent="0.25">
      <c r="A492" s="3">
        <v>43923</v>
      </c>
      <c r="B492">
        <v>8.1088750000000001E-2</v>
      </c>
      <c r="C492">
        <v>-4.7432799999999997E-2</v>
      </c>
      <c r="D492">
        <v>5.148076E-2</v>
      </c>
      <c r="E492">
        <v>3.7</v>
      </c>
    </row>
    <row r="493" spans="1:5" x14ac:dyDescent="0.25">
      <c r="A493" s="3">
        <v>43922</v>
      </c>
      <c r="B493">
        <v>7.6800869999999993E-2</v>
      </c>
      <c r="C493">
        <v>-4.2962689999999998E-2</v>
      </c>
      <c r="D493">
        <v>5.7130019999999997E-2</v>
      </c>
      <c r="E493">
        <v>3.7</v>
      </c>
    </row>
    <row r="494" spans="1:5" x14ac:dyDescent="0.25">
      <c r="A494" s="3">
        <v>43921</v>
      </c>
      <c r="B494">
        <v>7.4736579999999997E-2</v>
      </c>
      <c r="C494">
        <v>-4.1615590000000001E-2</v>
      </c>
      <c r="D494">
        <v>4.3872080000000001E-2</v>
      </c>
      <c r="E494">
        <v>3.7</v>
      </c>
    </row>
    <row r="495" spans="1:5" x14ac:dyDescent="0.25">
      <c r="A495" s="3">
        <v>43920</v>
      </c>
      <c r="B495">
        <v>8.1590460000000004E-2</v>
      </c>
      <c r="C495">
        <v>-4.7902159999999999E-2</v>
      </c>
      <c r="D495">
        <v>3.0218289999999998E-2</v>
      </c>
      <c r="E495">
        <v>3.7</v>
      </c>
    </row>
    <row r="496" spans="1:5" x14ac:dyDescent="0.25">
      <c r="A496" s="3">
        <v>43917</v>
      </c>
      <c r="B496">
        <v>8.2458680000000006E-2</v>
      </c>
      <c r="C496">
        <v>-4.5956440000000001E-2</v>
      </c>
      <c r="D496">
        <v>2.1418759999999998E-2</v>
      </c>
      <c r="E496">
        <v>3.7</v>
      </c>
    </row>
    <row r="497" spans="1:5" x14ac:dyDescent="0.25">
      <c r="A497" s="3">
        <v>43916</v>
      </c>
      <c r="B497">
        <v>9.3172969999999994E-2</v>
      </c>
      <c r="C497">
        <v>-5.5388479999999997E-2</v>
      </c>
      <c r="D497">
        <v>-5.4431000000000002E-3</v>
      </c>
      <c r="E497">
        <v>3.7</v>
      </c>
    </row>
    <row r="498" spans="1:5" x14ac:dyDescent="0.25">
      <c r="A498" s="3">
        <v>43915</v>
      </c>
      <c r="B498">
        <v>9.6162289999999997E-2</v>
      </c>
      <c r="C498">
        <v>-5.8870180000000001E-2</v>
      </c>
      <c r="D498">
        <v>1.820157E-2</v>
      </c>
      <c r="E498">
        <v>3.7</v>
      </c>
    </row>
    <row r="499" spans="1:5" x14ac:dyDescent="0.25">
      <c r="A499" s="3">
        <v>43914</v>
      </c>
      <c r="B499">
        <v>0.12608401</v>
      </c>
      <c r="C499">
        <v>-8.8970560000000004E-2</v>
      </c>
      <c r="D499">
        <v>-1.581465E-2</v>
      </c>
      <c r="E499">
        <v>3.7</v>
      </c>
    </row>
    <row r="500" spans="1:5" x14ac:dyDescent="0.25">
      <c r="A500" s="3">
        <v>43910</v>
      </c>
      <c r="B500">
        <v>0.1001399</v>
      </c>
      <c r="C500">
        <v>-6.3102140000000001E-2</v>
      </c>
      <c r="D500">
        <v>5.8130149999999998E-2</v>
      </c>
      <c r="E500">
        <v>3.7</v>
      </c>
    </row>
    <row r="501" spans="1:5" x14ac:dyDescent="0.25">
      <c r="A501" s="3">
        <v>43909</v>
      </c>
      <c r="B501">
        <v>9.270312E-2</v>
      </c>
      <c r="C501">
        <v>-5.3966340000000002E-2</v>
      </c>
      <c r="D501">
        <v>7.139856E-2</v>
      </c>
      <c r="E501">
        <v>3.7</v>
      </c>
    </row>
    <row r="502" spans="1:5" x14ac:dyDescent="0.25">
      <c r="A502" s="3">
        <v>43908</v>
      </c>
      <c r="B502">
        <v>8.1517950000000006E-2</v>
      </c>
      <c r="C502">
        <v>-4.1898900000000003E-2</v>
      </c>
      <c r="D502">
        <v>8.5442630000000006E-2</v>
      </c>
      <c r="E502">
        <v>3.7</v>
      </c>
    </row>
    <row r="503" spans="1:5" x14ac:dyDescent="0.25">
      <c r="A503" s="3">
        <v>43907</v>
      </c>
      <c r="B503">
        <v>7.6105699999999998E-2</v>
      </c>
      <c r="C503">
        <v>-3.5039969999999997E-2</v>
      </c>
      <c r="D503">
        <v>7.9466770000000006E-2</v>
      </c>
      <c r="E503">
        <v>3.7</v>
      </c>
    </row>
    <row r="504" spans="1:5" x14ac:dyDescent="0.25">
      <c r="A504" s="3">
        <v>43906</v>
      </c>
      <c r="B504">
        <v>8.0389360000000007E-2</v>
      </c>
      <c r="C504">
        <v>-3.7580429999999998E-2</v>
      </c>
      <c r="D504">
        <v>9.6489430000000001E-2</v>
      </c>
      <c r="E504">
        <v>3.7</v>
      </c>
    </row>
    <row r="505" spans="1:5" x14ac:dyDescent="0.25">
      <c r="A505" s="3">
        <v>43903</v>
      </c>
      <c r="B505">
        <v>7.9761929999999995E-2</v>
      </c>
      <c r="C505">
        <v>-3.8121339999999997E-2</v>
      </c>
      <c r="D505">
        <v>6.1206480000000001E-2</v>
      </c>
      <c r="E505">
        <v>3.7</v>
      </c>
    </row>
    <row r="506" spans="1:5" x14ac:dyDescent="0.25">
      <c r="A506" s="3">
        <v>43902</v>
      </c>
      <c r="B506">
        <v>7.7460059999999997E-2</v>
      </c>
      <c r="C506">
        <v>-3.6209720000000001E-2</v>
      </c>
      <c r="D506">
        <v>6.3147549999999997E-2</v>
      </c>
      <c r="E506">
        <v>3.7</v>
      </c>
    </row>
    <row r="507" spans="1:5" x14ac:dyDescent="0.25">
      <c r="A507" s="3">
        <v>43901</v>
      </c>
      <c r="B507">
        <v>8.7624060000000004E-2</v>
      </c>
      <c r="C507">
        <v>-4.7066490000000002E-2</v>
      </c>
      <c r="D507">
        <v>5.14549E-3</v>
      </c>
      <c r="E507">
        <v>3.7</v>
      </c>
    </row>
    <row r="508" spans="1:5" x14ac:dyDescent="0.25">
      <c r="A508" s="3">
        <v>43900</v>
      </c>
      <c r="B508">
        <v>9.0188299999999999E-2</v>
      </c>
      <c r="C508">
        <v>-4.8121700000000003E-2</v>
      </c>
      <c r="D508">
        <v>-1.973051E-2</v>
      </c>
      <c r="E508">
        <v>3.7</v>
      </c>
    </row>
    <row r="509" spans="1:5" x14ac:dyDescent="0.25">
      <c r="A509" s="3">
        <v>43899</v>
      </c>
      <c r="B509">
        <v>8.9035439999999993E-2</v>
      </c>
      <c r="C509">
        <v>-4.6744620000000001E-2</v>
      </c>
      <c r="D509">
        <v>-2.178774E-2</v>
      </c>
      <c r="E509">
        <v>3.7</v>
      </c>
    </row>
    <row r="510" spans="1:5" x14ac:dyDescent="0.25">
      <c r="A510" s="3">
        <v>43896</v>
      </c>
      <c r="B510">
        <v>8.1879259999999995E-2</v>
      </c>
      <c r="C510">
        <v>-4.081075E-2</v>
      </c>
      <c r="D510">
        <v>-2.688109E-2</v>
      </c>
      <c r="E510">
        <v>3.7</v>
      </c>
    </row>
    <row r="511" spans="1:5" x14ac:dyDescent="0.25">
      <c r="A511" s="3">
        <v>43895</v>
      </c>
      <c r="B511">
        <v>8.2193849999999999E-2</v>
      </c>
      <c r="C511">
        <v>-4.020862E-2</v>
      </c>
      <c r="D511">
        <v>-3.2810760000000001E-2</v>
      </c>
      <c r="E511">
        <v>3.7</v>
      </c>
    </row>
    <row r="512" spans="1:5" x14ac:dyDescent="0.25">
      <c r="A512" s="3">
        <v>43894</v>
      </c>
      <c r="B512">
        <v>8.224882E-2</v>
      </c>
      <c r="C512">
        <v>-4.1080899999999997E-2</v>
      </c>
      <c r="D512">
        <v>-3.2760169999999998E-2</v>
      </c>
      <c r="E512">
        <v>3.7</v>
      </c>
    </row>
    <row r="513" spans="1:5" x14ac:dyDescent="0.25">
      <c r="A513" s="3">
        <v>43893</v>
      </c>
      <c r="B513">
        <v>8.2485849999999999E-2</v>
      </c>
      <c r="C513">
        <v>-4.0533609999999998E-2</v>
      </c>
      <c r="D513">
        <v>-2.8997249999999999E-2</v>
      </c>
      <c r="E513">
        <v>3.7</v>
      </c>
    </row>
    <row r="514" spans="1:5" x14ac:dyDescent="0.25">
      <c r="A514" s="3">
        <v>43892</v>
      </c>
      <c r="B514">
        <v>8.404122E-2</v>
      </c>
      <c r="C514">
        <v>-4.1030740000000003E-2</v>
      </c>
      <c r="D514">
        <v>-3.0875329999999999E-2</v>
      </c>
      <c r="E514">
        <v>3.7</v>
      </c>
    </row>
    <row r="515" spans="1:5" x14ac:dyDescent="0.25">
      <c r="A515" s="3">
        <v>43889</v>
      </c>
      <c r="B515">
        <v>8.1694370000000002E-2</v>
      </c>
      <c r="C515">
        <v>-4.1423450000000001E-2</v>
      </c>
      <c r="D515">
        <v>-1.8590269999999999E-2</v>
      </c>
      <c r="E515">
        <v>3.7</v>
      </c>
    </row>
    <row r="516" spans="1:5" x14ac:dyDescent="0.25">
      <c r="A516" s="3">
        <v>43888</v>
      </c>
      <c r="B516">
        <v>8.0722420000000003E-2</v>
      </c>
      <c r="C516">
        <v>-3.9919040000000003E-2</v>
      </c>
      <c r="D516">
        <v>-2.340631E-2</v>
      </c>
      <c r="E516">
        <v>3.7</v>
      </c>
    </row>
    <row r="517" spans="1:5" x14ac:dyDescent="0.25">
      <c r="A517" s="3">
        <v>43887</v>
      </c>
      <c r="B517">
        <v>7.8581659999999998E-2</v>
      </c>
      <c r="C517">
        <v>-3.7651629999999998E-2</v>
      </c>
      <c r="D517">
        <v>-2.3405559999999999E-2</v>
      </c>
      <c r="E517">
        <v>3.7</v>
      </c>
    </row>
    <row r="518" spans="1:5" x14ac:dyDescent="0.25">
      <c r="A518" s="3">
        <v>43886</v>
      </c>
      <c r="B518">
        <v>7.6823340000000004E-2</v>
      </c>
      <c r="C518">
        <v>-3.6804740000000002E-2</v>
      </c>
      <c r="D518">
        <v>-1.892448E-2</v>
      </c>
      <c r="E518">
        <v>3.7</v>
      </c>
    </row>
    <row r="519" spans="1:5" x14ac:dyDescent="0.25">
      <c r="A519" s="3">
        <v>43885</v>
      </c>
      <c r="B519">
        <v>7.7662490000000001E-2</v>
      </c>
      <c r="C519">
        <v>-3.6438749999999999E-2</v>
      </c>
      <c r="D519">
        <v>-2.2556360000000001E-2</v>
      </c>
      <c r="E519">
        <v>3.7</v>
      </c>
    </row>
    <row r="520" spans="1:5" x14ac:dyDescent="0.25">
      <c r="A520" s="3">
        <v>43882</v>
      </c>
      <c r="B520">
        <v>7.9225489999999996E-2</v>
      </c>
      <c r="C520">
        <v>-3.6749690000000002E-2</v>
      </c>
      <c r="D520">
        <v>-2.6202309999999999E-2</v>
      </c>
      <c r="E520">
        <v>3.7</v>
      </c>
    </row>
    <row r="521" spans="1:5" x14ac:dyDescent="0.25">
      <c r="A521" s="3">
        <v>43881</v>
      </c>
      <c r="B521">
        <v>7.8266660000000002E-2</v>
      </c>
      <c r="C521">
        <v>-3.7054749999999997E-2</v>
      </c>
      <c r="D521">
        <v>-2.1293400000000001E-2</v>
      </c>
      <c r="E521">
        <v>3.7</v>
      </c>
    </row>
    <row r="522" spans="1:5" x14ac:dyDescent="0.25">
      <c r="A522" s="3">
        <v>43880</v>
      </c>
      <c r="B522">
        <v>7.7993480000000004E-2</v>
      </c>
      <c r="C522">
        <v>-3.6645659999999997E-2</v>
      </c>
      <c r="D522">
        <v>-2.1538789999999999E-2</v>
      </c>
      <c r="E522">
        <v>3.7</v>
      </c>
    </row>
    <row r="523" spans="1:5" x14ac:dyDescent="0.25">
      <c r="A523" s="3">
        <v>43879</v>
      </c>
      <c r="B523">
        <v>7.702328E-2</v>
      </c>
      <c r="C523">
        <v>-3.5706969999999998E-2</v>
      </c>
      <c r="D523">
        <v>-2.0583299999999999E-2</v>
      </c>
      <c r="E523">
        <v>3.7</v>
      </c>
    </row>
    <row r="524" spans="1:5" x14ac:dyDescent="0.25">
      <c r="A524" s="3">
        <v>43878</v>
      </c>
      <c r="B524">
        <v>7.6663670000000003E-2</v>
      </c>
      <c r="C524">
        <v>-3.4415950000000001E-2</v>
      </c>
      <c r="D524">
        <v>-2.171886E-2</v>
      </c>
      <c r="E524">
        <v>3.7</v>
      </c>
    </row>
    <row r="525" spans="1:5" x14ac:dyDescent="0.25">
      <c r="A525" s="3">
        <v>43875</v>
      </c>
      <c r="B525">
        <v>7.6828480000000005E-2</v>
      </c>
      <c r="C525">
        <v>-3.4319929999999998E-2</v>
      </c>
      <c r="D525">
        <v>-2.0895070000000002E-2</v>
      </c>
      <c r="E525">
        <v>3.7</v>
      </c>
    </row>
    <row r="526" spans="1:5" x14ac:dyDescent="0.25">
      <c r="A526" s="3">
        <v>43874</v>
      </c>
      <c r="B526">
        <v>7.6207440000000001E-2</v>
      </c>
      <c r="C526">
        <v>-3.4666000000000002E-2</v>
      </c>
      <c r="D526">
        <v>-1.7899479999999999E-2</v>
      </c>
      <c r="E526">
        <v>3.7</v>
      </c>
    </row>
    <row r="527" spans="1:5" x14ac:dyDescent="0.25">
      <c r="A527" s="3">
        <v>43873</v>
      </c>
      <c r="B527">
        <v>7.6050779999999998E-2</v>
      </c>
      <c r="C527">
        <v>-3.4467539999999998E-2</v>
      </c>
      <c r="D527">
        <v>-1.890565E-2</v>
      </c>
      <c r="E527">
        <v>3.7</v>
      </c>
    </row>
    <row r="528" spans="1:5" x14ac:dyDescent="0.25">
      <c r="A528" s="3">
        <v>43872</v>
      </c>
      <c r="B528">
        <v>7.6795710000000003E-2</v>
      </c>
      <c r="C528">
        <v>-3.5048900000000001E-2</v>
      </c>
      <c r="D528">
        <v>-1.9157589999999999E-2</v>
      </c>
      <c r="E528">
        <v>3.7</v>
      </c>
    </row>
    <row r="529" spans="1:5" x14ac:dyDescent="0.25">
      <c r="A529" s="3">
        <v>43871</v>
      </c>
      <c r="B529">
        <v>7.7262520000000001E-2</v>
      </c>
      <c r="C529">
        <v>-3.5571680000000001E-2</v>
      </c>
      <c r="D529">
        <v>-1.907116E-2</v>
      </c>
      <c r="E529">
        <v>3.7</v>
      </c>
    </row>
    <row r="530" spans="1:5" x14ac:dyDescent="0.25">
      <c r="A530" s="3">
        <v>43868</v>
      </c>
      <c r="B530">
        <v>7.7311660000000004E-2</v>
      </c>
      <c r="C530">
        <v>-3.5319749999999997E-2</v>
      </c>
      <c r="D530">
        <v>-1.901108E-2</v>
      </c>
      <c r="E530">
        <v>3.7</v>
      </c>
    </row>
    <row r="531" spans="1:5" x14ac:dyDescent="0.25">
      <c r="A531" s="3">
        <v>43867</v>
      </c>
      <c r="B531">
        <v>7.6006420000000005E-2</v>
      </c>
      <c r="C531">
        <v>-3.5141859999999997E-2</v>
      </c>
      <c r="D531">
        <v>-1.555893E-2</v>
      </c>
      <c r="E531">
        <v>3.7</v>
      </c>
    </row>
    <row r="532" spans="1:5" x14ac:dyDescent="0.25">
      <c r="A532" s="3">
        <v>43866</v>
      </c>
      <c r="B532">
        <v>7.8828129999999996E-2</v>
      </c>
      <c r="C532">
        <v>-3.6864609999999999E-2</v>
      </c>
      <c r="D532">
        <v>-2.0439260000000001E-2</v>
      </c>
      <c r="E532">
        <v>3.7</v>
      </c>
    </row>
    <row r="533" spans="1:5" x14ac:dyDescent="0.25">
      <c r="A533" s="3">
        <v>43865</v>
      </c>
      <c r="B533">
        <v>7.8194979999999997E-2</v>
      </c>
      <c r="C533">
        <v>-3.5975350000000003E-2</v>
      </c>
      <c r="D533">
        <v>-1.868686E-2</v>
      </c>
      <c r="E533">
        <v>3.7</v>
      </c>
    </row>
    <row r="534" spans="1:5" x14ac:dyDescent="0.25">
      <c r="A534" s="3">
        <v>43864</v>
      </c>
      <c r="B534">
        <v>7.6445429999999995E-2</v>
      </c>
      <c r="C534">
        <v>-3.4396299999999998E-2</v>
      </c>
      <c r="D534">
        <v>-1.7569290000000001E-2</v>
      </c>
      <c r="E534">
        <v>3.7</v>
      </c>
    </row>
    <row r="535" spans="1:5" x14ac:dyDescent="0.25">
      <c r="A535" s="3">
        <v>43861</v>
      </c>
      <c r="B535">
        <v>7.7883759999999996E-2</v>
      </c>
      <c r="C535">
        <v>-3.5672799999999998E-2</v>
      </c>
      <c r="D535">
        <v>-1.9280209999999999E-2</v>
      </c>
      <c r="E535">
        <v>3.7</v>
      </c>
    </row>
    <row r="536" spans="1:5" x14ac:dyDescent="0.25">
      <c r="A536" s="3">
        <v>43860</v>
      </c>
      <c r="B536">
        <v>7.6680209999999999E-2</v>
      </c>
      <c r="C536">
        <v>-3.5920359999999998E-2</v>
      </c>
      <c r="D536">
        <v>-1.277931E-2</v>
      </c>
      <c r="E536">
        <v>3.7</v>
      </c>
    </row>
    <row r="537" spans="1:5" x14ac:dyDescent="0.25">
      <c r="A537" s="3">
        <v>43859</v>
      </c>
      <c r="B537">
        <v>7.7637079999999997E-2</v>
      </c>
      <c r="C537">
        <v>-3.550793E-2</v>
      </c>
      <c r="D537">
        <v>-1.687454E-2</v>
      </c>
      <c r="E537">
        <v>3.7</v>
      </c>
    </row>
    <row r="538" spans="1:5" x14ac:dyDescent="0.25">
      <c r="A538" s="3">
        <v>43858</v>
      </c>
      <c r="B538">
        <v>7.9104030000000006E-2</v>
      </c>
      <c r="C538">
        <v>-3.5683960000000001E-2</v>
      </c>
      <c r="D538">
        <v>-2.0955519999999998E-2</v>
      </c>
      <c r="E538">
        <v>3.7</v>
      </c>
    </row>
    <row r="539" spans="1:5" x14ac:dyDescent="0.25">
      <c r="A539" s="3">
        <v>43857</v>
      </c>
      <c r="B539">
        <v>7.8850009999999998E-2</v>
      </c>
      <c r="C539">
        <v>-3.553775E-2</v>
      </c>
      <c r="D539">
        <v>-2.0648400000000001E-2</v>
      </c>
      <c r="E539">
        <v>3.7</v>
      </c>
    </row>
    <row r="540" spans="1:5" x14ac:dyDescent="0.25">
      <c r="A540" s="3">
        <v>43854</v>
      </c>
      <c r="B540">
        <v>7.8344189999999994E-2</v>
      </c>
      <c r="C540">
        <v>-3.6027530000000002E-2</v>
      </c>
      <c r="D540">
        <v>-1.8901560000000001E-2</v>
      </c>
      <c r="E540">
        <v>3.7</v>
      </c>
    </row>
    <row r="541" spans="1:5" x14ac:dyDescent="0.25">
      <c r="A541" s="3">
        <v>43853</v>
      </c>
      <c r="B541">
        <v>7.8969730000000002E-2</v>
      </c>
      <c r="C541">
        <v>-3.6587149999999999E-2</v>
      </c>
      <c r="D541">
        <v>-1.960715E-2</v>
      </c>
      <c r="E541">
        <v>3.7</v>
      </c>
    </row>
    <row r="542" spans="1:5" x14ac:dyDescent="0.25">
      <c r="A542" s="3">
        <v>43852</v>
      </c>
      <c r="B542">
        <v>8.0238519999999994E-2</v>
      </c>
      <c r="C542">
        <v>-3.7726570000000001E-2</v>
      </c>
      <c r="D542">
        <v>-2.16042E-2</v>
      </c>
      <c r="E542">
        <v>3.7</v>
      </c>
    </row>
    <row r="543" spans="1:5" x14ac:dyDescent="0.25">
      <c r="A543" s="3">
        <v>43851</v>
      </c>
      <c r="B543">
        <v>8.1108369999999999E-2</v>
      </c>
      <c r="C543">
        <v>-3.8707510000000001E-2</v>
      </c>
      <c r="D543">
        <v>-2.123324E-2</v>
      </c>
      <c r="E543">
        <v>3.7</v>
      </c>
    </row>
    <row r="544" spans="1:5" x14ac:dyDescent="0.25">
      <c r="A544" s="3">
        <v>43850</v>
      </c>
      <c r="B544">
        <v>8.145935E-2</v>
      </c>
      <c r="C544">
        <v>-3.8772529999999999E-2</v>
      </c>
      <c r="D544">
        <v>-2.246242E-2</v>
      </c>
      <c r="E544">
        <v>3.7</v>
      </c>
    </row>
    <row r="545" spans="1:5" x14ac:dyDescent="0.25">
      <c r="A545" s="3">
        <v>43847</v>
      </c>
      <c r="B545">
        <v>8.118554E-2</v>
      </c>
      <c r="C545">
        <v>-3.8867319999999997E-2</v>
      </c>
      <c r="D545">
        <v>-2.262318E-2</v>
      </c>
      <c r="E545">
        <v>3.7</v>
      </c>
    </row>
    <row r="546" spans="1:5" x14ac:dyDescent="0.25">
      <c r="A546" s="3">
        <v>43846</v>
      </c>
      <c r="B546">
        <v>8.2378969999999996E-2</v>
      </c>
      <c r="C546">
        <v>-3.9953290000000002E-2</v>
      </c>
      <c r="D546">
        <v>-2.4458770000000001E-2</v>
      </c>
      <c r="E546">
        <v>3.7</v>
      </c>
    </row>
    <row r="547" spans="1:5" x14ac:dyDescent="0.25">
      <c r="A547" s="3">
        <v>43845</v>
      </c>
      <c r="B547">
        <v>8.2042249999999997E-2</v>
      </c>
      <c r="C547">
        <v>-3.9624769999999997E-2</v>
      </c>
      <c r="D547">
        <v>-2.3098730000000001E-2</v>
      </c>
      <c r="E547">
        <v>3.7</v>
      </c>
    </row>
    <row r="548" spans="1:5" x14ac:dyDescent="0.25">
      <c r="A548" s="3">
        <v>43844</v>
      </c>
      <c r="B548">
        <v>8.1459599999999993E-2</v>
      </c>
      <c r="C548">
        <v>-3.9359440000000002E-2</v>
      </c>
      <c r="D548">
        <v>-1.9428609999999999E-2</v>
      </c>
      <c r="E548">
        <v>3.7</v>
      </c>
    </row>
    <row r="549" spans="1:5" x14ac:dyDescent="0.25">
      <c r="A549" s="3">
        <v>43843</v>
      </c>
      <c r="B549">
        <v>8.1430169999999996E-2</v>
      </c>
      <c r="C549">
        <v>-3.8221860000000003E-2</v>
      </c>
      <c r="D549">
        <v>-2.153747E-2</v>
      </c>
      <c r="E549">
        <v>3.7</v>
      </c>
    </row>
    <row r="550" spans="1:5" x14ac:dyDescent="0.25">
      <c r="A550" s="3">
        <v>43840</v>
      </c>
      <c r="B550">
        <v>8.1468159999999998E-2</v>
      </c>
      <c r="C550">
        <v>-3.9393850000000001E-2</v>
      </c>
      <c r="D550">
        <v>-2.0647160000000001E-2</v>
      </c>
      <c r="E550">
        <v>3.7</v>
      </c>
    </row>
    <row r="551" spans="1:5" x14ac:dyDescent="0.25">
      <c r="A551" s="3">
        <v>43839</v>
      </c>
      <c r="B551">
        <v>8.2498730000000006E-2</v>
      </c>
      <c r="C551">
        <v>-4.0912570000000002E-2</v>
      </c>
      <c r="D551">
        <v>-1.9786700000000001E-2</v>
      </c>
      <c r="E551">
        <v>3.7</v>
      </c>
    </row>
    <row r="552" spans="1:5" x14ac:dyDescent="0.25">
      <c r="A552" s="3">
        <v>43838</v>
      </c>
      <c r="B552">
        <v>8.4214109999999995E-2</v>
      </c>
      <c r="C552">
        <v>-4.2621439999999997E-2</v>
      </c>
      <c r="D552">
        <v>-2.0799379999999999E-2</v>
      </c>
      <c r="E552">
        <v>3.7</v>
      </c>
    </row>
    <row r="553" spans="1:5" x14ac:dyDescent="0.25">
      <c r="A553" s="3">
        <v>43837</v>
      </c>
      <c r="B553">
        <v>8.411196E-2</v>
      </c>
      <c r="C553">
        <v>-4.2249830000000002E-2</v>
      </c>
      <c r="D553">
        <v>-1.8348730000000001E-2</v>
      </c>
      <c r="E553">
        <v>3.7</v>
      </c>
    </row>
    <row r="554" spans="1:5" x14ac:dyDescent="0.25">
      <c r="A554" s="3">
        <v>43833</v>
      </c>
      <c r="B554">
        <v>8.3260710000000002E-2</v>
      </c>
      <c r="C554">
        <v>-4.2131540000000002E-2</v>
      </c>
      <c r="D554">
        <v>-1.400467E-2</v>
      </c>
      <c r="E554">
        <v>3.7</v>
      </c>
    </row>
    <row r="555" spans="1:5" x14ac:dyDescent="0.25">
      <c r="A555" s="3">
        <v>43832</v>
      </c>
      <c r="B555">
        <v>8.4867670000000006E-2</v>
      </c>
      <c r="C555">
        <v>-4.1713390000000003E-2</v>
      </c>
      <c r="D555">
        <v>-2.1344129999999999E-2</v>
      </c>
      <c r="E555">
        <v>3.7</v>
      </c>
    </row>
    <row r="556" spans="1:5" x14ac:dyDescent="0.25">
      <c r="A556" s="3">
        <v>43829</v>
      </c>
      <c r="B556">
        <v>8.3114080000000007E-2</v>
      </c>
      <c r="C556">
        <v>-4.1296329999999999E-2</v>
      </c>
      <c r="D556">
        <v>-1.6704710000000001E-2</v>
      </c>
      <c r="E556">
        <v>3.7</v>
      </c>
    </row>
    <row r="557" spans="1:5" x14ac:dyDescent="0.25">
      <c r="A557" s="3">
        <v>43826</v>
      </c>
      <c r="B557">
        <v>8.3568900000000002E-2</v>
      </c>
      <c r="C557">
        <v>-4.1279700000000003E-2</v>
      </c>
      <c r="D557">
        <v>-1.870314E-2</v>
      </c>
      <c r="E557">
        <v>3.7</v>
      </c>
    </row>
    <row r="558" spans="1:5" x14ac:dyDescent="0.25">
      <c r="A558" s="3">
        <v>43825</v>
      </c>
      <c r="B558">
        <v>8.2758349999999994E-2</v>
      </c>
      <c r="C558">
        <v>-4.1240760000000001E-2</v>
      </c>
      <c r="D558">
        <v>-1.517248E-2</v>
      </c>
      <c r="E558">
        <v>3.7</v>
      </c>
    </row>
    <row r="559" spans="1:5" x14ac:dyDescent="0.25">
      <c r="A559" s="3">
        <v>43823</v>
      </c>
      <c r="B559">
        <v>7.8870190000000007E-2</v>
      </c>
      <c r="C559">
        <v>-3.7595249999999997E-2</v>
      </c>
      <c r="D559">
        <v>-6.0049500000000002E-3</v>
      </c>
      <c r="E559">
        <v>3.7</v>
      </c>
    </row>
    <row r="560" spans="1:5" x14ac:dyDescent="0.25">
      <c r="A560" s="3">
        <v>43822</v>
      </c>
      <c r="B560">
        <v>8.2235020000000006E-2</v>
      </c>
      <c r="C560">
        <v>-4.0304590000000001E-2</v>
      </c>
      <c r="D560">
        <v>-1.549241E-2</v>
      </c>
      <c r="E560">
        <v>3.7</v>
      </c>
    </row>
    <row r="561" spans="1:5" x14ac:dyDescent="0.25">
      <c r="A561" s="3">
        <v>43819</v>
      </c>
      <c r="B561">
        <v>8.3940340000000002E-2</v>
      </c>
      <c r="C561">
        <v>-4.1392470000000001E-2</v>
      </c>
      <c r="D561">
        <v>-1.9130459999999998E-2</v>
      </c>
      <c r="E561">
        <v>3.7</v>
      </c>
    </row>
    <row r="562" spans="1:5" x14ac:dyDescent="0.25">
      <c r="A562" s="3">
        <v>43818</v>
      </c>
      <c r="B562">
        <v>8.4298509999999993E-2</v>
      </c>
      <c r="C562">
        <v>-4.1904579999999997E-2</v>
      </c>
      <c r="D562">
        <v>-1.973842E-2</v>
      </c>
      <c r="E562">
        <v>3.7</v>
      </c>
    </row>
    <row r="563" spans="1:5" x14ac:dyDescent="0.25">
      <c r="A563" s="3">
        <v>43817</v>
      </c>
      <c r="B563">
        <v>8.3265649999999997E-2</v>
      </c>
      <c r="C563">
        <v>-4.0783590000000002E-2</v>
      </c>
      <c r="D563">
        <v>-1.9246119999999999E-2</v>
      </c>
      <c r="E563">
        <v>3.7</v>
      </c>
    </row>
    <row r="564" spans="1:5" x14ac:dyDescent="0.25">
      <c r="A564" s="3">
        <v>43816</v>
      </c>
      <c r="B564">
        <v>8.3228339999999998E-2</v>
      </c>
      <c r="C564">
        <v>-4.035565E-2</v>
      </c>
      <c r="D564">
        <v>-1.9330279999999998E-2</v>
      </c>
      <c r="E564">
        <v>3.7</v>
      </c>
    </row>
    <row r="565" spans="1:5" x14ac:dyDescent="0.25">
      <c r="A565" s="3">
        <v>43815</v>
      </c>
      <c r="B565">
        <v>8.2656060000000003E-2</v>
      </c>
      <c r="C565">
        <v>-4.0104250000000001E-2</v>
      </c>
      <c r="D565">
        <v>-1.7440379999999998E-2</v>
      </c>
      <c r="E565">
        <v>3.7</v>
      </c>
    </row>
    <row r="566" spans="1:5" x14ac:dyDescent="0.25">
      <c r="A566" s="3">
        <v>43812</v>
      </c>
      <c r="B566">
        <v>8.2630330000000002E-2</v>
      </c>
      <c r="C566">
        <v>-3.954912E-2</v>
      </c>
      <c r="D566">
        <v>-1.9416539999999999E-2</v>
      </c>
      <c r="E566">
        <v>3.7</v>
      </c>
    </row>
    <row r="567" spans="1:5" x14ac:dyDescent="0.25">
      <c r="A567" s="3">
        <v>43811</v>
      </c>
      <c r="B567">
        <v>8.1255250000000001E-2</v>
      </c>
      <c r="C567">
        <v>-3.8173369999999998E-2</v>
      </c>
      <c r="D567">
        <v>-1.762886E-2</v>
      </c>
      <c r="E567">
        <v>3.7</v>
      </c>
    </row>
    <row r="568" spans="1:5" x14ac:dyDescent="0.25">
      <c r="A568" s="3">
        <v>43810</v>
      </c>
      <c r="B568">
        <v>8.1091960000000005E-2</v>
      </c>
      <c r="C568">
        <v>-3.8086160000000001E-2</v>
      </c>
      <c r="D568">
        <v>-1.6876160000000001E-2</v>
      </c>
      <c r="E568">
        <v>3.7</v>
      </c>
    </row>
    <row r="569" spans="1:5" x14ac:dyDescent="0.25">
      <c r="A569" s="3">
        <v>43809</v>
      </c>
      <c r="B569">
        <v>8.1780889999999995E-2</v>
      </c>
      <c r="C569">
        <v>-3.8612149999999998E-2</v>
      </c>
      <c r="D569">
        <v>-1.6382919999999999E-2</v>
      </c>
      <c r="E569">
        <v>3.7</v>
      </c>
    </row>
    <row r="570" spans="1:5" x14ac:dyDescent="0.25">
      <c r="A570" s="3">
        <v>43808</v>
      </c>
      <c r="B570">
        <v>8.1885230000000003E-2</v>
      </c>
      <c r="C570">
        <v>-3.9249659999999999E-2</v>
      </c>
      <c r="D570">
        <v>-1.655676E-2</v>
      </c>
      <c r="E570">
        <v>3.7</v>
      </c>
    </row>
    <row r="571" spans="1:5" x14ac:dyDescent="0.25">
      <c r="A571" s="3">
        <v>43805</v>
      </c>
      <c r="B571">
        <v>8.1840099999999999E-2</v>
      </c>
      <c r="C571">
        <v>-3.8072179999999997E-2</v>
      </c>
      <c r="D571">
        <v>-1.9568060000000002E-2</v>
      </c>
      <c r="E571">
        <v>3.7</v>
      </c>
    </row>
    <row r="572" spans="1:5" x14ac:dyDescent="0.25">
      <c r="A572" s="3">
        <v>43804</v>
      </c>
      <c r="B572">
        <v>8.1052819999999998E-2</v>
      </c>
      <c r="C572">
        <v>-3.8432510000000003E-2</v>
      </c>
      <c r="D572">
        <v>-1.376895E-2</v>
      </c>
      <c r="E572">
        <v>3.7</v>
      </c>
    </row>
    <row r="573" spans="1:5" x14ac:dyDescent="0.25">
      <c r="A573" s="3">
        <v>43803</v>
      </c>
      <c r="B573">
        <v>8.0246349999999994E-2</v>
      </c>
      <c r="C573">
        <v>-3.8212349999999999E-2</v>
      </c>
      <c r="D573">
        <v>-8.8905500000000005E-3</v>
      </c>
      <c r="E573">
        <v>3.7</v>
      </c>
    </row>
    <row r="574" spans="1:5" x14ac:dyDescent="0.25">
      <c r="A574" s="3">
        <v>43802</v>
      </c>
      <c r="B574">
        <v>8.1344470000000002E-2</v>
      </c>
      <c r="C574">
        <v>-3.9812889999999997E-2</v>
      </c>
      <c r="D574">
        <v>-8.6809699999999997E-3</v>
      </c>
      <c r="E574">
        <v>3.7</v>
      </c>
    </row>
    <row r="575" spans="1:5" x14ac:dyDescent="0.25">
      <c r="A575" s="3">
        <v>43801</v>
      </c>
      <c r="B575">
        <v>8.2813880000000006E-2</v>
      </c>
      <c r="C575">
        <v>-4.0428140000000001E-2</v>
      </c>
      <c r="D575">
        <v>-1.016825E-2</v>
      </c>
      <c r="E575">
        <v>3.7</v>
      </c>
    </row>
    <row r="576" spans="1:5" x14ac:dyDescent="0.25">
      <c r="A576" s="3">
        <v>43798</v>
      </c>
      <c r="B576">
        <v>8.2391740000000005E-2</v>
      </c>
      <c r="C576">
        <v>-4.0087070000000002E-2</v>
      </c>
      <c r="D576">
        <v>-9.8019700000000001E-3</v>
      </c>
      <c r="E576">
        <v>3.7</v>
      </c>
    </row>
    <row r="577" spans="1:5" x14ac:dyDescent="0.25">
      <c r="A577" s="3">
        <v>43797</v>
      </c>
      <c r="B577">
        <v>8.2703299999999993E-2</v>
      </c>
      <c r="C577">
        <v>-3.994176E-2</v>
      </c>
      <c r="D577">
        <v>-1.0700889999999999E-2</v>
      </c>
      <c r="E577">
        <v>3.7</v>
      </c>
    </row>
    <row r="578" spans="1:5" x14ac:dyDescent="0.25">
      <c r="A578" s="3">
        <v>43796</v>
      </c>
      <c r="B578">
        <v>8.4248519999999993E-2</v>
      </c>
      <c r="C578">
        <v>-4.1642060000000002E-2</v>
      </c>
      <c r="D578">
        <v>-1.082313E-2</v>
      </c>
      <c r="E578">
        <v>3.7</v>
      </c>
    </row>
    <row r="579" spans="1:5" x14ac:dyDescent="0.25">
      <c r="A579" s="3">
        <v>43795</v>
      </c>
      <c r="B579">
        <v>8.5049819999999998E-2</v>
      </c>
      <c r="C579">
        <v>-4.2172109999999999E-2</v>
      </c>
      <c r="D579">
        <v>-1.113638E-2</v>
      </c>
      <c r="E579">
        <v>3.7</v>
      </c>
    </row>
    <row r="580" spans="1:5" x14ac:dyDescent="0.25">
      <c r="A580" s="3">
        <v>43794</v>
      </c>
      <c r="B580">
        <v>8.3373130000000004E-2</v>
      </c>
      <c r="C580">
        <v>-4.0350909999999997E-2</v>
      </c>
      <c r="D580">
        <v>-1.2493850000000001E-2</v>
      </c>
      <c r="E580">
        <v>3.7</v>
      </c>
    </row>
    <row r="581" spans="1:5" x14ac:dyDescent="0.25">
      <c r="A581" s="3">
        <v>43791</v>
      </c>
      <c r="B581">
        <v>8.1360699999999994E-2</v>
      </c>
      <c r="C581">
        <v>-3.8738189999999999E-2</v>
      </c>
      <c r="D581">
        <v>-1.4660279999999999E-2</v>
      </c>
      <c r="E581">
        <v>3.7</v>
      </c>
    </row>
    <row r="582" spans="1:5" x14ac:dyDescent="0.25">
      <c r="A582" s="3">
        <v>43790</v>
      </c>
      <c r="B582">
        <v>8.1154180000000006E-2</v>
      </c>
      <c r="C582">
        <v>-3.8321550000000003E-2</v>
      </c>
      <c r="D582">
        <v>-1.4625590000000001E-2</v>
      </c>
      <c r="E582">
        <v>3.7</v>
      </c>
    </row>
    <row r="583" spans="1:5" x14ac:dyDescent="0.25">
      <c r="A583" s="3">
        <v>43789</v>
      </c>
      <c r="B583">
        <v>8.1065730000000003E-2</v>
      </c>
      <c r="C583">
        <v>-3.8025259999999998E-2</v>
      </c>
      <c r="D583">
        <v>-1.3037119999999999E-2</v>
      </c>
      <c r="E583">
        <v>3.7</v>
      </c>
    </row>
    <row r="584" spans="1:5" x14ac:dyDescent="0.25">
      <c r="A584" s="3">
        <v>43788</v>
      </c>
      <c r="B584">
        <v>8.1028310000000006E-2</v>
      </c>
      <c r="C584">
        <v>-3.8297919999999999E-2</v>
      </c>
      <c r="D584">
        <v>-1.270684E-2</v>
      </c>
      <c r="E584">
        <v>3.7</v>
      </c>
    </row>
    <row r="585" spans="1:5" x14ac:dyDescent="0.25">
      <c r="A585" s="3">
        <v>43787</v>
      </c>
      <c r="B585">
        <v>8.1396339999999998E-2</v>
      </c>
      <c r="C585">
        <v>-3.8235989999999997E-2</v>
      </c>
      <c r="D585">
        <v>-1.4280259999999999E-2</v>
      </c>
      <c r="E585">
        <v>3.7</v>
      </c>
    </row>
    <row r="586" spans="1:5" x14ac:dyDescent="0.25">
      <c r="A586" s="3">
        <v>43784</v>
      </c>
      <c r="B586">
        <v>8.1136E-2</v>
      </c>
      <c r="C586">
        <v>-3.810914E-2</v>
      </c>
      <c r="D586">
        <v>-1.5366680000000001E-2</v>
      </c>
      <c r="E586">
        <v>3.7</v>
      </c>
    </row>
    <row r="587" spans="1:5" x14ac:dyDescent="0.25">
      <c r="A587" s="3">
        <v>43783</v>
      </c>
      <c r="B587">
        <v>8.1626370000000004E-2</v>
      </c>
      <c r="C587">
        <v>-3.8481290000000001E-2</v>
      </c>
      <c r="D587">
        <v>-1.58429E-2</v>
      </c>
      <c r="E587">
        <v>3.7</v>
      </c>
    </row>
    <row r="588" spans="1:5" x14ac:dyDescent="0.25">
      <c r="A588" s="3">
        <v>43782</v>
      </c>
      <c r="B588">
        <v>8.2701430000000006E-2</v>
      </c>
      <c r="C588">
        <v>-3.9272910000000001E-2</v>
      </c>
      <c r="D588">
        <v>-1.6494229999999999E-2</v>
      </c>
      <c r="E588">
        <v>3.7</v>
      </c>
    </row>
    <row r="589" spans="1:5" x14ac:dyDescent="0.25">
      <c r="A589" s="3">
        <v>43781</v>
      </c>
      <c r="B589">
        <v>8.1512080000000001E-2</v>
      </c>
      <c r="C589">
        <v>-3.7968420000000003E-2</v>
      </c>
      <c r="D589">
        <v>-1.7658730000000001E-2</v>
      </c>
      <c r="E589">
        <v>3.7</v>
      </c>
    </row>
    <row r="590" spans="1:5" x14ac:dyDescent="0.25">
      <c r="A590" s="3">
        <v>43777</v>
      </c>
      <c r="B590">
        <v>8.1617980000000007E-2</v>
      </c>
      <c r="C590">
        <v>-3.8064679999999997E-2</v>
      </c>
      <c r="D590">
        <v>-2.0699909999999998E-2</v>
      </c>
      <c r="E590">
        <v>3.7</v>
      </c>
    </row>
    <row r="591" spans="1:5" x14ac:dyDescent="0.25">
      <c r="A591" s="3">
        <v>43776</v>
      </c>
      <c r="B591">
        <v>8.0800090000000005E-2</v>
      </c>
      <c r="C591">
        <v>-3.7527060000000001E-2</v>
      </c>
      <c r="D591">
        <v>-2.0265180000000001E-2</v>
      </c>
      <c r="E591">
        <v>3.7</v>
      </c>
    </row>
    <row r="592" spans="1:5" x14ac:dyDescent="0.25">
      <c r="A592" s="3">
        <v>43775</v>
      </c>
      <c r="B592">
        <v>7.9803879999999994E-2</v>
      </c>
      <c r="C592">
        <v>-3.6608839999999997E-2</v>
      </c>
      <c r="D592">
        <v>-1.983126E-2</v>
      </c>
      <c r="E592">
        <v>3.7</v>
      </c>
    </row>
    <row r="593" spans="1:5" x14ac:dyDescent="0.25">
      <c r="A593" s="3">
        <v>43774</v>
      </c>
      <c r="B593">
        <v>7.9066319999999995E-2</v>
      </c>
      <c r="C593">
        <v>-3.6392019999999997E-2</v>
      </c>
      <c r="D593">
        <v>-1.7930939999999999E-2</v>
      </c>
      <c r="E593">
        <v>3.7</v>
      </c>
    </row>
    <row r="594" spans="1:5" x14ac:dyDescent="0.25">
      <c r="A594" s="3">
        <v>43770</v>
      </c>
      <c r="B594">
        <v>7.8889840000000003E-2</v>
      </c>
      <c r="C594">
        <v>-3.6076799999999999E-2</v>
      </c>
      <c r="D594">
        <v>-2.0284980000000001E-2</v>
      </c>
      <c r="E594">
        <v>3.7</v>
      </c>
    </row>
    <row r="595" spans="1:5" x14ac:dyDescent="0.25">
      <c r="A595" s="3">
        <v>43769</v>
      </c>
      <c r="B595">
        <v>7.8583929999999996E-2</v>
      </c>
      <c r="C595">
        <v>-3.5854850000000001E-2</v>
      </c>
      <c r="D595">
        <v>-1.869469E-2</v>
      </c>
      <c r="E595">
        <v>3.7</v>
      </c>
    </row>
    <row r="596" spans="1:5" x14ac:dyDescent="0.25">
      <c r="A596" s="3">
        <v>43768</v>
      </c>
      <c r="B596">
        <v>7.8671900000000003E-2</v>
      </c>
      <c r="C596">
        <v>-3.5795239999999999E-2</v>
      </c>
      <c r="D596">
        <v>-1.6720169999999999E-2</v>
      </c>
      <c r="E596">
        <v>3.7</v>
      </c>
    </row>
    <row r="597" spans="1:5" x14ac:dyDescent="0.25">
      <c r="A597" s="3">
        <v>43767</v>
      </c>
      <c r="B597">
        <v>7.6967220000000003E-2</v>
      </c>
      <c r="C597">
        <v>-3.4412320000000003E-2</v>
      </c>
      <c r="D597">
        <v>-1.506071E-2</v>
      </c>
      <c r="E597">
        <v>3.7</v>
      </c>
    </row>
    <row r="598" spans="1:5" x14ac:dyDescent="0.25">
      <c r="A598" s="3">
        <v>43766</v>
      </c>
      <c r="B598">
        <v>7.7451679999999995E-2</v>
      </c>
      <c r="C598">
        <v>-3.5010960000000001E-2</v>
      </c>
      <c r="D598">
        <v>-1.5406649999999999E-2</v>
      </c>
      <c r="E598">
        <v>3.7</v>
      </c>
    </row>
    <row r="599" spans="1:5" x14ac:dyDescent="0.25">
      <c r="A599" s="3">
        <v>43763</v>
      </c>
      <c r="B599">
        <v>7.7764520000000004E-2</v>
      </c>
      <c r="C599">
        <v>-3.5409740000000002E-2</v>
      </c>
      <c r="D599">
        <v>-1.7567619999999999E-2</v>
      </c>
      <c r="E599">
        <v>3.7</v>
      </c>
    </row>
    <row r="600" spans="1:5" x14ac:dyDescent="0.25">
      <c r="A600" s="3">
        <v>43762</v>
      </c>
      <c r="B600">
        <v>7.8808980000000001E-2</v>
      </c>
      <c r="C600">
        <v>-3.6418060000000002E-2</v>
      </c>
      <c r="D600">
        <v>-1.8729220000000001E-2</v>
      </c>
      <c r="E600">
        <v>3.7</v>
      </c>
    </row>
    <row r="601" spans="1:5" x14ac:dyDescent="0.25">
      <c r="A601" s="3">
        <v>43761</v>
      </c>
      <c r="B601">
        <v>7.9615749999999999E-2</v>
      </c>
      <c r="C601">
        <v>-3.7216979999999997E-2</v>
      </c>
      <c r="D601">
        <v>-1.8473179999999999E-2</v>
      </c>
      <c r="E601">
        <v>3.7</v>
      </c>
    </row>
    <row r="602" spans="1:5" x14ac:dyDescent="0.25">
      <c r="A602" s="3">
        <v>43760</v>
      </c>
      <c r="B602">
        <v>7.9631560000000004E-2</v>
      </c>
      <c r="C602">
        <v>-3.7412250000000001E-2</v>
      </c>
      <c r="D602">
        <v>-1.7232910000000001E-2</v>
      </c>
      <c r="E602">
        <v>3.7</v>
      </c>
    </row>
    <row r="603" spans="1:5" x14ac:dyDescent="0.25">
      <c r="A603" s="3">
        <v>43759</v>
      </c>
      <c r="B603">
        <v>7.9592189999999993E-2</v>
      </c>
      <c r="C603">
        <v>-3.732738E-2</v>
      </c>
      <c r="D603">
        <v>-1.8218129999999999E-2</v>
      </c>
      <c r="E603">
        <v>3.7</v>
      </c>
    </row>
    <row r="604" spans="1:5" x14ac:dyDescent="0.25">
      <c r="A604" s="3">
        <v>43756</v>
      </c>
      <c r="B604">
        <v>7.9941250000000005E-2</v>
      </c>
      <c r="C604">
        <v>-3.7826390000000001E-2</v>
      </c>
      <c r="D604">
        <v>-2.016797E-2</v>
      </c>
      <c r="E604">
        <v>3.7</v>
      </c>
    </row>
    <row r="605" spans="1:5" x14ac:dyDescent="0.25">
      <c r="A605" s="3">
        <v>43755</v>
      </c>
      <c r="B605">
        <v>8.0063640000000005E-2</v>
      </c>
      <c r="C605">
        <v>-3.7652499999999998E-2</v>
      </c>
      <c r="D605">
        <v>-1.9434679999999999E-2</v>
      </c>
      <c r="E605">
        <v>3.7</v>
      </c>
    </row>
    <row r="606" spans="1:5" x14ac:dyDescent="0.25">
      <c r="A606" s="3">
        <v>43754</v>
      </c>
      <c r="B606">
        <v>8.1339659999999994E-2</v>
      </c>
      <c r="C606">
        <v>-3.8784880000000001E-2</v>
      </c>
      <c r="D606">
        <v>-2.2057110000000001E-2</v>
      </c>
      <c r="E606">
        <v>3.7</v>
      </c>
    </row>
    <row r="607" spans="1:5" x14ac:dyDescent="0.25">
      <c r="A607" s="3">
        <v>43753</v>
      </c>
      <c r="B607">
        <v>8.1294149999999996E-2</v>
      </c>
      <c r="C607">
        <v>-3.8346230000000002E-2</v>
      </c>
      <c r="D607">
        <v>-2.4014009999999999E-2</v>
      </c>
      <c r="E607">
        <v>3.7</v>
      </c>
    </row>
    <row r="608" spans="1:5" x14ac:dyDescent="0.25">
      <c r="A608" s="3">
        <v>43749</v>
      </c>
      <c r="B608">
        <v>8.1708929999999999E-2</v>
      </c>
      <c r="C608">
        <v>-3.8547850000000002E-2</v>
      </c>
      <c r="D608">
        <v>-2.667599E-2</v>
      </c>
      <c r="E608">
        <v>3.7</v>
      </c>
    </row>
    <row r="609" spans="1:5" x14ac:dyDescent="0.25">
      <c r="A609" s="3">
        <v>43748</v>
      </c>
      <c r="B609">
        <v>8.2296250000000001E-2</v>
      </c>
      <c r="C609">
        <v>-3.9240879999999999E-2</v>
      </c>
      <c r="D609">
        <v>-2.8490649999999999E-2</v>
      </c>
      <c r="E609">
        <v>3.7</v>
      </c>
    </row>
    <row r="610" spans="1:5" x14ac:dyDescent="0.25">
      <c r="A610" s="3">
        <v>43747</v>
      </c>
      <c r="B610">
        <v>8.196734E-2</v>
      </c>
      <c r="C610">
        <v>-3.8991900000000003E-2</v>
      </c>
      <c r="D610">
        <v>-2.911269E-2</v>
      </c>
      <c r="E610">
        <v>3.7</v>
      </c>
    </row>
    <row r="611" spans="1:5" x14ac:dyDescent="0.25">
      <c r="A611" s="3">
        <v>43746</v>
      </c>
      <c r="B611">
        <v>8.1922140000000004E-2</v>
      </c>
      <c r="C611">
        <v>-3.8945939999999998E-2</v>
      </c>
      <c r="D611">
        <v>-2.904706E-2</v>
      </c>
      <c r="E611">
        <v>3.7</v>
      </c>
    </row>
    <row r="612" spans="1:5" x14ac:dyDescent="0.25">
      <c r="A612" s="3">
        <v>43745</v>
      </c>
      <c r="B612">
        <v>8.2100309999999996E-2</v>
      </c>
      <c r="C612">
        <v>-3.9300500000000002E-2</v>
      </c>
      <c r="D612">
        <v>-2.85375E-2</v>
      </c>
      <c r="E612">
        <v>3.7</v>
      </c>
    </row>
    <row r="613" spans="1:5" x14ac:dyDescent="0.25">
      <c r="A613" s="3">
        <v>43742</v>
      </c>
      <c r="B613">
        <v>8.2021150000000001E-2</v>
      </c>
      <c r="C613">
        <v>-3.9380390000000001E-2</v>
      </c>
      <c r="D613">
        <v>-2.9513020000000001E-2</v>
      </c>
      <c r="E613">
        <v>3.7</v>
      </c>
    </row>
    <row r="614" spans="1:5" x14ac:dyDescent="0.25">
      <c r="A614" s="3">
        <v>43741</v>
      </c>
      <c r="B614">
        <v>8.2094459999999994E-2</v>
      </c>
      <c r="C614">
        <v>-3.9529590000000003E-2</v>
      </c>
      <c r="D614">
        <v>-2.8685349999999998E-2</v>
      </c>
      <c r="E614">
        <v>3.7</v>
      </c>
    </row>
    <row r="615" spans="1:5" x14ac:dyDescent="0.25">
      <c r="A615" s="3">
        <v>43740</v>
      </c>
      <c r="B615">
        <v>8.1638840000000004E-2</v>
      </c>
      <c r="C615">
        <v>-3.8887690000000003E-2</v>
      </c>
      <c r="D615">
        <v>-2.6903170000000001E-2</v>
      </c>
      <c r="E615">
        <v>3.7</v>
      </c>
    </row>
    <row r="616" spans="1:5" x14ac:dyDescent="0.25">
      <c r="A616" s="3">
        <v>43739</v>
      </c>
      <c r="B616">
        <v>8.0973710000000004E-2</v>
      </c>
      <c r="C616">
        <v>-3.847184E-2</v>
      </c>
      <c r="D616">
        <v>-2.554737E-2</v>
      </c>
      <c r="E616">
        <v>3.7</v>
      </c>
    </row>
    <row r="617" spans="1:5" x14ac:dyDescent="0.25">
      <c r="A617" s="3">
        <v>43738</v>
      </c>
      <c r="B617">
        <v>8.1686229999999999E-2</v>
      </c>
      <c r="C617">
        <v>-3.9071479999999999E-2</v>
      </c>
      <c r="D617">
        <v>-2.6897130000000002E-2</v>
      </c>
      <c r="E617">
        <v>3.7</v>
      </c>
    </row>
    <row r="618" spans="1:5" x14ac:dyDescent="0.25">
      <c r="A618" s="3">
        <v>43735</v>
      </c>
      <c r="B618">
        <v>8.1661139999999993E-2</v>
      </c>
      <c r="C618">
        <v>-3.9075110000000003E-2</v>
      </c>
      <c r="D618">
        <v>-2.7466029999999999E-2</v>
      </c>
      <c r="E618">
        <v>3.7</v>
      </c>
    </row>
    <row r="619" spans="1:5" x14ac:dyDescent="0.25">
      <c r="A619" s="3">
        <v>43734</v>
      </c>
      <c r="B619">
        <v>8.1862050000000006E-2</v>
      </c>
      <c r="C619">
        <v>-3.9524910000000003E-2</v>
      </c>
      <c r="D619">
        <v>-2.870282E-2</v>
      </c>
      <c r="E619">
        <v>3.7</v>
      </c>
    </row>
    <row r="620" spans="1:5" x14ac:dyDescent="0.25">
      <c r="A620" s="3">
        <v>43733</v>
      </c>
      <c r="B620">
        <v>8.1656939999999997E-2</v>
      </c>
      <c r="C620">
        <v>-3.9268299999999999E-2</v>
      </c>
      <c r="D620">
        <v>-2.7373600000000001E-2</v>
      </c>
      <c r="E620">
        <v>3.7</v>
      </c>
    </row>
    <row r="621" spans="1:5" x14ac:dyDescent="0.25">
      <c r="A621" s="3">
        <v>43732</v>
      </c>
      <c r="B621">
        <v>8.1573740000000006E-2</v>
      </c>
      <c r="C621">
        <v>-3.9199360000000003E-2</v>
      </c>
      <c r="D621">
        <v>-2.8217450000000002E-2</v>
      </c>
      <c r="E621">
        <v>3.7</v>
      </c>
    </row>
    <row r="622" spans="1:5" x14ac:dyDescent="0.25">
      <c r="A622" s="3">
        <v>43731</v>
      </c>
      <c r="B622">
        <v>8.2123940000000006E-2</v>
      </c>
      <c r="C622">
        <v>-4.0502009999999998E-2</v>
      </c>
      <c r="D622">
        <v>-2.7780340000000001E-2</v>
      </c>
      <c r="E622">
        <v>3.7</v>
      </c>
    </row>
    <row r="623" spans="1:5" x14ac:dyDescent="0.25">
      <c r="A623" s="3">
        <v>43728</v>
      </c>
      <c r="B623">
        <v>8.1923629999999997E-2</v>
      </c>
      <c r="C623">
        <v>-4.040709E-2</v>
      </c>
      <c r="D623">
        <v>-2.610606E-2</v>
      </c>
      <c r="E623">
        <v>3.7</v>
      </c>
    </row>
    <row r="624" spans="1:5" x14ac:dyDescent="0.25">
      <c r="A624" s="3">
        <v>43727</v>
      </c>
      <c r="B624">
        <v>8.1380720000000004E-2</v>
      </c>
      <c r="C624">
        <v>-3.9789089999999999E-2</v>
      </c>
      <c r="D624">
        <v>-2.4053069999999999E-2</v>
      </c>
      <c r="E624">
        <v>3.7</v>
      </c>
    </row>
    <row r="625" spans="1:5" x14ac:dyDescent="0.25">
      <c r="A625" s="3">
        <v>43726</v>
      </c>
      <c r="B625">
        <v>8.0578319999999995E-2</v>
      </c>
      <c r="C625">
        <v>-3.9195550000000003E-2</v>
      </c>
      <c r="D625">
        <v>-2.200365E-2</v>
      </c>
      <c r="E625">
        <v>3.7</v>
      </c>
    </row>
    <row r="626" spans="1:5" x14ac:dyDescent="0.25">
      <c r="A626" s="3">
        <v>43725</v>
      </c>
      <c r="B626">
        <v>8.0981250000000005E-2</v>
      </c>
      <c r="C626">
        <v>-3.9320220000000003E-2</v>
      </c>
      <c r="D626">
        <v>-2.306014E-2</v>
      </c>
      <c r="E626">
        <v>3.7</v>
      </c>
    </row>
    <row r="627" spans="1:5" x14ac:dyDescent="0.25">
      <c r="A627" s="3">
        <v>43724</v>
      </c>
      <c r="B627">
        <v>8.1393460000000001E-2</v>
      </c>
      <c r="C627">
        <v>-4.0182759999999998E-2</v>
      </c>
      <c r="D627">
        <v>-2.2047919999999999E-2</v>
      </c>
      <c r="E627">
        <v>3.7</v>
      </c>
    </row>
    <row r="628" spans="1:5" x14ac:dyDescent="0.25">
      <c r="A628" s="3">
        <v>43721</v>
      </c>
      <c r="B628">
        <v>8.1500950000000003E-2</v>
      </c>
      <c r="C628">
        <v>-3.9836299999999998E-2</v>
      </c>
      <c r="D628">
        <v>-2.278432E-2</v>
      </c>
      <c r="E628">
        <v>3.7</v>
      </c>
    </row>
    <row r="629" spans="1:5" x14ac:dyDescent="0.25">
      <c r="A629" s="3">
        <v>43720</v>
      </c>
      <c r="B629">
        <v>8.1728519999999999E-2</v>
      </c>
      <c r="C629">
        <v>-3.9822679999999999E-2</v>
      </c>
      <c r="D629">
        <v>-2.44418E-2</v>
      </c>
      <c r="E629">
        <v>3.7</v>
      </c>
    </row>
    <row r="630" spans="1:5" x14ac:dyDescent="0.25">
      <c r="A630" s="3">
        <v>43719</v>
      </c>
      <c r="B630">
        <v>8.2673479999999994E-2</v>
      </c>
      <c r="C630">
        <v>-4.0306420000000003E-2</v>
      </c>
      <c r="D630">
        <v>-2.5543179999999999E-2</v>
      </c>
      <c r="E630">
        <v>3.7</v>
      </c>
    </row>
    <row r="631" spans="1:5" x14ac:dyDescent="0.25">
      <c r="A631" s="3">
        <v>43718</v>
      </c>
      <c r="B631">
        <v>8.3275399999999999E-2</v>
      </c>
      <c r="C631">
        <v>-4.0399009999999999E-2</v>
      </c>
      <c r="D631">
        <v>-2.7117760000000001E-2</v>
      </c>
      <c r="E631">
        <v>3.7</v>
      </c>
    </row>
    <row r="632" spans="1:5" x14ac:dyDescent="0.25">
      <c r="A632" s="3">
        <v>43717</v>
      </c>
      <c r="B632">
        <v>8.2260630000000001E-2</v>
      </c>
      <c r="C632">
        <v>-3.9519510000000001E-2</v>
      </c>
      <c r="D632">
        <v>-2.655983E-2</v>
      </c>
      <c r="E632">
        <v>3.7</v>
      </c>
    </row>
    <row r="633" spans="1:5" x14ac:dyDescent="0.25">
      <c r="A633" s="3">
        <v>43714</v>
      </c>
      <c r="B633">
        <v>8.1413280000000005E-2</v>
      </c>
      <c r="C633">
        <v>-3.8810259999999999E-2</v>
      </c>
      <c r="D633">
        <v>-2.61044E-2</v>
      </c>
      <c r="E633">
        <v>3.7</v>
      </c>
    </row>
    <row r="634" spans="1:5" x14ac:dyDescent="0.25">
      <c r="A634" s="3">
        <v>43713</v>
      </c>
      <c r="B634">
        <v>8.062946E-2</v>
      </c>
      <c r="C634">
        <v>-3.7647090000000001E-2</v>
      </c>
      <c r="D634">
        <v>-2.382857E-2</v>
      </c>
      <c r="E634">
        <v>3.7</v>
      </c>
    </row>
    <row r="635" spans="1:5" x14ac:dyDescent="0.25">
      <c r="A635" s="3">
        <v>43712</v>
      </c>
      <c r="B635">
        <v>8.0263979999999999E-2</v>
      </c>
      <c r="C635">
        <v>-3.7518299999999997E-2</v>
      </c>
      <c r="D635">
        <v>-2.2175719999999999E-2</v>
      </c>
      <c r="E635">
        <v>3.7</v>
      </c>
    </row>
    <row r="636" spans="1:5" x14ac:dyDescent="0.25">
      <c r="A636" s="3">
        <v>43711</v>
      </c>
      <c r="B636">
        <v>8.1117350000000005E-2</v>
      </c>
      <c r="C636">
        <v>-3.8355239999999999E-2</v>
      </c>
      <c r="D636">
        <v>-2.223762E-2</v>
      </c>
      <c r="E636">
        <v>3.7</v>
      </c>
    </row>
    <row r="637" spans="1:5" x14ac:dyDescent="0.25">
      <c r="A637" s="3">
        <v>43710</v>
      </c>
      <c r="B637">
        <v>8.1118389999999999E-2</v>
      </c>
      <c r="C637">
        <v>-3.8034980000000003E-2</v>
      </c>
      <c r="D637">
        <v>-2.2816940000000001E-2</v>
      </c>
      <c r="E637">
        <v>3.7</v>
      </c>
    </row>
    <row r="638" spans="1:5" x14ac:dyDescent="0.25">
      <c r="A638" s="3">
        <v>43707</v>
      </c>
      <c r="B638">
        <v>7.9622609999999996E-2</v>
      </c>
      <c r="C638">
        <v>-3.689982E-2</v>
      </c>
      <c r="D638">
        <v>-2.0784009999999999E-2</v>
      </c>
      <c r="E638">
        <v>3.7</v>
      </c>
    </row>
    <row r="639" spans="1:5" x14ac:dyDescent="0.25">
      <c r="A639" s="3">
        <v>43706</v>
      </c>
      <c r="B639">
        <v>8.1201670000000004E-2</v>
      </c>
      <c r="C639">
        <v>-3.8682870000000001E-2</v>
      </c>
      <c r="D639">
        <v>-2.124931E-2</v>
      </c>
      <c r="E639">
        <v>3.7</v>
      </c>
    </row>
    <row r="640" spans="1:5" x14ac:dyDescent="0.25">
      <c r="A640" s="3">
        <v>43705</v>
      </c>
      <c r="B640">
        <v>8.0727279999999998E-2</v>
      </c>
      <c r="C640">
        <v>-3.8087019999999999E-2</v>
      </c>
      <c r="D640">
        <v>-2.159763E-2</v>
      </c>
      <c r="E640">
        <v>3.7</v>
      </c>
    </row>
    <row r="641" spans="1:5" x14ac:dyDescent="0.25">
      <c r="A641" s="3">
        <v>43704</v>
      </c>
      <c r="B641">
        <v>7.9445139999999997E-2</v>
      </c>
      <c r="C641">
        <v>-3.6630990000000002E-2</v>
      </c>
      <c r="D641">
        <v>-2.052973E-2</v>
      </c>
      <c r="E641">
        <v>3.7</v>
      </c>
    </row>
    <row r="642" spans="1:5" x14ac:dyDescent="0.25">
      <c r="A642" s="3">
        <v>43703</v>
      </c>
      <c r="B642">
        <v>7.902228E-2</v>
      </c>
      <c r="C642">
        <v>-3.5935799999999997E-2</v>
      </c>
      <c r="D642">
        <v>-2.178681E-2</v>
      </c>
      <c r="E642">
        <v>3.7</v>
      </c>
    </row>
    <row r="643" spans="1:5" x14ac:dyDescent="0.25">
      <c r="A643" s="3">
        <v>43700</v>
      </c>
      <c r="B643">
        <v>7.8935749999999999E-2</v>
      </c>
      <c r="C643">
        <v>-3.629342E-2</v>
      </c>
      <c r="D643">
        <v>-2.0027690000000001E-2</v>
      </c>
      <c r="E643">
        <v>3.7</v>
      </c>
    </row>
    <row r="644" spans="1:5" x14ac:dyDescent="0.25">
      <c r="A644" s="3">
        <v>43699</v>
      </c>
      <c r="B644">
        <v>8.0775470000000002E-2</v>
      </c>
      <c r="C644">
        <v>-3.7159629999999999E-2</v>
      </c>
      <c r="D644">
        <v>-2.6488859999999999E-2</v>
      </c>
      <c r="E644">
        <v>3.7</v>
      </c>
    </row>
    <row r="645" spans="1:5" x14ac:dyDescent="0.25">
      <c r="A645" s="3">
        <v>43698</v>
      </c>
      <c r="B645">
        <v>7.9709360000000007E-2</v>
      </c>
      <c r="C645">
        <v>-3.6263330000000003E-2</v>
      </c>
      <c r="D645">
        <v>-2.6358070000000001E-2</v>
      </c>
      <c r="E645">
        <v>3.7</v>
      </c>
    </row>
    <row r="646" spans="1:5" x14ac:dyDescent="0.25">
      <c r="A646" s="3">
        <v>43697</v>
      </c>
      <c r="B646">
        <v>7.9966060000000005E-2</v>
      </c>
      <c r="C646">
        <v>-3.6412300000000002E-2</v>
      </c>
      <c r="D646">
        <v>-2.7220029999999999E-2</v>
      </c>
      <c r="E646">
        <v>3.7</v>
      </c>
    </row>
    <row r="647" spans="1:5" x14ac:dyDescent="0.25">
      <c r="A647" s="3">
        <v>43693</v>
      </c>
      <c r="B647">
        <v>8.0260109999999996E-2</v>
      </c>
      <c r="C647">
        <v>-3.7286180000000002E-2</v>
      </c>
      <c r="D647">
        <v>-2.730985E-2</v>
      </c>
      <c r="E647">
        <v>3.7</v>
      </c>
    </row>
    <row r="648" spans="1:5" x14ac:dyDescent="0.25">
      <c r="A648" s="3">
        <v>43692</v>
      </c>
      <c r="B648">
        <v>8.1237519999999994E-2</v>
      </c>
      <c r="C648">
        <v>-3.830621E-2</v>
      </c>
      <c r="D648">
        <v>-2.8321300000000001E-2</v>
      </c>
      <c r="E648">
        <v>3.7</v>
      </c>
    </row>
    <row r="649" spans="1:5" x14ac:dyDescent="0.25">
      <c r="A649" s="3">
        <v>43691</v>
      </c>
      <c r="B649">
        <v>8.1208329999999995E-2</v>
      </c>
      <c r="C649">
        <v>-3.8414520000000001E-2</v>
      </c>
      <c r="D649">
        <v>-2.6746539999999999E-2</v>
      </c>
      <c r="E649">
        <v>3.7</v>
      </c>
    </row>
    <row r="650" spans="1:5" x14ac:dyDescent="0.25">
      <c r="A650" s="3">
        <v>43690</v>
      </c>
      <c r="B650">
        <v>8.1491129999999995E-2</v>
      </c>
      <c r="C650">
        <v>-3.8624690000000003E-2</v>
      </c>
      <c r="D650">
        <v>-2.6553569999999999E-2</v>
      </c>
      <c r="E650">
        <v>3.7</v>
      </c>
    </row>
    <row r="651" spans="1:5" x14ac:dyDescent="0.25">
      <c r="A651" s="3">
        <v>43689</v>
      </c>
      <c r="B651">
        <v>8.1428E-2</v>
      </c>
      <c r="C651">
        <v>-3.8742209999999999E-2</v>
      </c>
      <c r="D651">
        <v>-2.404278E-2</v>
      </c>
      <c r="E651">
        <v>3.7</v>
      </c>
    </row>
    <row r="652" spans="1:5" x14ac:dyDescent="0.25">
      <c r="A652" s="3">
        <v>43686</v>
      </c>
      <c r="B652">
        <v>8.0076359999999999E-2</v>
      </c>
      <c r="C652">
        <v>-3.7788009999999997E-2</v>
      </c>
      <c r="D652">
        <v>-2.1904590000000002E-2</v>
      </c>
      <c r="E652">
        <v>3.7</v>
      </c>
    </row>
    <row r="653" spans="1:5" x14ac:dyDescent="0.25">
      <c r="A653" s="3">
        <v>43685</v>
      </c>
      <c r="B653">
        <v>7.8893249999999998E-2</v>
      </c>
      <c r="C653">
        <v>-3.7110310000000001E-2</v>
      </c>
      <c r="D653">
        <v>-1.792345E-2</v>
      </c>
      <c r="E653">
        <v>3.7</v>
      </c>
    </row>
    <row r="654" spans="1:5" x14ac:dyDescent="0.25">
      <c r="A654" s="3">
        <v>43683</v>
      </c>
      <c r="B654">
        <v>7.8537620000000002E-2</v>
      </c>
      <c r="C654">
        <v>-3.6880910000000003E-2</v>
      </c>
      <c r="D654">
        <v>-1.596291E-2</v>
      </c>
      <c r="E654">
        <v>3.7</v>
      </c>
    </row>
    <row r="655" spans="1:5" x14ac:dyDescent="0.25">
      <c r="A655" s="3">
        <v>43682</v>
      </c>
      <c r="B655">
        <v>7.7547950000000004E-2</v>
      </c>
      <c r="C655">
        <v>-3.6206240000000001E-2</v>
      </c>
      <c r="D655">
        <v>-1.4020950000000001E-2</v>
      </c>
      <c r="E655">
        <v>3.7</v>
      </c>
    </row>
    <row r="656" spans="1:5" x14ac:dyDescent="0.25">
      <c r="A656" s="3">
        <v>43679</v>
      </c>
      <c r="B656">
        <v>7.6815149999999999E-2</v>
      </c>
      <c r="C656">
        <v>-3.560754E-2</v>
      </c>
      <c r="D656">
        <v>-1.514948E-2</v>
      </c>
      <c r="E656">
        <v>3.7</v>
      </c>
    </row>
    <row r="657" spans="1:5" x14ac:dyDescent="0.25">
      <c r="A657" s="3">
        <v>43678</v>
      </c>
      <c r="B657">
        <v>7.7773499999999995E-2</v>
      </c>
      <c r="C657">
        <v>-3.7041119999999997E-2</v>
      </c>
      <c r="D657">
        <v>-1.452382E-2</v>
      </c>
      <c r="E657">
        <v>3.7</v>
      </c>
    </row>
    <row r="658" spans="1:5" x14ac:dyDescent="0.25">
      <c r="A658" s="3">
        <v>43677</v>
      </c>
      <c r="B658">
        <v>7.9513E-2</v>
      </c>
      <c r="C658">
        <v>-3.8289469999999999E-2</v>
      </c>
      <c r="D658">
        <v>-1.9558209999999999E-2</v>
      </c>
      <c r="E658">
        <v>3.7</v>
      </c>
    </row>
    <row r="659" spans="1:5" x14ac:dyDescent="0.25">
      <c r="A659" s="3">
        <v>43676</v>
      </c>
      <c r="B659">
        <v>8.0349779999999996E-2</v>
      </c>
      <c r="C659">
        <v>-3.9193730000000003E-2</v>
      </c>
      <c r="D659">
        <v>-2.0797E-2</v>
      </c>
      <c r="E659">
        <v>3.7</v>
      </c>
    </row>
    <row r="660" spans="1:5" x14ac:dyDescent="0.25">
      <c r="A660" s="3">
        <v>43675</v>
      </c>
      <c r="B660">
        <v>8.0676170000000005E-2</v>
      </c>
      <c r="C660">
        <v>-3.9163000000000003E-2</v>
      </c>
      <c r="D660">
        <v>-2.3992579999999999E-2</v>
      </c>
      <c r="E660">
        <v>3.7</v>
      </c>
    </row>
    <row r="661" spans="1:5" x14ac:dyDescent="0.25">
      <c r="A661" s="3">
        <v>43672</v>
      </c>
      <c r="B661">
        <v>8.0924019999999999E-2</v>
      </c>
      <c r="C661">
        <v>-3.9265609999999999E-2</v>
      </c>
      <c r="D661">
        <v>-2.6954430000000001E-2</v>
      </c>
      <c r="E661">
        <v>3.7</v>
      </c>
    </row>
    <row r="662" spans="1:5" x14ac:dyDescent="0.25">
      <c r="A662" s="3">
        <v>43671</v>
      </c>
      <c r="B662">
        <v>8.1157709999999994E-2</v>
      </c>
      <c r="C662">
        <v>-3.9627929999999999E-2</v>
      </c>
      <c r="D662">
        <v>-2.6628220000000001E-2</v>
      </c>
      <c r="E662">
        <v>3.7</v>
      </c>
    </row>
    <row r="663" spans="1:5" x14ac:dyDescent="0.25">
      <c r="A663" s="3">
        <v>43670</v>
      </c>
      <c r="B663">
        <v>8.0337829999999999E-2</v>
      </c>
      <c r="C663">
        <v>-3.92155E-2</v>
      </c>
      <c r="D663">
        <v>-2.5464649999999998E-2</v>
      </c>
      <c r="E663">
        <v>3.7</v>
      </c>
    </row>
    <row r="664" spans="1:5" x14ac:dyDescent="0.25">
      <c r="A664" s="3">
        <v>43669</v>
      </c>
      <c r="B664">
        <v>8.1226660000000006E-2</v>
      </c>
      <c r="C664">
        <v>-3.9688359999999999E-2</v>
      </c>
      <c r="D664">
        <v>-2.6565700000000001E-2</v>
      </c>
      <c r="E664">
        <v>3.7</v>
      </c>
    </row>
    <row r="665" spans="1:5" x14ac:dyDescent="0.25">
      <c r="A665" s="3">
        <v>43668</v>
      </c>
      <c r="B665">
        <v>8.1819050000000004E-2</v>
      </c>
      <c r="C665">
        <v>-4.0398480000000001E-2</v>
      </c>
      <c r="D665">
        <v>-2.7741990000000001E-2</v>
      </c>
      <c r="E665">
        <v>3.7</v>
      </c>
    </row>
    <row r="666" spans="1:5" x14ac:dyDescent="0.25">
      <c r="A666" s="3">
        <v>43665</v>
      </c>
      <c r="B666">
        <v>8.2292019999999994E-2</v>
      </c>
      <c r="C666">
        <v>-4.1026310000000003E-2</v>
      </c>
      <c r="D666">
        <v>-2.737419E-2</v>
      </c>
      <c r="E666">
        <v>3.7</v>
      </c>
    </row>
    <row r="667" spans="1:5" x14ac:dyDescent="0.25">
      <c r="A667" s="3">
        <v>43664</v>
      </c>
      <c r="B667">
        <v>8.3226110000000006E-2</v>
      </c>
      <c r="C667">
        <v>-4.2014959999999997E-2</v>
      </c>
      <c r="D667">
        <v>-2.664737E-2</v>
      </c>
      <c r="E667">
        <v>3.7</v>
      </c>
    </row>
    <row r="668" spans="1:5" x14ac:dyDescent="0.25">
      <c r="A668" s="3">
        <v>43663</v>
      </c>
      <c r="B668">
        <v>8.2135550000000002E-2</v>
      </c>
      <c r="C668">
        <v>-4.0833229999999998E-2</v>
      </c>
      <c r="D668">
        <v>-2.5506299999999999E-2</v>
      </c>
      <c r="E668">
        <v>3.7</v>
      </c>
    </row>
    <row r="669" spans="1:5" x14ac:dyDescent="0.25">
      <c r="A669" s="3">
        <v>43662</v>
      </c>
      <c r="B669">
        <v>8.2367839999999998E-2</v>
      </c>
      <c r="C669">
        <v>-4.1173469999999997E-2</v>
      </c>
      <c r="D669">
        <v>-2.423792E-2</v>
      </c>
      <c r="E669">
        <v>3.7</v>
      </c>
    </row>
    <row r="670" spans="1:5" x14ac:dyDescent="0.25">
      <c r="A670" s="3">
        <v>43661</v>
      </c>
      <c r="B670">
        <v>8.1633310000000001E-2</v>
      </c>
      <c r="C670">
        <v>-4.0575640000000003E-2</v>
      </c>
      <c r="D670">
        <v>-2.3541289999999999E-2</v>
      </c>
      <c r="E670">
        <v>3.7</v>
      </c>
    </row>
    <row r="671" spans="1:5" x14ac:dyDescent="0.25">
      <c r="A671" s="3">
        <v>43658</v>
      </c>
      <c r="B671">
        <v>8.1419909999999998E-2</v>
      </c>
      <c r="C671">
        <v>-4.0792370000000001E-2</v>
      </c>
      <c r="D671">
        <v>-2.082612E-2</v>
      </c>
      <c r="E671">
        <v>3.7</v>
      </c>
    </row>
    <row r="672" spans="1:5" x14ac:dyDescent="0.25">
      <c r="A672" s="3">
        <v>43657</v>
      </c>
      <c r="B672">
        <v>8.0942459999999994E-2</v>
      </c>
      <c r="C672">
        <v>-4.013539E-2</v>
      </c>
      <c r="D672">
        <v>-2.1360589999999999E-2</v>
      </c>
      <c r="E672">
        <v>3.7</v>
      </c>
    </row>
    <row r="673" spans="1:5" x14ac:dyDescent="0.25">
      <c r="A673" s="3">
        <v>43656</v>
      </c>
      <c r="B673">
        <v>8.0668790000000004E-2</v>
      </c>
      <c r="C673">
        <v>-3.9669070000000001E-2</v>
      </c>
      <c r="D673">
        <v>-2.2961490000000001E-2</v>
      </c>
      <c r="E673">
        <v>3.7</v>
      </c>
    </row>
    <row r="674" spans="1:5" x14ac:dyDescent="0.25">
      <c r="A674" s="3">
        <v>43655</v>
      </c>
      <c r="B674">
        <v>8.0497390000000002E-2</v>
      </c>
      <c r="C674">
        <v>-3.972581E-2</v>
      </c>
      <c r="D674">
        <v>-2.065616E-2</v>
      </c>
      <c r="E674">
        <v>3.7</v>
      </c>
    </row>
    <row r="675" spans="1:5" x14ac:dyDescent="0.25">
      <c r="A675" s="3">
        <v>43654</v>
      </c>
      <c r="B675">
        <v>8.0472230000000006E-2</v>
      </c>
      <c r="C675">
        <v>-3.9299649999999998E-2</v>
      </c>
      <c r="D675">
        <v>-2.23328E-2</v>
      </c>
      <c r="E675">
        <v>3.7</v>
      </c>
    </row>
    <row r="676" spans="1:5" x14ac:dyDescent="0.25">
      <c r="A676" s="3">
        <v>43651</v>
      </c>
      <c r="B676">
        <v>8.1315760000000001E-2</v>
      </c>
      <c r="C676">
        <v>-4.0290260000000001E-2</v>
      </c>
      <c r="D676">
        <v>-2.4332139999999999E-2</v>
      </c>
      <c r="E676">
        <v>3.7</v>
      </c>
    </row>
    <row r="677" spans="1:5" x14ac:dyDescent="0.25">
      <c r="A677" s="3">
        <v>43650</v>
      </c>
      <c r="B677">
        <v>7.9011120000000004E-2</v>
      </c>
      <c r="C677">
        <v>-3.802415E-2</v>
      </c>
      <c r="D677">
        <v>-2.346225E-2</v>
      </c>
      <c r="E677">
        <v>3.7</v>
      </c>
    </row>
    <row r="678" spans="1:5" x14ac:dyDescent="0.25">
      <c r="A678" s="3">
        <v>43649</v>
      </c>
      <c r="B678">
        <v>7.8928559999999995E-2</v>
      </c>
      <c r="C678">
        <v>-3.7973569999999998E-2</v>
      </c>
      <c r="D678">
        <v>-2.2361700000000002E-2</v>
      </c>
      <c r="E678">
        <v>3.7</v>
      </c>
    </row>
    <row r="679" spans="1:5" x14ac:dyDescent="0.25">
      <c r="A679" s="3">
        <v>43648</v>
      </c>
      <c r="B679">
        <v>8.3001720000000001E-2</v>
      </c>
      <c r="C679">
        <v>-4.1505760000000003E-2</v>
      </c>
      <c r="D679">
        <v>-2.755763E-2</v>
      </c>
      <c r="E679">
        <v>3.7</v>
      </c>
    </row>
    <row r="680" spans="1:5" x14ac:dyDescent="0.25">
      <c r="A680" s="3">
        <v>43644</v>
      </c>
      <c r="B680">
        <v>8.4327040000000006E-2</v>
      </c>
      <c r="C680">
        <v>-4.3021539999999997E-2</v>
      </c>
      <c r="D680">
        <v>-2.6292159999999998E-2</v>
      </c>
      <c r="E680">
        <v>3.7</v>
      </c>
    </row>
    <row r="681" spans="1:5" x14ac:dyDescent="0.25">
      <c r="A681" s="3">
        <v>43643</v>
      </c>
      <c r="B681">
        <v>8.4656850000000006E-2</v>
      </c>
      <c r="C681">
        <v>-4.3570379999999999E-2</v>
      </c>
      <c r="D681">
        <v>-2.451356E-2</v>
      </c>
      <c r="E681">
        <v>3.7</v>
      </c>
    </row>
    <row r="682" spans="1:5" x14ac:dyDescent="0.25">
      <c r="A682" s="3">
        <v>43642</v>
      </c>
      <c r="B682">
        <v>8.4959460000000001E-2</v>
      </c>
      <c r="C682">
        <v>-4.4100420000000001E-2</v>
      </c>
      <c r="D682">
        <v>-2.5744690000000001E-2</v>
      </c>
      <c r="E682">
        <v>3.7</v>
      </c>
    </row>
    <row r="683" spans="1:5" x14ac:dyDescent="0.25">
      <c r="A683" s="3">
        <v>43641</v>
      </c>
      <c r="B683">
        <v>8.5917770000000004E-2</v>
      </c>
      <c r="C683">
        <v>-4.5086479999999998E-2</v>
      </c>
      <c r="D683">
        <v>-2.7212509999999999E-2</v>
      </c>
      <c r="E683">
        <v>3.7</v>
      </c>
    </row>
    <row r="684" spans="1:5" x14ac:dyDescent="0.25">
      <c r="A684" s="3">
        <v>43637</v>
      </c>
      <c r="B684">
        <v>8.5826830000000007E-2</v>
      </c>
      <c r="C684">
        <v>-4.5600349999999998E-2</v>
      </c>
      <c r="D684">
        <v>-2.7419720000000002E-2</v>
      </c>
      <c r="E684">
        <v>3.7</v>
      </c>
    </row>
    <row r="685" spans="1:5" x14ac:dyDescent="0.25">
      <c r="A685" s="3">
        <v>43636</v>
      </c>
      <c r="B685">
        <v>8.4540270000000001E-2</v>
      </c>
      <c r="C685">
        <v>-4.4715850000000001E-2</v>
      </c>
      <c r="D685">
        <v>-2.3244669999999999E-2</v>
      </c>
      <c r="E685">
        <v>3.7</v>
      </c>
    </row>
    <row r="686" spans="1:5" x14ac:dyDescent="0.25">
      <c r="A686" s="3">
        <v>43635</v>
      </c>
      <c r="B686">
        <v>8.5745459999999996E-2</v>
      </c>
      <c r="C686">
        <v>-4.571708E-2</v>
      </c>
      <c r="D686">
        <v>-2.110998E-2</v>
      </c>
      <c r="E686">
        <v>3.7</v>
      </c>
    </row>
    <row r="687" spans="1:5" x14ac:dyDescent="0.25">
      <c r="A687" s="3">
        <v>43634</v>
      </c>
      <c r="B687">
        <v>8.5770289999999999E-2</v>
      </c>
      <c r="C687">
        <v>-4.5613189999999998E-2</v>
      </c>
      <c r="D687">
        <v>-2.1185200000000001E-2</v>
      </c>
      <c r="E687">
        <v>3.7</v>
      </c>
    </row>
    <row r="688" spans="1:5" x14ac:dyDescent="0.25">
      <c r="A688" s="3">
        <v>43633</v>
      </c>
      <c r="B688">
        <v>8.4480230000000003E-2</v>
      </c>
      <c r="C688">
        <v>-4.4413000000000001E-2</v>
      </c>
      <c r="D688">
        <v>-1.8103270000000001E-2</v>
      </c>
      <c r="E688">
        <v>3.7</v>
      </c>
    </row>
    <row r="689" spans="1:5" x14ac:dyDescent="0.25">
      <c r="A689" s="3">
        <v>43630</v>
      </c>
      <c r="B689">
        <v>8.4376980000000004E-2</v>
      </c>
      <c r="C689">
        <v>-4.322612E-2</v>
      </c>
      <c r="D689">
        <v>-2.304376E-2</v>
      </c>
      <c r="E689">
        <v>3.7</v>
      </c>
    </row>
    <row r="690" spans="1:5" x14ac:dyDescent="0.25">
      <c r="A690" s="3">
        <v>43629</v>
      </c>
      <c r="B690">
        <v>8.6441749999999998E-2</v>
      </c>
      <c r="C690">
        <v>-4.5479829999999999E-2</v>
      </c>
      <c r="D690">
        <v>-2.6348280000000002E-2</v>
      </c>
      <c r="E690">
        <v>3.7</v>
      </c>
    </row>
    <row r="691" spans="1:5" x14ac:dyDescent="0.25">
      <c r="A691" s="3">
        <v>43628</v>
      </c>
      <c r="B691">
        <v>8.7452020000000005E-2</v>
      </c>
      <c r="C691">
        <v>-4.6492940000000003E-2</v>
      </c>
      <c r="D691">
        <v>-2.5023110000000001E-2</v>
      </c>
      <c r="E691">
        <v>3.7</v>
      </c>
    </row>
    <row r="692" spans="1:5" x14ac:dyDescent="0.25">
      <c r="A692" s="3">
        <v>43627</v>
      </c>
      <c r="B692">
        <v>8.6583709999999994E-2</v>
      </c>
      <c r="C692">
        <v>-4.544832E-2</v>
      </c>
      <c r="D692">
        <v>-2.3442950000000001E-2</v>
      </c>
      <c r="E692">
        <v>3.7</v>
      </c>
    </row>
    <row r="693" spans="1:5" x14ac:dyDescent="0.25">
      <c r="A693" s="3">
        <v>43626</v>
      </c>
      <c r="B693">
        <v>8.7457579999999993E-2</v>
      </c>
      <c r="C693">
        <v>-4.5816370000000002E-2</v>
      </c>
      <c r="D693">
        <v>-2.4114219999999999E-2</v>
      </c>
      <c r="E693">
        <v>3.7</v>
      </c>
    </row>
    <row r="694" spans="1:5" x14ac:dyDescent="0.25">
      <c r="A694" s="3">
        <v>43623</v>
      </c>
      <c r="B694">
        <v>8.8524839999999994E-2</v>
      </c>
      <c r="C694">
        <v>-4.634166E-2</v>
      </c>
      <c r="D694">
        <v>-2.5026400000000001E-2</v>
      </c>
      <c r="E694">
        <v>3.7</v>
      </c>
    </row>
    <row r="695" spans="1:5" x14ac:dyDescent="0.25">
      <c r="A695" s="3">
        <v>43622</v>
      </c>
      <c r="B695">
        <v>8.9455900000000005E-2</v>
      </c>
      <c r="C695">
        <v>-4.7064929999999998E-2</v>
      </c>
      <c r="D695">
        <v>-2.618231E-2</v>
      </c>
      <c r="E695">
        <v>3.7</v>
      </c>
    </row>
    <row r="696" spans="1:5" x14ac:dyDescent="0.25">
      <c r="A696" s="3">
        <v>43621</v>
      </c>
      <c r="B696">
        <v>8.9281349999999995E-2</v>
      </c>
      <c r="C696">
        <v>-4.7307450000000001E-2</v>
      </c>
      <c r="D696">
        <v>-2.4048090000000001E-2</v>
      </c>
      <c r="E696">
        <v>3.7</v>
      </c>
    </row>
    <row r="697" spans="1:5" x14ac:dyDescent="0.25">
      <c r="A697" s="3">
        <v>43620</v>
      </c>
      <c r="B697">
        <v>8.9187859999999994E-2</v>
      </c>
      <c r="C697">
        <v>-4.7267990000000003E-2</v>
      </c>
      <c r="D697">
        <v>-2.1455889999999998E-2</v>
      </c>
      <c r="E697">
        <v>3.7</v>
      </c>
    </row>
    <row r="698" spans="1:5" x14ac:dyDescent="0.25">
      <c r="A698" s="3">
        <v>43616</v>
      </c>
      <c r="B698">
        <v>8.9947600000000003E-2</v>
      </c>
      <c r="C698">
        <v>-4.7886819999999997E-2</v>
      </c>
      <c r="D698">
        <v>-2.0992299999999998E-2</v>
      </c>
      <c r="E698">
        <v>3.7</v>
      </c>
    </row>
    <row r="699" spans="1:5" x14ac:dyDescent="0.25">
      <c r="A699" s="3">
        <v>43615</v>
      </c>
      <c r="B699">
        <v>9.0136809999999998E-2</v>
      </c>
      <c r="C699">
        <v>-4.7897799999999997E-2</v>
      </c>
      <c r="D699">
        <v>-2.1139080000000001E-2</v>
      </c>
      <c r="E699">
        <v>3.7</v>
      </c>
    </row>
    <row r="700" spans="1:5" x14ac:dyDescent="0.25">
      <c r="A700" s="3">
        <v>43614</v>
      </c>
      <c r="B700">
        <v>9.0892559999999997E-2</v>
      </c>
      <c r="C700">
        <v>-4.8794179999999999E-2</v>
      </c>
      <c r="D700">
        <v>-2.0466890000000001E-2</v>
      </c>
      <c r="E700">
        <v>3.7</v>
      </c>
    </row>
    <row r="701" spans="1:5" x14ac:dyDescent="0.25">
      <c r="A701" s="3">
        <v>43613</v>
      </c>
      <c r="B701">
        <v>9.0471570000000001E-2</v>
      </c>
      <c r="C701">
        <v>-4.8602100000000002E-2</v>
      </c>
      <c r="D701">
        <v>-1.905664E-2</v>
      </c>
      <c r="E701">
        <v>3.7</v>
      </c>
    </row>
    <row r="702" spans="1:5" x14ac:dyDescent="0.25">
      <c r="A702" s="3">
        <v>43612</v>
      </c>
      <c r="B702">
        <v>9.0830369999999994E-2</v>
      </c>
      <c r="C702">
        <v>-4.8892629999999999E-2</v>
      </c>
      <c r="D702">
        <v>-1.8776910000000001E-2</v>
      </c>
      <c r="E702">
        <v>3.7</v>
      </c>
    </row>
    <row r="703" spans="1:5" x14ac:dyDescent="0.25">
      <c r="A703" s="3">
        <v>43609</v>
      </c>
      <c r="B703">
        <v>9.0690519999999997E-2</v>
      </c>
      <c r="C703">
        <v>-4.923081E-2</v>
      </c>
      <c r="D703">
        <v>-1.756274E-2</v>
      </c>
      <c r="E703">
        <v>3.7</v>
      </c>
    </row>
    <row r="704" spans="1:5" x14ac:dyDescent="0.25">
      <c r="A704" s="3">
        <v>43608</v>
      </c>
      <c r="B704">
        <v>9.1580309999999998E-2</v>
      </c>
      <c r="C704">
        <v>-4.959533E-2</v>
      </c>
      <c r="D704">
        <v>-1.8251389999999999E-2</v>
      </c>
      <c r="E704">
        <v>3.7</v>
      </c>
    </row>
    <row r="705" spans="1:5" x14ac:dyDescent="0.25">
      <c r="A705" s="3">
        <v>43607</v>
      </c>
      <c r="B705">
        <v>9.0657719999999997E-2</v>
      </c>
      <c r="C705">
        <v>-4.8749550000000003E-2</v>
      </c>
      <c r="D705">
        <v>-1.7461259999999999E-2</v>
      </c>
      <c r="E705">
        <v>3.7</v>
      </c>
    </row>
    <row r="706" spans="1:5" x14ac:dyDescent="0.25">
      <c r="A706" s="3">
        <v>43606</v>
      </c>
      <c r="B706">
        <v>9.1028049999999999E-2</v>
      </c>
      <c r="C706">
        <v>-4.9041849999999998E-2</v>
      </c>
      <c r="D706">
        <v>-1.8289719999999999E-2</v>
      </c>
      <c r="E706">
        <v>3.7</v>
      </c>
    </row>
    <row r="707" spans="1:5" x14ac:dyDescent="0.25">
      <c r="A707" s="3">
        <v>43605</v>
      </c>
      <c r="B707">
        <v>9.0969900000000006E-2</v>
      </c>
      <c r="C707">
        <v>-4.9061479999999998E-2</v>
      </c>
      <c r="D707">
        <v>-1.786505E-2</v>
      </c>
      <c r="E707">
        <v>3.7</v>
      </c>
    </row>
    <row r="708" spans="1:5" x14ac:dyDescent="0.25">
      <c r="A708" s="3">
        <v>43602</v>
      </c>
      <c r="B708">
        <v>9.1013040000000003E-2</v>
      </c>
      <c r="C708">
        <v>-4.9242359999999999E-2</v>
      </c>
      <c r="D708">
        <v>-1.750322E-2</v>
      </c>
      <c r="E708">
        <v>3.7</v>
      </c>
    </row>
    <row r="709" spans="1:5" x14ac:dyDescent="0.25">
      <c r="A709" s="3">
        <v>43601</v>
      </c>
      <c r="B709">
        <v>9.0299589999999999E-2</v>
      </c>
      <c r="C709">
        <v>-4.8366149999999997E-2</v>
      </c>
      <c r="D709">
        <v>-1.7174990000000001E-2</v>
      </c>
      <c r="E709">
        <v>3.7</v>
      </c>
    </row>
    <row r="710" spans="1:5" x14ac:dyDescent="0.25">
      <c r="A710" s="3">
        <v>43600</v>
      </c>
      <c r="B710">
        <v>8.9925630000000006E-2</v>
      </c>
      <c r="C710">
        <v>-4.8019180000000002E-2</v>
      </c>
      <c r="D710">
        <v>-1.606846E-2</v>
      </c>
      <c r="E710">
        <v>3.7</v>
      </c>
    </row>
    <row r="711" spans="1:5" x14ac:dyDescent="0.25">
      <c r="A711" s="3">
        <v>43599</v>
      </c>
      <c r="B711">
        <v>8.9153140000000006E-2</v>
      </c>
      <c r="C711">
        <v>-4.7020409999999999E-2</v>
      </c>
      <c r="D711">
        <v>-1.5922490000000001E-2</v>
      </c>
      <c r="E711">
        <v>3.7</v>
      </c>
    </row>
    <row r="712" spans="1:5" x14ac:dyDescent="0.25">
      <c r="A712" s="3">
        <v>43598</v>
      </c>
      <c r="B712">
        <v>8.8965420000000003E-2</v>
      </c>
      <c r="C712">
        <v>-4.6806960000000002E-2</v>
      </c>
      <c r="D712">
        <v>-1.5602670000000001E-2</v>
      </c>
      <c r="E712">
        <v>3.7</v>
      </c>
    </row>
    <row r="713" spans="1:5" x14ac:dyDescent="0.25">
      <c r="A713" s="3">
        <v>43595</v>
      </c>
      <c r="B713">
        <v>8.7578749999999997E-2</v>
      </c>
      <c r="C713">
        <v>-4.5638409999999997E-2</v>
      </c>
      <c r="D713">
        <v>-1.449655E-2</v>
      </c>
      <c r="E713">
        <v>3.7</v>
      </c>
    </row>
    <row r="714" spans="1:5" x14ac:dyDescent="0.25">
      <c r="A714" s="3">
        <v>43594</v>
      </c>
      <c r="B714">
        <v>8.8463639999999996E-2</v>
      </c>
      <c r="C714">
        <v>-4.6510099999999999E-2</v>
      </c>
      <c r="D714">
        <v>-1.4006040000000001E-2</v>
      </c>
      <c r="E714">
        <v>3.7</v>
      </c>
    </row>
    <row r="715" spans="1:5" x14ac:dyDescent="0.25">
      <c r="A715" s="3">
        <v>43593</v>
      </c>
      <c r="B715">
        <v>8.9243219999999998E-2</v>
      </c>
      <c r="C715">
        <v>-4.7452460000000002E-2</v>
      </c>
      <c r="D715">
        <v>-1.3908739999999999E-2</v>
      </c>
      <c r="E715">
        <v>3.7</v>
      </c>
    </row>
    <row r="716" spans="1:5" x14ac:dyDescent="0.25">
      <c r="A716" s="3">
        <v>43592</v>
      </c>
      <c r="B716">
        <v>8.9496889999999996E-2</v>
      </c>
      <c r="C716">
        <v>-4.7676870000000003E-2</v>
      </c>
      <c r="D716">
        <v>-1.2304030000000001E-2</v>
      </c>
      <c r="E716">
        <v>3.7</v>
      </c>
    </row>
    <row r="717" spans="1:5" x14ac:dyDescent="0.25">
      <c r="A717" s="3">
        <v>43591</v>
      </c>
      <c r="B717">
        <v>8.9191469999999995E-2</v>
      </c>
      <c r="C717">
        <v>-4.7486300000000002E-2</v>
      </c>
      <c r="D717">
        <v>-1.1406019999999999E-2</v>
      </c>
      <c r="E717">
        <v>3.7</v>
      </c>
    </row>
    <row r="718" spans="1:5" x14ac:dyDescent="0.25">
      <c r="A718" s="3">
        <v>43588</v>
      </c>
      <c r="B718">
        <v>8.9597300000000005E-2</v>
      </c>
      <c r="C718">
        <v>-4.7925120000000002E-2</v>
      </c>
      <c r="D718">
        <v>-1.280506E-2</v>
      </c>
      <c r="E718">
        <v>3.7</v>
      </c>
    </row>
    <row r="719" spans="1:5" x14ac:dyDescent="0.25">
      <c r="A719" s="3">
        <v>43587</v>
      </c>
      <c r="B719">
        <v>8.8360499999999995E-2</v>
      </c>
      <c r="C719">
        <v>-4.6801339999999997E-2</v>
      </c>
      <c r="D719">
        <v>-7.7604500000000003E-3</v>
      </c>
      <c r="E719">
        <v>3.7</v>
      </c>
    </row>
    <row r="720" spans="1:5" x14ac:dyDescent="0.25">
      <c r="A720" s="3">
        <v>43585</v>
      </c>
      <c r="B720">
        <v>8.9924770000000001E-2</v>
      </c>
      <c r="C720">
        <v>-4.8402639999999997E-2</v>
      </c>
      <c r="D720">
        <v>-1.389747E-2</v>
      </c>
      <c r="E720">
        <v>3.7</v>
      </c>
    </row>
    <row r="721" spans="1:5" x14ac:dyDescent="0.25">
      <c r="A721" s="3">
        <v>43584</v>
      </c>
      <c r="B721">
        <v>9.0548020000000007E-2</v>
      </c>
      <c r="C721">
        <v>-4.8910950000000002E-2</v>
      </c>
      <c r="D721">
        <v>-1.532237E-2</v>
      </c>
      <c r="E721">
        <v>3.7</v>
      </c>
    </row>
    <row r="722" spans="1:5" x14ac:dyDescent="0.25">
      <c r="A722" s="3">
        <v>43581</v>
      </c>
      <c r="B722">
        <v>8.9651700000000001E-2</v>
      </c>
      <c r="C722">
        <v>-4.862532E-2</v>
      </c>
      <c r="D722">
        <v>-1.3657290000000001E-2</v>
      </c>
      <c r="E722">
        <v>3.7</v>
      </c>
    </row>
    <row r="723" spans="1:5" x14ac:dyDescent="0.25">
      <c r="A723" s="3">
        <v>43580</v>
      </c>
      <c r="B723">
        <v>8.9751209999999998E-2</v>
      </c>
      <c r="C723">
        <v>-4.7949169999999999E-2</v>
      </c>
      <c r="D723">
        <v>-1.64469E-2</v>
      </c>
      <c r="E723">
        <v>3.7</v>
      </c>
    </row>
    <row r="724" spans="1:5" x14ac:dyDescent="0.25">
      <c r="A724" s="3">
        <v>43579</v>
      </c>
      <c r="B724">
        <v>8.9488970000000001E-2</v>
      </c>
      <c r="C724">
        <v>-4.7619370000000001E-2</v>
      </c>
      <c r="D724">
        <v>-1.744886E-2</v>
      </c>
      <c r="E724">
        <v>3.7</v>
      </c>
    </row>
    <row r="725" spans="1:5" x14ac:dyDescent="0.25">
      <c r="A725" s="3">
        <v>43578</v>
      </c>
      <c r="B725">
        <v>8.8557490000000003E-2</v>
      </c>
      <c r="C725">
        <v>-4.6575190000000002E-2</v>
      </c>
      <c r="D725">
        <v>-1.7807179999999999E-2</v>
      </c>
      <c r="E725">
        <v>3.7</v>
      </c>
    </row>
    <row r="726" spans="1:5" x14ac:dyDescent="0.25">
      <c r="A726" s="3">
        <v>43577</v>
      </c>
      <c r="B726">
        <v>8.7943740000000006E-2</v>
      </c>
      <c r="C726">
        <v>-4.6026520000000001E-2</v>
      </c>
      <c r="D726">
        <v>-1.731862E-2</v>
      </c>
      <c r="E726">
        <v>3.7</v>
      </c>
    </row>
    <row r="727" spans="1:5" x14ac:dyDescent="0.25">
      <c r="A727" s="3">
        <v>43572</v>
      </c>
      <c r="B727">
        <v>8.8007879999999997E-2</v>
      </c>
      <c r="C727">
        <v>-4.624056E-2</v>
      </c>
      <c r="D727">
        <v>-1.6995130000000001E-2</v>
      </c>
      <c r="E727">
        <v>3.7</v>
      </c>
    </row>
    <row r="728" spans="1:5" x14ac:dyDescent="0.25">
      <c r="A728" s="3">
        <v>43571</v>
      </c>
      <c r="B728">
        <v>8.7772050000000004E-2</v>
      </c>
      <c r="C728">
        <v>-4.5550930000000003E-2</v>
      </c>
      <c r="D728">
        <v>-1.5987890000000001E-2</v>
      </c>
      <c r="E728">
        <v>3.7</v>
      </c>
    </row>
    <row r="729" spans="1:5" x14ac:dyDescent="0.25">
      <c r="A729" s="3">
        <v>43570</v>
      </c>
      <c r="B729">
        <v>8.7583919999999996E-2</v>
      </c>
      <c r="C729">
        <v>-4.513665E-2</v>
      </c>
      <c r="D729">
        <v>-1.8116739999999999E-2</v>
      </c>
      <c r="E729">
        <v>3.7</v>
      </c>
    </row>
    <row r="730" spans="1:5" x14ac:dyDescent="0.25">
      <c r="A730" s="3">
        <v>43567</v>
      </c>
      <c r="B730">
        <v>8.7659639999999997E-2</v>
      </c>
      <c r="C730">
        <v>-4.5070359999999997E-2</v>
      </c>
      <c r="D730">
        <v>-1.926305E-2</v>
      </c>
      <c r="E730">
        <v>3.7</v>
      </c>
    </row>
    <row r="731" spans="1:5" x14ac:dyDescent="0.25">
      <c r="A731" s="3">
        <v>43566</v>
      </c>
      <c r="B731">
        <v>8.7798260000000003E-2</v>
      </c>
      <c r="C731">
        <v>-4.5358999999999997E-2</v>
      </c>
      <c r="D731">
        <v>-1.985348E-2</v>
      </c>
      <c r="E731">
        <v>3.7</v>
      </c>
    </row>
    <row r="732" spans="1:5" x14ac:dyDescent="0.25">
      <c r="A732" s="3">
        <v>43565</v>
      </c>
      <c r="B732">
        <v>8.7161269999999999E-2</v>
      </c>
      <c r="C732">
        <v>-4.4981699999999999E-2</v>
      </c>
      <c r="D732">
        <v>-1.838306E-2</v>
      </c>
      <c r="E732">
        <v>3.7</v>
      </c>
    </row>
    <row r="733" spans="1:5" x14ac:dyDescent="0.25">
      <c r="A733" s="3">
        <v>43564</v>
      </c>
      <c r="B733">
        <v>8.7466160000000001E-2</v>
      </c>
      <c r="C733">
        <v>-4.49337E-2</v>
      </c>
      <c r="D733">
        <v>-1.9312470000000002E-2</v>
      </c>
      <c r="E733">
        <v>3.7</v>
      </c>
    </row>
    <row r="734" spans="1:5" x14ac:dyDescent="0.25">
      <c r="A734" s="3">
        <v>43563</v>
      </c>
      <c r="B734">
        <v>8.7752460000000004E-2</v>
      </c>
      <c r="C734">
        <v>-4.5486810000000003E-2</v>
      </c>
      <c r="D734">
        <v>-1.7648960000000002E-2</v>
      </c>
      <c r="E734">
        <v>3.7</v>
      </c>
    </row>
    <row r="735" spans="1:5" x14ac:dyDescent="0.25">
      <c r="A735" s="3">
        <v>43560</v>
      </c>
      <c r="B735">
        <v>8.7800500000000004E-2</v>
      </c>
      <c r="C735">
        <v>-4.57843E-2</v>
      </c>
      <c r="D735">
        <v>-1.6140129999999999E-2</v>
      </c>
      <c r="E735">
        <v>3.7</v>
      </c>
    </row>
    <row r="736" spans="1:5" x14ac:dyDescent="0.25">
      <c r="A736" s="3">
        <v>43559</v>
      </c>
      <c r="B736">
        <v>8.7367500000000001E-2</v>
      </c>
      <c r="C736">
        <v>-4.5366110000000001E-2</v>
      </c>
      <c r="D736">
        <v>-1.498591E-2</v>
      </c>
      <c r="E736">
        <v>3.7</v>
      </c>
    </row>
    <row r="737" spans="1:5" x14ac:dyDescent="0.25">
      <c r="A737" s="3">
        <v>43558</v>
      </c>
      <c r="B737">
        <v>8.7167549999999996E-2</v>
      </c>
      <c r="C737">
        <v>-4.5051790000000001E-2</v>
      </c>
      <c r="D737">
        <v>-1.519677E-2</v>
      </c>
      <c r="E737">
        <v>3.7</v>
      </c>
    </row>
    <row r="738" spans="1:5" x14ac:dyDescent="0.25">
      <c r="A738" s="3">
        <v>43557</v>
      </c>
      <c r="B738">
        <v>8.7668830000000003E-2</v>
      </c>
      <c r="C738">
        <v>-4.537236E-2</v>
      </c>
      <c r="D738">
        <v>-1.6054369999999998E-2</v>
      </c>
      <c r="E738">
        <v>3.7</v>
      </c>
    </row>
    <row r="739" spans="1:5" x14ac:dyDescent="0.25">
      <c r="A739" s="3">
        <v>43556</v>
      </c>
      <c r="B739">
        <v>8.7680540000000001E-2</v>
      </c>
      <c r="C739">
        <v>-4.5480140000000002E-2</v>
      </c>
      <c r="D739">
        <v>-1.809185E-2</v>
      </c>
      <c r="E739">
        <v>3.7</v>
      </c>
    </row>
    <row r="740" spans="1:5" x14ac:dyDescent="0.25">
      <c r="A740" s="3">
        <v>43553</v>
      </c>
      <c r="B740">
        <v>8.8607749999999999E-2</v>
      </c>
      <c r="C740">
        <v>-4.6297810000000002E-2</v>
      </c>
      <c r="D740">
        <v>-1.9727669999999999E-2</v>
      </c>
      <c r="E740">
        <v>3.7</v>
      </c>
    </row>
    <row r="741" spans="1:5" x14ac:dyDescent="0.25">
      <c r="A741" s="3">
        <v>43552</v>
      </c>
      <c r="B741">
        <v>8.8589009999999996E-2</v>
      </c>
      <c r="C741">
        <v>-4.6446469999999997E-2</v>
      </c>
      <c r="D741">
        <v>-1.937142E-2</v>
      </c>
      <c r="E741">
        <v>3.7</v>
      </c>
    </row>
    <row r="742" spans="1:5" x14ac:dyDescent="0.25">
      <c r="A742" s="3">
        <v>43551</v>
      </c>
      <c r="B742">
        <v>8.8983380000000001E-2</v>
      </c>
      <c r="C742">
        <v>-4.6883899999999999E-2</v>
      </c>
      <c r="D742">
        <v>-1.9096439999999999E-2</v>
      </c>
      <c r="E742">
        <v>3.7</v>
      </c>
    </row>
    <row r="743" spans="1:5" x14ac:dyDescent="0.25">
      <c r="A743" s="3">
        <v>43550</v>
      </c>
      <c r="B743">
        <v>8.6949769999999996E-2</v>
      </c>
      <c r="C743">
        <v>-4.4729890000000001E-2</v>
      </c>
      <c r="D743">
        <v>-1.794254E-2</v>
      </c>
      <c r="E743">
        <v>3.7</v>
      </c>
    </row>
    <row r="744" spans="1:5" x14ac:dyDescent="0.25">
      <c r="A744" s="3">
        <v>43546</v>
      </c>
      <c r="B744">
        <v>8.5606119999999994E-2</v>
      </c>
      <c r="C744">
        <v>-4.380125E-2</v>
      </c>
      <c r="D744">
        <v>-1.547572E-2</v>
      </c>
      <c r="E744">
        <v>3.7</v>
      </c>
    </row>
    <row r="745" spans="1:5" x14ac:dyDescent="0.25">
      <c r="A745" s="3">
        <v>43545</v>
      </c>
      <c r="B745">
        <v>8.7684819999999997E-2</v>
      </c>
      <c r="C745">
        <v>-4.517529E-2</v>
      </c>
      <c r="D745">
        <v>-2.0477700000000001E-2</v>
      </c>
      <c r="E745">
        <v>3.7</v>
      </c>
    </row>
    <row r="746" spans="1:5" x14ac:dyDescent="0.25">
      <c r="A746" s="3">
        <v>43544</v>
      </c>
      <c r="B746">
        <v>8.9585780000000004E-2</v>
      </c>
      <c r="C746">
        <v>-4.742648E-2</v>
      </c>
      <c r="D746">
        <v>-2.052901E-2</v>
      </c>
      <c r="E746">
        <v>3.7</v>
      </c>
    </row>
    <row r="747" spans="1:5" x14ac:dyDescent="0.25">
      <c r="A747" s="3">
        <v>43543</v>
      </c>
      <c r="B747">
        <v>8.9924500000000004E-2</v>
      </c>
      <c r="C747">
        <v>-4.7737460000000002E-2</v>
      </c>
      <c r="D747">
        <v>-1.9660520000000001E-2</v>
      </c>
      <c r="E747">
        <v>3.7</v>
      </c>
    </row>
    <row r="748" spans="1:5" x14ac:dyDescent="0.25">
      <c r="A748" s="3">
        <v>43542</v>
      </c>
      <c r="B748">
        <v>9.0293739999999997E-2</v>
      </c>
      <c r="C748">
        <v>-4.8098109999999999E-2</v>
      </c>
      <c r="D748">
        <v>-1.9766969999999998E-2</v>
      </c>
      <c r="E748">
        <v>3.7</v>
      </c>
    </row>
    <row r="749" spans="1:5" x14ac:dyDescent="0.25">
      <c r="A749" s="3">
        <v>43539</v>
      </c>
      <c r="B749">
        <v>9.0655780000000005E-2</v>
      </c>
      <c r="C749">
        <v>-4.8385530000000003E-2</v>
      </c>
      <c r="D749">
        <v>-2.1193679999999999E-2</v>
      </c>
      <c r="E749">
        <v>3.7</v>
      </c>
    </row>
    <row r="750" spans="1:5" x14ac:dyDescent="0.25">
      <c r="A750" s="3">
        <v>43538</v>
      </c>
      <c r="B750">
        <v>9.1438050000000007E-2</v>
      </c>
      <c r="C750">
        <v>-4.927028E-2</v>
      </c>
      <c r="D750">
        <v>-2.0895159999999999E-2</v>
      </c>
      <c r="E750">
        <v>3.7</v>
      </c>
    </row>
    <row r="751" spans="1:5" x14ac:dyDescent="0.25">
      <c r="A751" s="3">
        <v>43537</v>
      </c>
      <c r="B751">
        <v>9.149098E-2</v>
      </c>
      <c r="C751">
        <v>-4.9005600000000003E-2</v>
      </c>
      <c r="D751">
        <v>-2.0984030000000001E-2</v>
      </c>
      <c r="E751">
        <v>3.7</v>
      </c>
    </row>
    <row r="752" spans="1:5" x14ac:dyDescent="0.25">
      <c r="A752" s="3">
        <v>43536</v>
      </c>
      <c r="B752">
        <v>9.1824359999999994E-2</v>
      </c>
      <c r="C752">
        <v>-4.9048219999999997E-2</v>
      </c>
      <c r="D752">
        <v>-2.207344E-2</v>
      </c>
      <c r="E752">
        <v>3.7</v>
      </c>
    </row>
    <row r="753" spans="1:5" x14ac:dyDescent="0.25">
      <c r="A753" s="3">
        <v>43535</v>
      </c>
      <c r="B753">
        <v>9.4068719999999995E-2</v>
      </c>
      <c r="C753">
        <v>-4.9653219999999998E-2</v>
      </c>
      <c r="D753">
        <v>-2.8691910000000001E-2</v>
      </c>
      <c r="E753">
        <v>3.7</v>
      </c>
    </row>
    <row r="754" spans="1:5" x14ac:dyDescent="0.25">
      <c r="A754" s="3">
        <v>43532</v>
      </c>
      <c r="B754">
        <v>9.2308039999999994E-2</v>
      </c>
      <c r="C754">
        <v>-4.982545E-2</v>
      </c>
      <c r="D754">
        <v>-2.061986E-2</v>
      </c>
      <c r="E754">
        <v>3.7</v>
      </c>
    </row>
    <row r="755" spans="1:5" x14ac:dyDescent="0.25">
      <c r="A755" s="3">
        <v>43531</v>
      </c>
      <c r="B755">
        <v>9.2607549999999997E-2</v>
      </c>
      <c r="C755">
        <v>-4.982516E-2</v>
      </c>
      <c r="D755">
        <v>-1.9939640000000002E-2</v>
      </c>
      <c r="E755">
        <v>3.7</v>
      </c>
    </row>
    <row r="756" spans="1:5" x14ac:dyDescent="0.25">
      <c r="A756" s="3">
        <v>43530</v>
      </c>
      <c r="B756">
        <v>9.1719490000000001E-2</v>
      </c>
      <c r="C756">
        <v>-4.9226600000000002E-2</v>
      </c>
      <c r="D756">
        <v>-1.786544E-2</v>
      </c>
      <c r="E756">
        <v>3.7</v>
      </c>
    </row>
    <row r="757" spans="1:5" x14ac:dyDescent="0.25">
      <c r="A757" s="3">
        <v>43529</v>
      </c>
      <c r="B757">
        <v>9.035754E-2</v>
      </c>
      <c r="C757">
        <v>-4.7375359999999998E-2</v>
      </c>
      <c r="D757">
        <v>-1.4417940000000001E-2</v>
      </c>
      <c r="E757">
        <v>3.7</v>
      </c>
    </row>
    <row r="758" spans="1:5" x14ac:dyDescent="0.25">
      <c r="A758" s="3">
        <v>43528</v>
      </c>
      <c r="B758">
        <v>9.0321020000000002E-2</v>
      </c>
      <c r="C758">
        <v>-4.7395359999999997E-2</v>
      </c>
      <c r="D758">
        <v>-1.3635100000000001E-2</v>
      </c>
      <c r="E758">
        <v>3.7</v>
      </c>
    </row>
    <row r="759" spans="1:5" x14ac:dyDescent="0.25">
      <c r="A759" s="3">
        <v>43525</v>
      </c>
      <c r="B759">
        <v>9.0739570000000006E-2</v>
      </c>
      <c r="C759">
        <v>-4.787131E-2</v>
      </c>
      <c r="D759">
        <v>-1.4692500000000001E-2</v>
      </c>
      <c r="E759">
        <v>3.7</v>
      </c>
    </row>
    <row r="760" spans="1:5" x14ac:dyDescent="0.25">
      <c r="A760" s="3">
        <v>43524</v>
      </c>
      <c r="B760">
        <v>9.1366059999999999E-2</v>
      </c>
      <c r="C760">
        <v>-4.7776470000000001E-2</v>
      </c>
      <c r="D760">
        <v>-1.8242939999999999E-2</v>
      </c>
      <c r="E760">
        <v>3.7</v>
      </c>
    </row>
    <row r="761" spans="1:5" x14ac:dyDescent="0.25">
      <c r="A761" s="3">
        <v>43523</v>
      </c>
      <c r="B761">
        <v>9.0408680000000005E-2</v>
      </c>
      <c r="C761">
        <v>-4.6954660000000002E-2</v>
      </c>
      <c r="D761">
        <v>-1.6791489999999999E-2</v>
      </c>
      <c r="E761">
        <v>3.7</v>
      </c>
    </row>
    <row r="762" spans="1:5" x14ac:dyDescent="0.25">
      <c r="A762" s="3">
        <v>43522</v>
      </c>
      <c r="B762">
        <v>9.0473910000000005E-2</v>
      </c>
      <c r="C762">
        <v>-4.6948410000000003E-2</v>
      </c>
      <c r="D762">
        <v>-1.708877E-2</v>
      </c>
      <c r="E762">
        <v>3.7</v>
      </c>
    </row>
    <row r="763" spans="1:5" x14ac:dyDescent="0.25">
      <c r="A763" s="3">
        <v>43521</v>
      </c>
      <c r="B763">
        <v>9.0588730000000006E-2</v>
      </c>
      <c r="C763">
        <v>-4.7220539999999998E-2</v>
      </c>
      <c r="D763">
        <v>-1.7129849999999999E-2</v>
      </c>
      <c r="E763">
        <v>3.7</v>
      </c>
    </row>
    <row r="764" spans="1:5" x14ac:dyDescent="0.25">
      <c r="A764" s="3">
        <v>43518</v>
      </c>
      <c r="B764">
        <v>9.1017329999999994E-2</v>
      </c>
      <c r="C764">
        <v>-4.7645300000000002E-2</v>
      </c>
      <c r="D764">
        <v>-1.7003609999999999E-2</v>
      </c>
      <c r="E764">
        <v>3.7</v>
      </c>
    </row>
    <row r="765" spans="1:5" x14ac:dyDescent="0.25">
      <c r="A765" s="3">
        <v>43517</v>
      </c>
      <c r="B765">
        <v>9.1220170000000003E-2</v>
      </c>
      <c r="C765">
        <v>-4.7663129999999998E-2</v>
      </c>
      <c r="D765">
        <v>-1.7197649999999998E-2</v>
      </c>
      <c r="E765">
        <v>3.7</v>
      </c>
    </row>
    <row r="766" spans="1:5" x14ac:dyDescent="0.25">
      <c r="A766" s="3">
        <v>43516</v>
      </c>
      <c r="B766">
        <v>9.1401789999999997E-2</v>
      </c>
      <c r="C766">
        <v>-4.778756E-2</v>
      </c>
      <c r="D766">
        <v>-1.8513269999999998E-2</v>
      </c>
      <c r="E766">
        <v>3.7</v>
      </c>
    </row>
    <row r="767" spans="1:5" x14ac:dyDescent="0.25">
      <c r="A767" s="3">
        <v>43515</v>
      </c>
      <c r="B767">
        <v>9.1302549999999996E-2</v>
      </c>
      <c r="C767">
        <v>-4.7881590000000002E-2</v>
      </c>
      <c r="D767">
        <v>-1.765077E-2</v>
      </c>
      <c r="E767">
        <v>3.7</v>
      </c>
    </row>
    <row r="768" spans="1:5" x14ac:dyDescent="0.25">
      <c r="A768" s="3">
        <v>43514</v>
      </c>
      <c r="B768">
        <v>9.1205220000000004E-2</v>
      </c>
      <c r="C768">
        <v>-4.7705259999999999E-2</v>
      </c>
      <c r="D768">
        <v>-1.7361330000000001E-2</v>
      </c>
      <c r="E768">
        <v>3.7</v>
      </c>
    </row>
    <row r="769" spans="1:5" x14ac:dyDescent="0.25">
      <c r="A769" s="3">
        <v>43511</v>
      </c>
      <c r="B769">
        <v>9.0512800000000004E-2</v>
      </c>
      <c r="C769">
        <v>-4.7181420000000002E-2</v>
      </c>
      <c r="D769">
        <v>-1.599327E-2</v>
      </c>
      <c r="E769">
        <v>3.7</v>
      </c>
    </row>
    <row r="770" spans="1:5" x14ac:dyDescent="0.25">
      <c r="A770" s="3">
        <v>43510</v>
      </c>
      <c r="B770">
        <v>9.1154310000000002E-2</v>
      </c>
      <c r="C770">
        <v>-4.766886E-2</v>
      </c>
      <c r="D770">
        <v>-1.6153239999999999E-2</v>
      </c>
      <c r="E770">
        <v>3.7</v>
      </c>
    </row>
    <row r="771" spans="1:5" x14ac:dyDescent="0.25">
      <c r="A771" s="3">
        <v>43509</v>
      </c>
      <c r="B771">
        <v>9.0321139999999994E-2</v>
      </c>
      <c r="C771">
        <v>-4.6893749999999998E-2</v>
      </c>
      <c r="D771">
        <v>-1.456023E-2</v>
      </c>
      <c r="E771">
        <v>3.7</v>
      </c>
    </row>
    <row r="772" spans="1:5" x14ac:dyDescent="0.25">
      <c r="A772" s="3">
        <v>43508</v>
      </c>
      <c r="B772">
        <v>9.0479409999999996E-2</v>
      </c>
      <c r="C772">
        <v>-4.6779099999999997E-2</v>
      </c>
      <c r="D772">
        <v>-1.5004740000000001E-2</v>
      </c>
      <c r="E772">
        <v>3.7</v>
      </c>
    </row>
    <row r="773" spans="1:5" x14ac:dyDescent="0.25">
      <c r="A773" s="3">
        <v>43507</v>
      </c>
      <c r="B773">
        <v>9.0377830000000006E-2</v>
      </c>
      <c r="C773">
        <v>-4.6548779999999998E-2</v>
      </c>
      <c r="D773">
        <v>-1.5095310000000001E-2</v>
      </c>
      <c r="E773">
        <v>3.7</v>
      </c>
    </row>
    <row r="774" spans="1:5" x14ac:dyDescent="0.25">
      <c r="A774" s="3">
        <v>43504</v>
      </c>
      <c r="B774">
        <v>8.9587630000000001E-2</v>
      </c>
      <c r="C774">
        <v>-4.5905000000000001E-2</v>
      </c>
      <c r="D774">
        <v>-1.454954E-2</v>
      </c>
      <c r="E774">
        <v>3.7</v>
      </c>
    </row>
    <row r="775" spans="1:5" x14ac:dyDescent="0.25">
      <c r="A775" s="3">
        <v>43503</v>
      </c>
      <c r="B775">
        <v>8.9851230000000004E-2</v>
      </c>
      <c r="C775">
        <v>-4.5860079999999998E-2</v>
      </c>
      <c r="D775">
        <v>-1.5782339999999999E-2</v>
      </c>
      <c r="E775">
        <v>3.7</v>
      </c>
    </row>
    <row r="776" spans="1:5" x14ac:dyDescent="0.25">
      <c r="A776" s="3">
        <v>43502</v>
      </c>
      <c r="B776">
        <v>8.8778549999999998E-2</v>
      </c>
      <c r="C776">
        <v>-4.5006039999999997E-2</v>
      </c>
      <c r="D776">
        <v>-1.491753E-2</v>
      </c>
      <c r="E776">
        <v>3.7</v>
      </c>
    </row>
    <row r="777" spans="1:5" x14ac:dyDescent="0.25">
      <c r="A777" s="3">
        <v>43501</v>
      </c>
      <c r="B777">
        <v>8.8172200000000006E-2</v>
      </c>
      <c r="C777">
        <v>-4.4436749999999997E-2</v>
      </c>
      <c r="D777">
        <v>-1.1514409999999999E-2</v>
      </c>
      <c r="E777">
        <v>3.7</v>
      </c>
    </row>
    <row r="778" spans="1:5" x14ac:dyDescent="0.25">
      <c r="A778" s="3">
        <v>43500</v>
      </c>
      <c r="B778">
        <v>8.7931469999999998E-2</v>
      </c>
      <c r="C778">
        <v>-4.4067189999999999E-2</v>
      </c>
      <c r="D778">
        <v>-1.2359780000000001E-2</v>
      </c>
      <c r="E778">
        <v>3.7</v>
      </c>
    </row>
    <row r="779" spans="1:5" x14ac:dyDescent="0.25">
      <c r="A779" s="3">
        <v>43497</v>
      </c>
      <c r="B779">
        <v>9.0118080000000003E-2</v>
      </c>
      <c r="C779">
        <v>-4.5812190000000003E-2</v>
      </c>
      <c r="D779">
        <v>-1.6167089999999999E-2</v>
      </c>
      <c r="E779">
        <v>3.7</v>
      </c>
    </row>
    <row r="780" spans="1:5" x14ac:dyDescent="0.25">
      <c r="A780" s="3">
        <v>43496</v>
      </c>
      <c r="B780">
        <v>8.9295840000000001E-2</v>
      </c>
      <c r="C780">
        <v>-4.5607469999999997E-2</v>
      </c>
      <c r="D780">
        <v>-1.3133229999999999E-2</v>
      </c>
      <c r="E780">
        <v>3.7</v>
      </c>
    </row>
    <row r="781" spans="1:5" x14ac:dyDescent="0.25">
      <c r="A781" s="3">
        <v>43495</v>
      </c>
      <c r="B781">
        <v>9.0331529999999993E-2</v>
      </c>
      <c r="C781">
        <v>-4.633288E-2</v>
      </c>
      <c r="D781">
        <v>-1.2958219999999999E-2</v>
      </c>
      <c r="E781">
        <v>3.7</v>
      </c>
    </row>
    <row r="782" spans="1:5" x14ac:dyDescent="0.25">
      <c r="A782" s="3">
        <v>43494</v>
      </c>
      <c r="B782">
        <v>8.9991210000000002E-2</v>
      </c>
      <c r="C782">
        <v>-4.6197710000000003E-2</v>
      </c>
      <c r="D782">
        <v>-1.0995120000000001E-2</v>
      </c>
      <c r="E782">
        <v>3.7</v>
      </c>
    </row>
    <row r="783" spans="1:5" x14ac:dyDescent="0.25">
      <c r="A783" s="3">
        <v>43493</v>
      </c>
      <c r="B783">
        <v>8.9682960000000006E-2</v>
      </c>
      <c r="C783">
        <v>-4.6115980000000001E-2</v>
      </c>
      <c r="D783">
        <v>-8.85734E-3</v>
      </c>
      <c r="E783">
        <v>3.7</v>
      </c>
    </row>
    <row r="784" spans="1:5" x14ac:dyDescent="0.25">
      <c r="A784" s="3">
        <v>43490</v>
      </c>
      <c r="B784">
        <v>8.8833200000000001E-2</v>
      </c>
      <c r="C784">
        <v>-4.5375350000000002E-2</v>
      </c>
      <c r="D784">
        <v>-6.9235900000000003E-3</v>
      </c>
      <c r="E784">
        <v>3.7</v>
      </c>
    </row>
    <row r="785" spans="1:5" x14ac:dyDescent="0.25">
      <c r="A785" s="3">
        <v>43489</v>
      </c>
      <c r="B785">
        <v>8.8080329999999998E-2</v>
      </c>
      <c r="C785">
        <v>-4.4494829999999999E-2</v>
      </c>
      <c r="D785">
        <v>-5.7585700000000002E-3</v>
      </c>
      <c r="E785">
        <v>3.7</v>
      </c>
    </row>
    <row r="786" spans="1:5" x14ac:dyDescent="0.25">
      <c r="A786" s="3">
        <v>43488</v>
      </c>
      <c r="B786">
        <v>8.8046379999999994E-2</v>
      </c>
      <c r="C786">
        <v>-4.4551590000000002E-2</v>
      </c>
      <c r="D786">
        <v>-5.48154E-3</v>
      </c>
      <c r="E786">
        <v>3.7</v>
      </c>
    </row>
    <row r="787" spans="1:5" x14ac:dyDescent="0.25">
      <c r="A787" s="3">
        <v>43487</v>
      </c>
      <c r="B787">
        <v>8.7464589999999995E-2</v>
      </c>
      <c r="C787">
        <v>-4.3926899999999998E-2</v>
      </c>
      <c r="D787">
        <v>-5.0111399999999999E-3</v>
      </c>
      <c r="E787">
        <v>3.7</v>
      </c>
    </row>
    <row r="788" spans="1:5" x14ac:dyDescent="0.25">
      <c r="A788" s="3">
        <v>43486</v>
      </c>
      <c r="B788">
        <v>8.8762779999999999E-2</v>
      </c>
      <c r="C788">
        <v>-4.4873950000000003E-2</v>
      </c>
      <c r="D788">
        <v>-8.4510399999999999E-3</v>
      </c>
      <c r="E788">
        <v>3.7</v>
      </c>
    </row>
    <row r="789" spans="1:5" x14ac:dyDescent="0.25">
      <c r="A789" s="3">
        <v>43483</v>
      </c>
      <c r="B789">
        <v>8.7657150000000003E-2</v>
      </c>
      <c r="C789">
        <v>-4.4088950000000002E-2</v>
      </c>
      <c r="D789">
        <v>-5.9540799999999996E-3</v>
      </c>
      <c r="E789">
        <v>3.7</v>
      </c>
    </row>
    <row r="790" spans="1:5" x14ac:dyDescent="0.25">
      <c r="A790" s="3">
        <v>43482</v>
      </c>
      <c r="B790">
        <v>8.8201169999999995E-2</v>
      </c>
      <c r="C790">
        <v>-4.4623379999999997E-2</v>
      </c>
      <c r="D790">
        <v>-6.5085300000000002E-3</v>
      </c>
      <c r="E790">
        <v>3.7</v>
      </c>
    </row>
    <row r="791" spans="1:5" x14ac:dyDescent="0.25">
      <c r="A791" s="3">
        <v>43481</v>
      </c>
      <c r="B791">
        <v>8.7310090000000007E-2</v>
      </c>
      <c r="C791">
        <v>-4.3445289999999998E-2</v>
      </c>
      <c r="D791">
        <v>-6.3527699999999998E-3</v>
      </c>
      <c r="E791">
        <v>3.7</v>
      </c>
    </row>
    <row r="792" spans="1:5" x14ac:dyDescent="0.25">
      <c r="A792" s="3">
        <v>43480</v>
      </c>
      <c r="B792">
        <v>8.7186109999999997E-2</v>
      </c>
      <c r="C792">
        <v>-4.3422679999999998E-2</v>
      </c>
      <c r="D792">
        <v>-6.6957700000000002E-3</v>
      </c>
      <c r="E792">
        <v>3.7</v>
      </c>
    </row>
    <row r="793" spans="1:5" x14ac:dyDescent="0.25">
      <c r="A793" s="3">
        <v>43479</v>
      </c>
      <c r="B793">
        <v>8.750819E-2</v>
      </c>
      <c r="C793">
        <v>-4.3776629999999997E-2</v>
      </c>
      <c r="D793">
        <v>-8.1619899999999992E-3</v>
      </c>
      <c r="E793">
        <v>3.7</v>
      </c>
    </row>
    <row r="794" spans="1:5" x14ac:dyDescent="0.25">
      <c r="A794" s="3">
        <v>43476</v>
      </c>
      <c r="B794">
        <v>8.7357119999999996E-2</v>
      </c>
      <c r="C794">
        <v>-4.3645759999999999E-2</v>
      </c>
      <c r="D794">
        <v>-7.33185E-3</v>
      </c>
      <c r="E794">
        <v>3.7</v>
      </c>
    </row>
    <row r="795" spans="1:5" x14ac:dyDescent="0.25">
      <c r="A795" s="3">
        <v>43475</v>
      </c>
      <c r="B795">
        <v>8.7385729999999995E-2</v>
      </c>
      <c r="C795">
        <v>-4.3406519999999997E-2</v>
      </c>
      <c r="D795">
        <v>-7.8539600000000001E-3</v>
      </c>
      <c r="E795">
        <v>3.7</v>
      </c>
    </row>
    <row r="796" spans="1:5" x14ac:dyDescent="0.25">
      <c r="A796" s="3">
        <v>43474</v>
      </c>
      <c r="B796">
        <v>8.8395680000000004E-2</v>
      </c>
      <c r="C796">
        <v>-4.4104020000000001E-2</v>
      </c>
      <c r="D796">
        <v>-1.200088E-2</v>
      </c>
      <c r="E796">
        <v>3.7</v>
      </c>
    </row>
    <row r="797" spans="1:5" x14ac:dyDescent="0.25">
      <c r="A797" s="3">
        <v>43473</v>
      </c>
      <c r="B797">
        <v>8.9127029999999996E-2</v>
      </c>
      <c r="C797">
        <v>-4.4484780000000002E-2</v>
      </c>
      <c r="D797">
        <v>-1.2589299999999999E-2</v>
      </c>
      <c r="E797">
        <v>3.7</v>
      </c>
    </row>
    <row r="798" spans="1:5" x14ac:dyDescent="0.25">
      <c r="A798" s="3">
        <v>43469</v>
      </c>
      <c r="B798">
        <v>8.9189400000000002E-2</v>
      </c>
      <c r="C798">
        <v>-4.4428559999999999E-2</v>
      </c>
      <c r="D798">
        <v>-1.028316E-2</v>
      </c>
      <c r="E798">
        <v>3.7</v>
      </c>
    </row>
    <row r="799" spans="1:5" x14ac:dyDescent="0.25">
      <c r="A799" s="3">
        <v>43468</v>
      </c>
      <c r="B799">
        <v>8.8334839999999998E-2</v>
      </c>
      <c r="C799">
        <v>-4.3625629999999999E-2</v>
      </c>
      <c r="D799">
        <v>-9.2539100000000006E-3</v>
      </c>
      <c r="E799">
        <v>3.7</v>
      </c>
    </row>
    <row r="800" spans="1:5" x14ac:dyDescent="0.25">
      <c r="A800" s="3">
        <v>43467</v>
      </c>
      <c r="B800">
        <v>8.7422189999999997E-2</v>
      </c>
      <c r="C800">
        <v>-4.3110519999999999E-2</v>
      </c>
      <c r="D800">
        <v>-7.5257700000000002E-3</v>
      </c>
      <c r="E800">
        <v>3.7</v>
      </c>
    </row>
    <row r="801" spans="1:5" x14ac:dyDescent="0.25">
      <c r="A801" s="3">
        <v>43462</v>
      </c>
      <c r="B801">
        <v>8.699337E-2</v>
      </c>
      <c r="C801">
        <v>-4.2828579999999998E-2</v>
      </c>
      <c r="D801">
        <v>-7.4005700000000004E-3</v>
      </c>
      <c r="E801">
        <v>3.7</v>
      </c>
    </row>
    <row r="802" spans="1:5" x14ac:dyDescent="0.25">
      <c r="A802" s="3">
        <v>43461</v>
      </c>
      <c r="B802">
        <v>8.7783239999999998E-2</v>
      </c>
      <c r="C802">
        <v>-4.3704519999999997E-2</v>
      </c>
      <c r="D802">
        <v>-7.6293999999999997E-3</v>
      </c>
      <c r="E802">
        <v>3.7</v>
      </c>
    </row>
    <row r="803" spans="1:5" x14ac:dyDescent="0.25">
      <c r="A803" s="3">
        <v>43460</v>
      </c>
      <c r="B803">
        <v>8.4480529999999998E-2</v>
      </c>
      <c r="C803">
        <v>-4.0669909999999997E-2</v>
      </c>
      <c r="D803">
        <v>-1.55915E-3</v>
      </c>
      <c r="E803">
        <v>3.7</v>
      </c>
    </row>
    <row r="804" spans="1:5" x14ac:dyDescent="0.25">
      <c r="A804" s="3">
        <v>43458</v>
      </c>
      <c r="B804">
        <v>8.5522100000000004E-2</v>
      </c>
      <c r="C804">
        <v>-4.1808039999999998E-2</v>
      </c>
      <c r="D804">
        <v>-4.09364E-3</v>
      </c>
      <c r="E804">
        <v>3.7</v>
      </c>
    </row>
    <row r="805" spans="1:5" x14ac:dyDescent="0.25">
      <c r="A805" s="3">
        <v>43455</v>
      </c>
      <c r="B805">
        <v>8.7776099999999996E-2</v>
      </c>
      <c r="C805">
        <v>-4.4026290000000003E-2</v>
      </c>
      <c r="D805">
        <v>-8.1149499999999992E-3</v>
      </c>
      <c r="E805">
        <v>3.7</v>
      </c>
    </row>
    <row r="806" spans="1:5" x14ac:dyDescent="0.25">
      <c r="A806" s="3">
        <v>43454</v>
      </c>
      <c r="B806">
        <v>8.8448700000000005E-2</v>
      </c>
      <c r="C806">
        <v>-4.4830710000000003E-2</v>
      </c>
      <c r="D806">
        <v>-8.3689400000000001E-3</v>
      </c>
      <c r="E806">
        <v>3.7</v>
      </c>
    </row>
    <row r="807" spans="1:5" x14ac:dyDescent="0.25">
      <c r="A807" s="3">
        <v>43453</v>
      </c>
      <c r="B807">
        <v>8.9531440000000004E-2</v>
      </c>
      <c r="C807">
        <v>-4.5901749999999998E-2</v>
      </c>
      <c r="D807">
        <v>-8.3471099999999996E-3</v>
      </c>
      <c r="E807">
        <v>3.7</v>
      </c>
    </row>
    <row r="808" spans="1:5" x14ac:dyDescent="0.25">
      <c r="A808" s="3">
        <v>43452</v>
      </c>
      <c r="B808">
        <v>9.027876E-2</v>
      </c>
      <c r="C808">
        <v>-4.66699E-2</v>
      </c>
      <c r="D808">
        <v>-8.8765300000000005E-3</v>
      </c>
      <c r="E808">
        <v>3.7</v>
      </c>
    </row>
    <row r="809" spans="1:5" x14ac:dyDescent="0.25">
      <c r="A809" s="3">
        <v>43451</v>
      </c>
      <c r="B809">
        <v>8.9937950000000003E-2</v>
      </c>
      <c r="C809">
        <v>-4.6057710000000002E-2</v>
      </c>
      <c r="D809">
        <v>-8.9528699999999999E-3</v>
      </c>
      <c r="E809">
        <v>3.7</v>
      </c>
    </row>
    <row r="810" spans="1:5" x14ac:dyDescent="0.25">
      <c r="A810" s="3">
        <v>43448</v>
      </c>
      <c r="B810">
        <v>8.979057E-2</v>
      </c>
      <c r="C810">
        <v>-4.605646E-2</v>
      </c>
      <c r="D810">
        <v>-8.3300600000000002E-3</v>
      </c>
      <c r="E810">
        <v>3.7</v>
      </c>
    </row>
    <row r="811" spans="1:5" x14ac:dyDescent="0.25">
      <c r="A811" s="3">
        <v>43447</v>
      </c>
      <c r="B811">
        <v>8.9224579999999998E-2</v>
      </c>
      <c r="C811">
        <v>-4.5922400000000002E-2</v>
      </c>
      <c r="D811">
        <v>-6.5954100000000003E-3</v>
      </c>
      <c r="E811">
        <v>3.7</v>
      </c>
    </row>
    <row r="812" spans="1:5" x14ac:dyDescent="0.25">
      <c r="A812" s="3">
        <v>43446</v>
      </c>
      <c r="B812">
        <v>8.850645E-2</v>
      </c>
      <c r="C812">
        <v>-4.5300979999999998E-2</v>
      </c>
      <c r="D812">
        <v>-4.0906099999999997E-3</v>
      </c>
      <c r="E812">
        <v>3.7</v>
      </c>
    </row>
    <row r="813" spans="1:5" x14ac:dyDescent="0.25">
      <c r="A813" s="3">
        <v>43445</v>
      </c>
      <c r="B813">
        <v>8.8514919999999997E-2</v>
      </c>
      <c r="C813">
        <v>-4.5311900000000002E-2</v>
      </c>
      <c r="D813">
        <v>-4.55003E-3</v>
      </c>
      <c r="E813">
        <v>3.7</v>
      </c>
    </row>
    <row r="814" spans="1:5" x14ac:dyDescent="0.25">
      <c r="A814" s="3">
        <v>43444</v>
      </c>
      <c r="B814">
        <v>8.779911E-2</v>
      </c>
      <c r="C814">
        <v>-4.4919800000000003E-2</v>
      </c>
      <c r="D814">
        <v>-1.7611199999999999E-3</v>
      </c>
      <c r="E814">
        <v>3.7</v>
      </c>
    </row>
    <row r="815" spans="1:5" x14ac:dyDescent="0.25">
      <c r="A815" s="3">
        <v>43441</v>
      </c>
      <c r="B815">
        <v>8.7761210000000006E-2</v>
      </c>
      <c r="C815">
        <v>-4.4875579999999998E-2</v>
      </c>
      <c r="D815">
        <v>-1.95444E-3</v>
      </c>
      <c r="E815">
        <v>3.7</v>
      </c>
    </row>
    <row r="816" spans="1:5" x14ac:dyDescent="0.25">
      <c r="A816" s="3">
        <v>43440</v>
      </c>
      <c r="B816">
        <v>8.9153049999999998E-2</v>
      </c>
      <c r="C816">
        <v>-4.5759250000000001E-2</v>
      </c>
      <c r="D816">
        <v>-3.3061700000000002E-3</v>
      </c>
      <c r="E816">
        <v>3.7</v>
      </c>
    </row>
    <row r="817" spans="1:5" x14ac:dyDescent="0.25">
      <c r="A817" s="3">
        <v>43439</v>
      </c>
      <c r="B817">
        <v>8.8239189999999995E-2</v>
      </c>
      <c r="C817">
        <v>-4.473179E-2</v>
      </c>
      <c r="D817">
        <v>-2.2393500000000002E-3</v>
      </c>
      <c r="E817">
        <v>3.7</v>
      </c>
    </row>
    <row r="818" spans="1:5" x14ac:dyDescent="0.25">
      <c r="A818" s="3">
        <v>43438</v>
      </c>
      <c r="B818">
        <v>8.9086310000000002E-2</v>
      </c>
      <c r="C818">
        <v>-4.5459899999999998E-2</v>
      </c>
      <c r="D818">
        <v>-4.4579199999999998E-3</v>
      </c>
      <c r="E818">
        <v>3.7</v>
      </c>
    </row>
    <row r="819" spans="1:5" x14ac:dyDescent="0.25">
      <c r="A819" s="3">
        <v>43437</v>
      </c>
      <c r="B819">
        <v>8.9171810000000004E-2</v>
      </c>
      <c r="C819">
        <v>-4.5670219999999997E-2</v>
      </c>
      <c r="D819">
        <v>-4.0278400000000004E-3</v>
      </c>
      <c r="E819">
        <v>3.7</v>
      </c>
    </row>
    <row r="820" spans="1:5" x14ac:dyDescent="0.25">
      <c r="A820" s="3">
        <v>43434</v>
      </c>
      <c r="B820">
        <v>8.9475890000000002E-2</v>
      </c>
      <c r="C820">
        <v>-4.6151980000000002E-2</v>
      </c>
      <c r="D820">
        <v>-2.99848E-3</v>
      </c>
      <c r="E820">
        <v>3.7</v>
      </c>
    </row>
    <row r="821" spans="1:5" x14ac:dyDescent="0.25">
      <c r="A821" s="3">
        <v>43433</v>
      </c>
      <c r="B821">
        <v>9.0257100000000007E-2</v>
      </c>
      <c r="C821">
        <v>-4.7133990000000001E-2</v>
      </c>
      <c r="D821">
        <v>-3.1587999999999998E-3</v>
      </c>
      <c r="E821">
        <v>3.7</v>
      </c>
    </row>
    <row r="822" spans="1:5" x14ac:dyDescent="0.25">
      <c r="A822" s="3">
        <v>43432</v>
      </c>
      <c r="B822">
        <v>9.0382550000000006E-2</v>
      </c>
      <c r="C822">
        <v>-4.6963770000000002E-2</v>
      </c>
      <c r="D822">
        <v>-2.3612000000000001E-4</v>
      </c>
      <c r="E822">
        <v>3.7</v>
      </c>
    </row>
    <row r="823" spans="1:5" x14ac:dyDescent="0.25">
      <c r="A823" s="3">
        <v>43431</v>
      </c>
      <c r="B823">
        <v>9.017153E-2</v>
      </c>
      <c r="C823">
        <v>-4.6700510000000001E-2</v>
      </c>
      <c r="D823">
        <v>-2.2075599999999999E-3</v>
      </c>
      <c r="E823">
        <v>3.7</v>
      </c>
    </row>
    <row r="824" spans="1:5" x14ac:dyDescent="0.25">
      <c r="A824" s="3">
        <v>43430</v>
      </c>
      <c r="B824">
        <v>9.0243610000000002E-2</v>
      </c>
      <c r="C824">
        <v>-4.6814340000000003E-2</v>
      </c>
      <c r="D824">
        <v>-2.3261800000000002E-3</v>
      </c>
      <c r="E824">
        <v>3.7</v>
      </c>
    </row>
    <row r="825" spans="1:5" x14ac:dyDescent="0.25">
      <c r="A825" s="3">
        <v>43427</v>
      </c>
      <c r="B825">
        <v>9.0516639999999995E-2</v>
      </c>
      <c r="C825">
        <v>-4.7308410000000002E-2</v>
      </c>
      <c r="D825">
        <v>-3.3150499999999999E-3</v>
      </c>
      <c r="E825">
        <v>3.7</v>
      </c>
    </row>
    <row r="826" spans="1:5" x14ac:dyDescent="0.25">
      <c r="A826" s="3">
        <v>43426</v>
      </c>
      <c r="B826">
        <v>8.6898340000000004E-2</v>
      </c>
      <c r="C826">
        <v>-4.4842109999999998E-2</v>
      </c>
      <c r="D826">
        <v>4.8383000000000002E-3</v>
      </c>
      <c r="E826">
        <v>3.7</v>
      </c>
    </row>
    <row r="827" spans="1:5" x14ac:dyDescent="0.25">
      <c r="A827" s="3">
        <v>43425</v>
      </c>
      <c r="B827">
        <v>9.0637759999999998E-2</v>
      </c>
      <c r="C827">
        <v>-4.6944680000000003E-2</v>
      </c>
      <c r="D827">
        <v>-3.0157299999999999E-3</v>
      </c>
      <c r="E827">
        <v>3.7</v>
      </c>
    </row>
    <row r="828" spans="1:5" x14ac:dyDescent="0.25">
      <c r="A828" s="3">
        <v>43424</v>
      </c>
      <c r="B828">
        <v>8.226108E-2</v>
      </c>
      <c r="C828">
        <v>-4.093136E-2</v>
      </c>
      <c r="D828">
        <v>1.8638680000000001E-2</v>
      </c>
      <c r="E828">
        <v>3.7</v>
      </c>
    </row>
    <row r="829" spans="1:5" x14ac:dyDescent="0.25">
      <c r="A829" s="3">
        <v>43423</v>
      </c>
      <c r="B829">
        <v>8.6513000000000007E-2</v>
      </c>
      <c r="C829">
        <v>-4.3521039999999997E-2</v>
      </c>
      <c r="D829">
        <v>5.9669500000000004E-3</v>
      </c>
      <c r="E829">
        <v>3.7</v>
      </c>
    </row>
    <row r="830" spans="1:5" x14ac:dyDescent="0.25">
      <c r="A830" s="3">
        <v>43420</v>
      </c>
      <c r="B830">
        <v>8.5210309999999997E-2</v>
      </c>
      <c r="C830">
        <v>-4.2961180000000002E-2</v>
      </c>
      <c r="D830">
        <v>9.6334000000000003E-3</v>
      </c>
      <c r="E830">
        <v>3.7</v>
      </c>
    </row>
    <row r="831" spans="1:5" x14ac:dyDescent="0.25">
      <c r="A831" s="3">
        <v>43419</v>
      </c>
      <c r="B831">
        <v>8.4405320000000006E-2</v>
      </c>
      <c r="C831">
        <v>-4.2204930000000002E-2</v>
      </c>
      <c r="D831">
        <v>1.321725E-2</v>
      </c>
      <c r="E831">
        <v>3.7</v>
      </c>
    </row>
    <row r="832" spans="1:5" x14ac:dyDescent="0.25">
      <c r="A832" s="3">
        <v>43418</v>
      </c>
      <c r="B832">
        <v>8.3563310000000002E-2</v>
      </c>
      <c r="C832">
        <v>-4.1375009999999997E-2</v>
      </c>
      <c r="D832">
        <v>1.5493410000000001E-2</v>
      </c>
      <c r="E832">
        <v>3.7</v>
      </c>
    </row>
    <row r="833" spans="1:5" x14ac:dyDescent="0.25">
      <c r="A833" s="3">
        <v>43417</v>
      </c>
      <c r="B833">
        <v>8.3806649999999996E-2</v>
      </c>
      <c r="C833">
        <v>-4.1406890000000002E-2</v>
      </c>
      <c r="D833">
        <v>1.458421E-2</v>
      </c>
      <c r="E833">
        <v>3.7</v>
      </c>
    </row>
    <row r="834" spans="1:5" x14ac:dyDescent="0.25">
      <c r="A834" s="3">
        <v>43413</v>
      </c>
      <c r="B834">
        <v>8.4346560000000001E-2</v>
      </c>
      <c r="C834">
        <v>-4.2026290000000001E-2</v>
      </c>
      <c r="D834">
        <v>1.321812E-2</v>
      </c>
      <c r="E834">
        <v>3.7</v>
      </c>
    </row>
    <row r="835" spans="1:5" x14ac:dyDescent="0.25">
      <c r="A835" s="3">
        <v>43412</v>
      </c>
      <c r="B835">
        <v>8.5031750000000003E-2</v>
      </c>
      <c r="C835">
        <v>-4.2652639999999999E-2</v>
      </c>
      <c r="D835">
        <v>1.034233E-2</v>
      </c>
      <c r="E835">
        <v>3.7</v>
      </c>
    </row>
    <row r="836" spans="1:5" x14ac:dyDescent="0.25">
      <c r="A836" s="3">
        <v>43411</v>
      </c>
      <c r="B836">
        <v>8.5810300000000006E-2</v>
      </c>
      <c r="C836">
        <v>-4.3250549999999999E-2</v>
      </c>
      <c r="D836">
        <v>8.7297799999999995E-3</v>
      </c>
      <c r="E836">
        <v>3.7</v>
      </c>
    </row>
    <row r="837" spans="1:5" x14ac:dyDescent="0.25">
      <c r="A837" s="3">
        <v>43410</v>
      </c>
      <c r="B837">
        <v>8.6786479999999999E-2</v>
      </c>
      <c r="C837">
        <v>-4.424637E-2</v>
      </c>
      <c r="D837">
        <v>9.6351000000000006E-3</v>
      </c>
      <c r="E837">
        <v>3.7</v>
      </c>
    </row>
    <row r="838" spans="1:5" x14ac:dyDescent="0.25">
      <c r="A838" s="3">
        <v>43406</v>
      </c>
      <c r="B838">
        <v>8.9615669999999994E-2</v>
      </c>
      <c r="C838">
        <v>-4.7109140000000001E-2</v>
      </c>
      <c r="D838">
        <v>4.5028200000000003E-3</v>
      </c>
      <c r="E838">
        <v>3.7</v>
      </c>
    </row>
    <row r="839" spans="1:5" x14ac:dyDescent="0.25">
      <c r="A839" s="3">
        <v>43405</v>
      </c>
      <c r="B839">
        <v>9.0635599999999997E-2</v>
      </c>
      <c r="C839">
        <v>-4.8211080000000003E-2</v>
      </c>
      <c r="D839">
        <v>7.4861000000000003E-4</v>
      </c>
      <c r="E839">
        <v>3.7</v>
      </c>
    </row>
    <row r="840" spans="1:5" x14ac:dyDescent="0.25">
      <c r="A840" s="3">
        <v>43404</v>
      </c>
      <c r="B840">
        <v>9.1687539999999998E-2</v>
      </c>
      <c r="C840">
        <v>-4.9211350000000001E-2</v>
      </c>
      <c r="D840">
        <v>-3.8106000000000001E-4</v>
      </c>
      <c r="E840">
        <v>3.7</v>
      </c>
    </row>
    <row r="841" spans="1:5" x14ac:dyDescent="0.25">
      <c r="A841" s="3">
        <v>43403</v>
      </c>
      <c r="B841">
        <v>9.1359910000000003E-2</v>
      </c>
      <c r="C841">
        <v>-4.9049290000000002E-2</v>
      </c>
      <c r="D841">
        <v>1.64959E-3</v>
      </c>
      <c r="E841">
        <v>3.7</v>
      </c>
    </row>
    <row r="842" spans="1:5" x14ac:dyDescent="0.25">
      <c r="A842" s="3">
        <v>43402</v>
      </c>
      <c r="B842">
        <v>9.1068270000000007E-2</v>
      </c>
      <c r="C842">
        <v>-4.8697789999999998E-2</v>
      </c>
      <c r="D842">
        <v>1.292E-3</v>
      </c>
      <c r="E842">
        <v>3.7</v>
      </c>
    </row>
    <row r="843" spans="1:5" x14ac:dyDescent="0.25">
      <c r="A843" s="3">
        <v>43399</v>
      </c>
      <c r="B843">
        <v>9.0960760000000002E-2</v>
      </c>
      <c r="C843">
        <v>-4.8523410000000003E-2</v>
      </c>
      <c r="D843">
        <v>1.20502E-3</v>
      </c>
      <c r="E843">
        <v>3.7</v>
      </c>
    </row>
    <row r="844" spans="1:5" x14ac:dyDescent="0.25">
      <c r="A844" s="3">
        <v>43398</v>
      </c>
      <c r="B844">
        <v>9.0968969999999996E-2</v>
      </c>
      <c r="C844">
        <v>-4.8577679999999998E-2</v>
      </c>
      <c r="D844">
        <v>-1.2157E-4</v>
      </c>
      <c r="E844">
        <v>3.7</v>
      </c>
    </row>
    <row r="845" spans="1:5" x14ac:dyDescent="0.25">
      <c r="A845" s="3">
        <v>43397</v>
      </c>
      <c r="B845">
        <v>9.1225310000000004E-2</v>
      </c>
      <c r="C845">
        <v>-4.8505090000000001E-2</v>
      </c>
      <c r="D845">
        <v>-2.3659800000000002E-3</v>
      </c>
      <c r="E845">
        <v>3.7</v>
      </c>
    </row>
    <row r="846" spans="1:5" x14ac:dyDescent="0.25">
      <c r="A846" s="3">
        <v>43396</v>
      </c>
      <c r="B846">
        <v>8.9306440000000001E-2</v>
      </c>
      <c r="C846">
        <v>-4.6960630000000003E-2</v>
      </c>
      <c r="D846">
        <v>1.2553099999999999E-3</v>
      </c>
      <c r="E846">
        <v>3.7</v>
      </c>
    </row>
    <row r="847" spans="1:5" x14ac:dyDescent="0.25">
      <c r="A847" s="3">
        <v>43395</v>
      </c>
      <c r="B847">
        <v>9.0632340000000006E-2</v>
      </c>
      <c r="C847">
        <v>-4.805152E-2</v>
      </c>
      <c r="D847">
        <v>-3.1827499999999998E-3</v>
      </c>
      <c r="E847">
        <v>3.7</v>
      </c>
    </row>
    <row r="848" spans="1:5" x14ac:dyDescent="0.25">
      <c r="A848" s="3">
        <v>43392</v>
      </c>
      <c r="B848">
        <v>8.9525289999999993E-2</v>
      </c>
      <c r="C848">
        <v>-4.7158989999999998E-2</v>
      </c>
      <c r="D848">
        <v>-8.3699000000000002E-4</v>
      </c>
      <c r="E848">
        <v>3.7</v>
      </c>
    </row>
    <row r="849" spans="1:5" x14ac:dyDescent="0.25">
      <c r="A849" s="3">
        <v>43391</v>
      </c>
      <c r="B849">
        <v>8.9547020000000005E-2</v>
      </c>
      <c r="C849">
        <v>-4.7247079999999997E-2</v>
      </c>
      <c r="D849">
        <v>-2.7013999999999999E-4</v>
      </c>
      <c r="E849">
        <v>3.7</v>
      </c>
    </row>
    <row r="850" spans="1:5" x14ac:dyDescent="0.25">
      <c r="A850" s="3">
        <v>43390</v>
      </c>
      <c r="B850">
        <v>8.9014700000000002E-2</v>
      </c>
      <c r="C850">
        <v>-4.6742699999999998E-2</v>
      </c>
      <c r="D850">
        <v>-3.1199999999999999E-4</v>
      </c>
      <c r="E850">
        <v>3.7</v>
      </c>
    </row>
    <row r="851" spans="1:5" x14ac:dyDescent="0.25">
      <c r="A851" s="3">
        <v>43389</v>
      </c>
      <c r="B851">
        <v>8.9389029999999994E-2</v>
      </c>
      <c r="C851">
        <v>-4.7229859999999999E-2</v>
      </c>
      <c r="D851">
        <v>3.8926999999999999E-4</v>
      </c>
      <c r="E851">
        <v>3.7</v>
      </c>
    </row>
    <row r="852" spans="1:5" x14ac:dyDescent="0.25">
      <c r="A852" s="3">
        <v>43385</v>
      </c>
      <c r="B852">
        <v>8.7922940000000005E-2</v>
      </c>
      <c r="C852">
        <v>-4.6019650000000002E-2</v>
      </c>
      <c r="D852">
        <v>4.5378099999999998E-3</v>
      </c>
      <c r="E852">
        <v>3.7</v>
      </c>
    </row>
    <row r="853" spans="1:5" x14ac:dyDescent="0.25">
      <c r="A853" s="3">
        <v>43384</v>
      </c>
      <c r="B853">
        <v>8.8396859999999994E-2</v>
      </c>
      <c r="C853">
        <v>-4.6582699999999998E-2</v>
      </c>
      <c r="D853">
        <v>2.3230199999999999E-3</v>
      </c>
      <c r="E853">
        <v>3.7</v>
      </c>
    </row>
    <row r="854" spans="1:5" x14ac:dyDescent="0.25">
      <c r="A854" s="3">
        <v>43383</v>
      </c>
      <c r="B854">
        <v>8.7938189999999999E-2</v>
      </c>
      <c r="C854">
        <v>-4.563205E-2</v>
      </c>
      <c r="D854">
        <v>3.4844999999999999E-4</v>
      </c>
      <c r="E854">
        <v>3.7</v>
      </c>
    </row>
    <row r="855" spans="1:5" x14ac:dyDescent="0.25">
      <c r="A855" s="3">
        <v>43382</v>
      </c>
      <c r="B855">
        <v>8.8254340000000001E-2</v>
      </c>
      <c r="C855">
        <v>-4.6072309999999998E-2</v>
      </c>
      <c r="D855">
        <v>-6.5034000000000001E-4</v>
      </c>
      <c r="E855">
        <v>3.7</v>
      </c>
    </row>
    <row r="856" spans="1:5" x14ac:dyDescent="0.25">
      <c r="A856" s="3">
        <v>43381</v>
      </c>
      <c r="B856">
        <v>8.9206069999999998E-2</v>
      </c>
      <c r="C856">
        <v>-4.7342700000000001E-2</v>
      </c>
      <c r="D856">
        <v>-1.73559E-3</v>
      </c>
      <c r="E856">
        <v>3.7</v>
      </c>
    </row>
    <row r="857" spans="1:5" x14ac:dyDescent="0.25">
      <c r="A857" s="3">
        <v>43378</v>
      </c>
      <c r="B857">
        <v>8.8067679999999995E-2</v>
      </c>
      <c r="C857">
        <v>-4.6347920000000001E-2</v>
      </c>
      <c r="D857">
        <v>1.6474199999999999E-3</v>
      </c>
      <c r="E857">
        <v>3.7</v>
      </c>
    </row>
    <row r="858" spans="1:5" x14ac:dyDescent="0.25">
      <c r="A858" s="3">
        <v>43377</v>
      </c>
      <c r="B858">
        <v>8.8089070000000005E-2</v>
      </c>
      <c r="C858">
        <v>-4.6506020000000002E-2</v>
      </c>
      <c r="D858">
        <v>1.0662200000000001E-3</v>
      </c>
      <c r="E858">
        <v>3.7</v>
      </c>
    </row>
    <row r="859" spans="1:5" x14ac:dyDescent="0.25">
      <c r="A859" s="3">
        <v>43376</v>
      </c>
      <c r="B859">
        <v>8.8761960000000001E-2</v>
      </c>
      <c r="C859">
        <v>-4.748028E-2</v>
      </c>
      <c r="D859">
        <v>-1.92837E-3</v>
      </c>
      <c r="E859">
        <v>3.7</v>
      </c>
    </row>
    <row r="860" spans="1:5" x14ac:dyDescent="0.25">
      <c r="A860" s="3">
        <v>43375</v>
      </c>
      <c r="B860">
        <v>8.7983569999999997E-2</v>
      </c>
      <c r="C860">
        <v>-4.7039490000000003E-2</v>
      </c>
      <c r="D860">
        <v>-5.622E-5</v>
      </c>
      <c r="E860">
        <v>3.7</v>
      </c>
    </row>
    <row r="861" spans="1:5" x14ac:dyDescent="0.25">
      <c r="A861" s="3">
        <v>43374</v>
      </c>
      <c r="B861">
        <v>8.7794490000000003E-2</v>
      </c>
      <c r="C861">
        <v>-4.7265710000000002E-2</v>
      </c>
      <c r="D861">
        <v>7.9051000000000002E-4</v>
      </c>
      <c r="E861">
        <v>3.7</v>
      </c>
    </row>
    <row r="862" spans="1:5" x14ac:dyDescent="0.25">
      <c r="A862" s="3">
        <v>43371</v>
      </c>
      <c r="B862">
        <v>8.609298E-2</v>
      </c>
      <c r="C862">
        <v>-4.6427219999999998E-2</v>
      </c>
      <c r="D862">
        <v>5.10153E-3</v>
      </c>
      <c r="E862">
        <v>3.7</v>
      </c>
    </row>
    <row r="863" spans="1:5" x14ac:dyDescent="0.25">
      <c r="A863" s="3">
        <v>43370</v>
      </c>
      <c r="B863">
        <v>8.621827E-2</v>
      </c>
      <c r="C863">
        <v>-4.6318909999999998E-2</v>
      </c>
      <c r="D863">
        <v>5.0152599999999997E-3</v>
      </c>
      <c r="E863">
        <v>3.7</v>
      </c>
    </row>
    <row r="864" spans="1:5" x14ac:dyDescent="0.25">
      <c r="A864" s="3">
        <v>43369</v>
      </c>
      <c r="B864">
        <v>8.7086730000000001E-2</v>
      </c>
      <c r="C864">
        <v>-4.664861E-2</v>
      </c>
      <c r="D864">
        <v>3.2345299999999998E-3</v>
      </c>
      <c r="E864">
        <v>3.7</v>
      </c>
    </row>
    <row r="865" spans="1:5" x14ac:dyDescent="0.25">
      <c r="A865" s="3">
        <v>43368</v>
      </c>
      <c r="B865">
        <v>8.5152850000000002E-2</v>
      </c>
      <c r="C865">
        <v>-4.4883590000000001E-2</v>
      </c>
      <c r="D865">
        <v>7.5611999999999997E-3</v>
      </c>
      <c r="E865">
        <v>3.7</v>
      </c>
    </row>
    <row r="866" spans="1:5" x14ac:dyDescent="0.25">
      <c r="A866" s="3">
        <v>43367</v>
      </c>
      <c r="B866">
        <v>8.4957019999999994E-2</v>
      </c>
      <c r="C866">
        <v>-4.4864649999999999E-2</v>
      </c>
      <c r="D866">
        <v>7.7233299999999996E-3</v>
      </c>
      <c r="E866">
        <v>3.7</v>
      </c>
    </row>
    <row r="867" spans="1:5" x14ac:dyDescent="0.25">
      <c r="A867" s="3">
        <v>43364</v>
      </c>
      <c r="B867">
        <v>8.606018E-2</v>
      </c>
      <c r="C867">
        <v>-4.5411310000000003E-2</v>
      </c>
      <c r="D867">
        <v>4.49819E-3</v>
      </c>
      <c r="E867">
        <v>3.7</v>
      </c>
    </row>
    <row r="868" spans="1:5" x14ac:dyDescent="0.25">
      <c r="A868" s="3">
        <v>43363</v>
      </c>
      <c r="B868">
        <v>8.542508E-2</v>
      </c>
      <c r="C868">
        <v>-4.4077249999999998E-2</v>
      </c>
      <c r="D868">
        <v>5.4991399999999996E-3</v>
      </c>
      <c r="E868">
        <v>3.7</v>
      </c>
    </row>
    <row r="869" spans="1:5" x14ac:dyDescent="0.25">
      <c r="A869" s="3">
        <v>43362</v>
      </c>
      <c r="B869">
        <v>8.4335199999999999E-2</v>
      </c>
      <c r="C869">
        <v>-4.3095139999999997E-2</v>
      </c>
      <c r="D869">
        <v>8.0563700000000002E-3</v>
      </c>
      <c r="E869">
        <v>3.7</v>
      </c>
    </row>
    <row r="870" spans="1:5" x14ac:dyDescent="0.25">
      <c r="A870" s="3">
        <v>43361</v>
      </c>
      <c r="B870">
        <v>8.4598179999999995E-2</v>
      </c>
      <c r="C870">
        <v>-4.3013860000000001E-2</v>
      </c>
      <c r="D870">
        <v>5.9269099999999996E-3</v>
      </c>
      <c r="E870">
        <v>3.7</v>
      </c>
    </row>
    <row r="871" spans="1:5" x14ac:dyDescent="0.25">
      <c r="A871" s="3">
        <v>43360</v>
      </c>
      <c r="B871">
        <v>8.5589869999999998E-2</v>
      </c>
      <c r="C871">
        <v>-4.3775799999999997E-2</v>
      </c>
      <c r="D871">
        <v>3.7208300000000001E-3</v>
      </c>
      <c r="E871">
        <v>3.7</v>
      </c>
    </row>
    <row r="872" spans="1:5" x14ac:dyDescent="0.25">
      <c r="A872" s="3">
        <v>43357</v>
      </c>
      <c r="B872">
        <v>8.6056389999999996E-2</v>
      </c>
      <c r="C872">
        <v>-4.4323550000000003E-2</v>
      </c>
      <c r="D872">
        <v>2.94195E-3</v>
      </c>
      <c r="E872">
        <v>3.7</v>
      </c>
    </row>
    <row r="873" spans="1:5" x14ac:dyDescent="0.25">
      <c r="A873" s="3">
        <v>43356</v>
      </c>
      <c r="B873">
        <v>8.6361350000000003E-2</v>
      </c>
      <c r="C873">
        <v>-4.463408E-2</v>
      </c>
      <c r="D873">
        <v>1.8943499999999999E-3</v>
      </c>
      <c r="E873">
        <v>3.7</v>
      </c>
    </row>
    <row r="874" spans="1:5" x14ac:dyDescent="0.25">
      <c r="A874" s="3">
        <v>43355</v>
      </c>
      <c r="B874">
        <v>8.6358980000000002E-2</v>
      </c>
      <c r="C874">
        <v>-4.4559609999999999E-2</v>
      </c>
      <c r="D874">
        <v>3.1758799999999998E-3</v>
      </c>
      <c r="E874">
        <v>3.7</v>
      </c>
    </row>
    <row r="875" spans="1:5" x14ac:dyDescent="0.25">
      <c r="A875" s="3">
        <v>43354</v>
      </c>
      <c r="B875">
        <v>8.7899130000000006E-2</v>
      </c>
      <c r="C875">
        <v>-4.582874E-2</v>
      </c>
      <c r="D875">
        <v>4.3436000000000001E-4</v>
      </c>
      <c r="E875">
        <v>3.7</v>
      </c>
    </row>
    <row r="876" spans="1:5" x14ac:dyDescent="0.25">
      <c r="A876" s="3">
        <v>43353</v>
      </c>
      <c r="B876">
        <v>8.8547470000000003E-2</v>
      </c>
      <c r="C876">
        <v>-4.6098310000000003E-2</v>
      </c>
      <c r="D876">
        <v>-1.37867E-3</v>
      </c>
      <c r="E876">
        <v>3.7</v>
      </c>
    </row>
    <row r="877" spans="1:5" x14ac:dyDescent="0.25">
      <c r="A877" s="3">
        <v>43350</v>
      </c>
      <c r="B877">
        <v>8.7676950000000003E-2</v>
      </c>
      <c r="C877">
        <v>-4.4985480000000001E-2</v>
      </c>
      <c r="D877">
        <v>-1.4241499999999999E-3</v>
      </c>
      <c r="E877">
        <v>3.7</v>
      </c>
    </row>
    <row r="878" spans="1:5" x14ac:dyDescent="0.25">
      <c r="A878" s="3">
        <v>43349</v>
      </c>
      <c r="B878">
        <v>8.6623030000000004E-2</v>
      </c>
      <c r="C878">
        <v>-4.4386439999999999E-2</v>
      </c>
      <c r="D878">
        <v>-5.4679000000000001E-4</v>
      </c>
      <c r="E878">
        <v>3.7</v>
      </c>
    </row>
    <row r="879" spans="1:5" x14ac:dyDescent="0.25">
      <c r="A879" s="3">
        <v>43348</v>
      </c>
      <c r="B879">
        <v>8.6000599999999996E-2</v>
      </c>
      <c r="C879">
        <v>-4.4033589999999997E-2</v>
      </c>
      <c r="D879">
        <v>6.7648999999999997E-4</v>
      </c>
      <c r="E879">
        <v>3.7</v>
      </c>
    </row>
    <row r="880" spans="1:5" x14ac:dyDescent="0.25">
      <c r="A880" s="3">
        <v>43347</v>
      </c>
      <c r="B880">
        <v>8.6281189999999994E-2</v>
      </c>
      <c r="C880">
        <v>-4.4413250000000001E-2</v>
      </c>
      <c r="D880">
        <v>3.1111000000000002E-4</v>
      </c>
      <c r="E880">
        <v>3.7</v>
      </c>
    </row>
    <row r="881" spans="1:5" x14ac:dyDescent="0.25">
      <c r="A881" s="3">
        <v>43346</v>
      </c>
      <c r="B881">
        <v>8.6237380000000002E-2</v>
      </c>
      <c r="C881">
        <v>-4.4252699999999999E-2</v>
      </c>
      <c r="D881">
        <v>-6.1669999999999997E-4</v>
      </c>
      <c r="E881">
        <v>3.7</v>
      </c>
    </row>
    <row r="882" spans="1:5" x14ac:dyDescent="0.25">
      <c r="A882" s="3">
        <v>43343</v>
      </c>
      <c r="B882">
        <v>8.6526690000000003E-2</v>
      </c>
      <c r="C882">
        <v>-4.4605470000000001E-2</v>
      </c>
      <c r="D882">
        <v>-7.8766999999999997E-4</v>
      </c>
      <c r="E882">
        <v>3.7</v>
      </c>
    </row>
    <row r="883" spans="1:5" x14ac:dyDescent="0.25">
      <c r="A883" s="3">
        <v>43342</v>
      </c>
      <c r="B883">
        <v>8.7527789999999994E-2</v>
      </c>
      <c r="C883">
        <v>-4.5814460000000001E-2</v>
      </c>
      <c r="D883">
        <v>-2.3432000000000001E-3</v>
      </c>
      <c r="E883">
        <v>3.7</v>
      </c>
    </row>
    <row r="884" spans="1:5" x14ac:dyDescent="0.25">
      <c r="A884" s="3">
        <v>43341</v>
      </c>
      <c r="B884">
        <v>8.7719580000000005E-2</v>
      </c>
      <c r="C884">
        <v>-4.5897130000000001E-2</v>
      </c>
      <c r="D884">
        <v>-3.4133000000000002E-3</v>
      </c>
      <c r="E884">
        <v>3.7</v>
      </c>
    </row>
    <row r="885" spans="1:5" x14ac:dyDescent="0.25">
      <c r="A885" s="3">
        <v>43340</v>
      </c>
      <c r="B885">
        <v>8.8003399999999996E-2</v>
      </c>
      <c r="C885">
        <v>-4.5581740000000003E-2</v>
      </c>
      <c r="D885">
        <v>-6.18536E-3</v>
      </c>
      <c r="E885">
        <v>3.7</v>
      </c>
    </row>
    <row r="886" spans="1:5" x14ac:dyDescent="0.25">
      <c r="A886" s="3">
        <v>43339</v>
      </c>
      <c r="B886">
        <v>8.8312150000000006E-2</v>
      </c>
      <c r="C886">
        <v>-4.5903729999999997E-2</v>
      </c>
      <c r="D886">
        <v>-7.3945599999999997E-3</v>
      </c>
      <c r="E886">
        <v>3.7</v>
      </c>
    </row>
    <row r="887" spans="1:5" x14ac:dyDescent="0.25">
      <c r="A887" s="3">
        <v>43336</v>
      </c>
      <c r="B887">
        <v>8.7373699999999999E-2</v>
      </c>
      <c r="C887">
        <v>-4.5425069999999998E-2</v>
      </c>
      <c r="D887">
        <v>-4.3017999999999997E-3</v>
      </c>
      <c r="E887">
        <v>3.7</v>
      </c>
    </row>
    <row r="888" spans="1:5" x14ac:dyDescent="0.25">
      <c r="A888" s="3">
        <v>43335</v>
      </c>
      <c r="B888">
        <v>8.7856980000000001E-2</v>
      </c>
      <c r="C888">
        <v>-4.5425779999999999E-2</v>
      </c>
      <c r="D888">
        <v>-5.9253099999999996E-3</v>
      </c>
      <c r="E888">
        <v>3.7</v>
      </c>
    </row>
    <row r="889" spans="1:5" x14ac:dyDescent="0.25">
      <c r="A889" s="3">
        <v>43334</v>
      </c>
      <c r="B889">
        <v>8.7244009999999997E-2</v>
      </c>
      <c r="C889">
        <v>-4.5182699999999999E-2</v>
      </c>
      <c r="D889">
        <v>-3.1333899999999998E-3</v>
      </c>
      <c r="E889">
        <v>3.7</v>
      </c>
    </row>
    <row r="890" spans="1:5" x14ac:dyDescent="0.25">
      <c r="A890" s="3">
        <v>43333</v>
      </c>
      <c r="B890">
        <v>8.755686E-2</v>
      </c>
      <c r="C890">
        <v>-4.561958E-2</v>
      </c>
      <c r="D890">
        <v>-2.8813799999999998E-3</v>
      </c>
      <c r="E890">
        <v>3.7</v>
      </c>
    </row>
    <row r="891" spans="1:5" x14ac:dyDescent="0.25">
      <c r="A891" s="3">
        <v>43329</v>
      </c>
      <c r="B891">
        <v>8.7227059999999995E-2</v>
      </c>
      <c r="C891">
        <v>-4.540131E-2</v>
      </c>
      <c r="D891">
        <v>-1.3849800000000001E-3</v>
      </c>
      <c r="E891">
        <v>3.7</v>
      </c>
    </row>
    <row r="892" spans="1:5" x14ac:dyDescent="0.25">
      <c r="A892" s="3">
        <v>43328</v>
      </c>
      <c r="B892">
        <v>8.7881699999999993E-2</v>
      </c>
      <c r="C892">
        <v>-4.5609289999999997E-2</v>
      </c>
      <c r="D892">
        <v>-3.9721799999999996E-3</v>
      </c>
      <c r="E892">
        <v>3.7</v>
      </c>
    </row>
    <row r="893" spans="1:5" x14ac:dyDescent="0.25">
      <c r="A893" s="3">
        <v>43327</v>
      </c>
      <c r="B893">
        <v>8.7499770000000004E-2</v>
      </c>
      <c r="C893">
        <v>-4.5462679999999998E-2</v>
      </c>
      <c r="D893">
        <v>-1.9487899999999999E-3</v>
      </c>
      <c r="E893">
        <v>3.7</v>
      </c>
    </row>
    <row r="894" spans="1:5" x14ac:dyDescent="0.25">
      <c r="A894" s="3">
        <v>43326</v>
      </c>
      <c r="B894">
        <v>8.7810840000000001E-2</v>
      </c>
      <c r="C894">
        <v>-4.5574730000000001E-2</v>
      </c>
      <c r="D894">
        <v>-2.8387400000000002E-3</v>
      </c>
      <c r="E894">
        <v>3.7</v>
      </c>
    </row>
    <row r="895" spans="1:5" x14ac:dyDescent="0.25">
      <c r="A895" s="3">
        <v>43325</v>
      </c>
      <c r="B895">
        <v>8.8474949999999997E-2</v>
      </c>
      <c r="C895">
        <v>-4.6204130000000003E-2</v>
      </c>
      <c r="D895">
        <v>-4.2620899999999996E-3</v>
      </c>
      <c r="E895">
        <v>3.7</v>
      </c>
    </row>
    <row r="896" spans="1:5" x14ac:dyDescent="0.25">
      <c r="A896" s="3">
        <v>43322</v>
      </c>
      <c r="B896">
        <v>8.9226689999999997E-2</v>
      </c>
      <c r="C896">
        <v>-4.6844150000000001E-2</v>
      </c>
      <c r="D896">
        <v>-7.4935799999999997E-3</v>
      </c>
      <c r="E896">
        <v>3.7</v>
      </c>
    </row>
    <row r="897" spans="1:5" x14ac:dyDescent="0.25">
      <c r="A897" s="3">
        <v>43321</v>
      </c>
      <c r="B897">
        <v>8.7683860000000002E-2</v>
      </c>
      <c r="C897">
        <v>-4.6374819999999997E-2</v>
      </c>
      <c r="D897">
        <v>-2.77085E-3</v>
      </c>
      <c r="E897">
        <v>3.7</v>
      </c>
    </row>
    <row r="898" spans="1:5" x14ac:dyDescent="0.25">
      <c r="A898" s="3">
        <v>43320</v>
      </c>
      <c r="B898">
        <v>9.0002020000000002E-2</v>
      </c>
      <c r="C898">
        <v>-4.7937069999999998E-2</v>
      </c>
      <c r="D898">
        <v>-7.4288499999999999E-3</v>
      </c>
      <c r="E898">
        <v>3.7</v>
      </c>
    </row>
    <row r="899" spans="1:5" x14ac:dyDescent="0.25">
      <c r="A899" s="3">
        <v>43318</v>
      </c>
      <c r="B899">
        <v>8.8678980000000004E-2</v>
      </c>
      <c r="C899">
        <v>-4.7361019999999997E-2</v>
      </c>
      <c r="D899">
        <v>-3.4608999999999998E-3</v>
      </c>
      <c r="E899">
        <v>3.7</v>
      </c>
    </row>
    <row r="900" spans="1:5" x14ac:dyDescent="0.25">
      <c r="A900" s="3">
        <v>43315</v>
      </c>
      <c r="B900">
        <v>8.6788619999999997E-2</v>
      </c>
      <c r="C900">
        <v>-4.5422270000000001E-2</v>
      </c>
      <c r="D900">
        <v>8.2306000000000002E-4</v>
      </c>
      <c r="E900">
        <v>3.7</v>
      </c>
    </row>
    <row r="901" spans="1:5" x14ac:dyDescent="0.25">
      <c r="A901" s="3">
        <v>43314</v>
      </c>
      <c r="B901">
        <v>8.8756139999999997E-2</v>
      </c>
      <c r="C901">
        <v>-4.6619180000000003E-2</v>
      </c>
      <c r="D901">
        <v>-3.8560399999999998E-3</v>
      </c>
      <c r="E901">
        <v>3.7</v>
      </c>
    </row>
    <row r="902" spans="1:5" x14ac:dyDescent="0.25">
      <c r="A902" s="3">
        <v>43313</v>
      </c>
      <c r="B902">
        <v>8.8210919999999998E-2</v>
      </c>
      <c r="C902">
        <v>-4.6084189999999997E-2</v>
      </c>
      <c r="D902">
        <v>-3.0248100000000002E-3</v>
      </c>
      <c r="E902">
        <v>3.7</v>
      </c>
    </row>
    <row r="903" spans="1:5" x14ac:dyDescent="0.25">
      <c r="A903" s="3">
        <v>43312</v>
      </c>
      <c r="B903">
        <v>8.6604169999999994E-2</v>
      </c>
      <c r="C903">
        <v>-4.4892080000000001E-2</v>
      </c>
      <c r="D903">
        <v>3.2026999999999999E-4</v>
      </c>
      <c r="E903">
        <v>3.7</v>
      </c>
    </row>
    <row r="904" spans="1:5" x14ac:dyDescent="0.25">
      <c r="A904" s="3">
        <v>43311</v>
      </c>
      <c r="B904">
        <v>8.7075459999999993E-2</v>
      </c>
      <c r="C904">
        <v>-4.551148E-2</v>
      </c>
      <c r="D904">
        <v>-1.86762E-3</v>
      </c>
      <c r="E904">
        <v>3.7</v>
      </c>
    </row>
    <row r="905" spans="1:5" x14ac:dyDescent="0.25">
      <c r="A905" s="3">
        <v>43308</v>
      </c>
      <c r="B905">
        <v>8.9326269999999999E-2</v>
      </c>
      <c r="C905">
        <v>-4.69474E-2</v>
      </c>
      <c r="D905">
        <v>-8.5945099999999996E-3</v>
      </c>
      <c r="E905">
        <v>3.7</v>
      </c>
    </row>
    <row r="906" spans="1:5" x14ac:dyDescent="0.25">
      <c r="A906" s="3">
        <v>43307</v>
      </c>
      <c r="B906">
        <v>8.8341779999999995E-2</v>
      </c>
      <c r="C906">
        <v>-4.6245340000000003E-2</v>
      </c>
      <c r="D906">
        <v>-6.2922799999999999E-3</v>
      </c>
      <c r="E906">
        <v>3.7</v>
      </c>
    </row>
    <row r="907" spans="1:5" x14ac:dyDescent="0.25">
      <c r="A907" s="3">
        <v>43306</v>
      </c>
      <c r="B907">
        <v>8.6019470000000001E-2</v>
      </c>
      <c r="C907">
        <v>-4.4837839999999997E-2</v>
      </c>
      <c r="D907">
        <v>7.9220000000000004E-5</v>
      </c>
      <c r="E907">
        <v>3.7</v>
      </c>
    </row>
    <row r="908" spans="1:5" x14ac:dyDescent="0.25">
      <c r="A908" s="3">
        <v>43305</v>
      </c>
      <c r="B908">
        <v>8.4486130000000007E-2</v>
      </c>
      <c r="C908">
        <v>-4.3229579999999997E-2</v>
      </c>
      <c r="D908">
        <v>1.9529700000000001E-3</v>
      </c>
      <c r="E908">
        <v>3.7</v>
      </c>
    </row>
    <row r="909" spans="1:5" x14ac:dyDescent="0.25">
      <c r="A909" s="3">
        <v>43304</v>
      </c>
      <c r="B909">
        <v>8.5683899999999993E-2</v>
      </c>
      <c r="C909">
        <v>-4.3883249999999999E-2</v>
      </c>
      <c r="D909">
        <v>-2.31621E-3</v>
      </c>
      <c r="E909">
        <v>3.7</v>
      </c>
    </row>
    <row r="910" spans="1:5" x14ac:dyDescent="0.25">
      <c r="A910" s="3">
        <v>43300</v>
      </c>
      <c r="B910">
        <v>8.5430489999999998E-2</v>
      </c>
      <c r="C910">
        <v>-4.3484189999999999E-2</v>
      </c>
      <c r="D910">
        <v>-2.3773499999999999E-3</v>
      </c>
      <c r="E910">
        <v>3.7</v>
      </c>
    </row>
    <row r="911" spans="1:5" x14ac:dyDescent="0.25">
      <c r="A911" s="3">
        <v>43299</v>
      </c>
      <c r="B911">
        <v>8.3614969999999997E-2</v>
      </c>
      <c r="C911">
        <v>-4.2640949999999997E-2</v>
      </c>
      <c r="D911">
        <v>3.4578299999999998E-3</v>
      </c>
      <c r="E911">
        <v>3.7</v>
      </c>
    </row>
    <row r="912" spans="1:5" x14ac:dyDescent="0.25">
      <c r="A912" s="3">
        <v>43298</v>
      </c>
      <c r="B912">
        <v>8.327611E-2</v>
      </c>
      <c r="C912">
        <v>-4.1672929999999997E-2</v>
      </c>
      <c r="D912">
        <v>3.71872E-3</v>
      </c>
      <c r="E912">
        <v>3.7</v>
      </c>
    </row>
    <row r="913" spans="1:5" x14ac:dyDescent="0.25">
      <c r="A913" s="3">
        <v>43297</v>
      </c>
      <c r="B913">
        <v>8.2332779999999994E-2</v>
      </c>
      <c r="C913">
        <v>-4.0706520000000003E-2</v>
      </c>
      <c r="D913">
        <v>4.7939599999999999E-3</v>
      </c>
      <c r="E913">
        <v>3.7</v>
      </c>
    </row>
    <row r="914" spans="1:5" x14ac:dyDescent="0.25">
      <c r="A914" s="3">
        <v>43294</v>
      </c>
      <c r="B914">
        <v>8.1210000000000004E-2</v>
      </c>
      <c r="C914">
        <v>-4.011501E-2</v>
      </c>
      <c r="D914">
        <v>7.48914E-3</v>
      </c>
      <c r="E914">
        <v>3.7</v>
      </c>
    </row>
    <row r="915" spans="1:5" x14ac:dyDescent="0.25">
      <c r="A915" s="3">
        <v>43293</v>
      </c>
      <c r="B915">
        <v>8.0332929999999997E-2</v>
      </c>
      <c r="C915">
        <v>-3.856474E-2</v>
      </c>
      <c r="D915">
        <v>7.6903099999999997E-3</v>
      </c>
      <c r="E915">
        <v>3.7</v>
      </c>
    </row>
    <row r="916" spans="1:5" x14ac:dyDescent="0.25">
      <c r="A916" s="3">
        <v>43292</v>
      </c>
      <c r="B916">
        <v>7.9901100000000003E-2</v>
      </c>
      <c r="C916">
        <v>-3.8193829999999998E-2</v>
      </c>
      <c r="D916">
        <v>8.1279899999999999E-3</v>
      </c>
      <c r="E916">
        <v>3.7</v>
      </c>
    </row>
    <row r="917" spans="1:5" x14ac:dyDescent="0.25">
      <c r="A917" s="3">
        <v>43291</v>
      </c>
      <c r="B917">
        <v>8.1083080000000002E-2</v>
      </c>
      <c r="C917">
        <v>-3.8940250000000003E-2</v>
      </c>
      <c r="D917">
        <v>4.5877299999999999E-3</v>
      </c>
      <c r="E917">
        <v>3.7</v>
      </c>
    </row>
    <row r="918" spans="1:5" x14ac:dyDescent="0.25">
      <c r="A918" s="3">
        <v>43290</v>
      </c>
      <c r="B918">
        <v>7.6135750000000002E-2</v>
      </c>
      <c r="C918">
        <v>-3.577023E-2</v>
      </c>
      <c r="D918">
        <v>1.7520609999999999E-2</v>
      </c>
      <c r="E918">
        <v>3.7</v>
      </c>
    </row>
    <row r="919" spans="1:5" x14ac:dyDescent="0.25">
      <c r="A919" s="3">
        <v>43287</v>
      </c>
      <c r="B919">
        <v>7.9649220000000007E-2</v>
      </c>
      <c r="C919">
        <v>-3.8311100000000001E-2</v>
      </c>
      <c r="D919">
        <v>8.2617200000000002E-3</v>
      </c>
      <c r="E919">
        <v>3.7</v>
      </c>
    </row>
    <row r="920" spans="1:5" x14ac:dyDescent="0.25">
      <c r="A920" s="3">
        <v>43286</v>
      </c>
      <c r="B920">
        <v>7.8724890000000006E-2</v>
      </c>
      <c r="C920">
        <v>-3.826893E-2</v>
      </c>
      <c r="D920">
        <v>1.131712E-2</v>
      </c>
      <c r="E920">
        <v>3.7</v>
      </c>
    </row>
    <row r="921" spans="1:5" x14ac:dyDescent="0.25">
      <c r="A921" s="3">
        <v>43285</v>
      </c>
      <c r="B921">
        <v>8.0115329999999998E-2</v>
      </c>
      <c r="C921">
        <v>-3.9049359999999998E-2</v>
      </c>
      <c r="D921">
        <v>7.5951200000000003E-3</v>
      </c>
      <c r="E921">
        <v>3.7</v>
      </c>
    </row>
    <row r="922" spans="1:5" x14ac:dyDescent="0.25">
      <c r="A922" s="3">
        <v>43284</v>
      </c>
      <c r="B922">
        <v>7.8161530000000007E-2</v>
      </c>
      <c r="C922">
        <v>-3.77334E-2</v>
      </c>
      <c r="D922">
        <v>1.2901030000000001E-2</v>
      </c>
      <c r="E922">
        <v>3.7</v>
      </c>
    </row>
    <row r="923" spans="1:5" x14ac:dyDescent="0.25">
      <c r="A923" s="3">
        <v>43280</v>
      </c>
      <c r="B923">
        <v>7.9881209999999994E-2</v>
      </c>
      <c r="C923">
        <v>-3.9528470000000003E-2</v>
      </c>
      <c r="D923">
        <v>1.121111E-2</v>
      </c>
      <c r="E923">
        <v>3.7</v>
      </c>
    </row>
    <row r="924" spans="1:5" x14ac:dyDescent="0.25">
      <c r="A924" s="3">
        <v>43279</v>
      </c>
      <c r="B924">
        <v>8.024742E-2</v>
      </c>
      <c r="C924">
        <v>-3.9111159999999999E-2</v>
      </c>
      <c r="D924">
        <v>9.1873800000000002E-3</v>
      </c>
      <c r="E924">
        <v>3.7</v>
      </c>
    </row>
    <row r="925" spans="1:5" x14ac:dyDescent="0.25">
      <c r="A925" s="3">
        <v>43278</v>
      </c>
      <c r="B925">
        <v>8.1295619999999999E-2</v>
      </c>
      <c r="C925">
        <v>-4.0002879999999998E-2</v>
      </c>
      <c r="D925">
        <v>6.2510100000000004E-3</v>
      </c>
      <c r="E925">
        <v>3.7</v>
      </c>
    </row>
    <row r="926" spans="1:5" x14ac:dyDescent="0.25">
      <c r="A926" s="3">
        <v>43277</v>
      </c>
      <c r="B926">
        <v>7.9040349999999995E-2</v>
      </c>
      <c r="C926">
        <v>-3.8153989999999999E-2</v>
      </c>
      <c r="D926">
        <v>1.12657E-2</v>
      </c>
      <c r="E926">
        <v>3.7</v>
      </c>
    </row>
    <row r="927" spans="1:5" x14ac:dyDescent="0.25">
      <c r="A927" s="3">
        <v>43276</v>
      </c>
      <c r="B927">
        <v>7.9925640000000006E-2</v>
      </c>
      <c r="C927">
        <v>-3.9100589999999998E-2</v>
      </c>
      <c r="D927">
        <v>9.5236000000000001E-3</v>
      </c>
      <c r="E927">
        <v>3.7</v>
      </c>
    </row>
    <row r="928" spans="1:5" x14ac:dyDescent="0.25">
      <c r="A928" s="3">
        <v>43273</v>
      </c>
      <c r="B928">
        <v>8.1028719999999999E-2</v>
      </c>
      <c r="C928">
        <v>-3.9705789999999998E-2</v>
      </c>
      <c r="D928">
        <v>6.6728500000000001E-3</v>
      </c>
      <c r="E928">
        <v>3.7</v>
      </c>
    </row>
    <row r="929" spans="1:5" x14ac:dyDescent="0.25">
      <c r="A929" s="3">
        <v>43272</v>
      </c>
      <c r="B929">
        <v>8.0573939999999997E-2</v>
      </c>
      <c r="C929">
        <v>-3.9409050000000001E-2</v>
      </c>
      <c r="D929">
        <v>8.8166800000000004E-3</v>
      </c>
      <c r="E929">
        <v>3.7</v>
      </c>
    </row>
    <row r="930" spans="1:5" x14ac:dyDescent="0.25">
      <c r="A930" s="3">
        <v>43271</v>
      </c>
      <c r="B930">
        <v>8.0372100000000002E-2</v>
      </c>
      <c r="C930">
        <v>-3.9140519999999998E-2</v>
      </c>
      <c r="D930">
        <v>7.4409699999999999E-3</v>
      </c>
      <c r="E930">
        <v>3.7</v>
      </c>
    </row>
    <row r="931" spans="1:5" x14ac:dyDescent="0.25">
      <c r="A931" s="3">
        <v>43270</v>
      </c>
      <c r="B931">
        <v>8.1455410000000006E-2</v>
      </c>
      <c r="C931">
        <v>-4.0112229999999999E-2</v>
      </c>
      <c r="D931">
        <v>6.2960799999999999E-3</v>
      </c>
      <c r="E931">
        <v>3.7</v>
      </c>
    </row>
    <row r="932" spans="1:5" x14ac:dyDescent="0.25">
      <c r="A932" s="3">
        <v>43269</v>
      </c>
      <c r="B932">
        <v>8.1282240000000006E-2</v>
      </c>
      <c r="C932">
        <v>-4.0372970000000001E-2</v>
      </c>
      <c r="D932">
        <v>7.4444699999999999E-3</v>
      </c>
      <c r="E932">
        <v>3.7</v>
      </c>
    </row>
    <row r="933" spans="1:5" x14ac:dyDescent="0.25">
      <c r="A933" s="3">
        <v>43266</v>
      </c>
      <c r="B933">
        <v>8.1118209999999996E-2</v>
      </c>
      <c r="C933">
        <v>-4.0480179999999998E-2</v>
      </c>
      <c r="D933">
        <v>8.3415599999999996E-3</v>
      </c>
      <c r="E933">
        <v>3.7</v>
      </c>
    </row>
    <row r="934" spans="1:5" x14ac:dyDescent="0.25">
      <c r="A934" s="3">
        <v>43265</v>
      </c>
      <c r="B934">
        <v>8.2341010000000006E-2</v>
      </c>
      <c r="C934">
        <v>-4.1039220000000001E-2</v>
      </c>
      <c r="D934">
        <v>2.41326E-3</v>
      </c>
      <c r="E934">
        <v>3.7</v>
      </c>
    </row>
    <row r="935" spans="1:5" x14ac:dyDescent="0.25">
      <c r="A935" s="3">
        <v>43264</v>
      </c>
      <c r="B935">
        <v>8.239834E-2</v>
      </c>
      <c r="C935">
        <v>-4.1736759999999998E-2</v>
      </c>
      <c r="D935">
        <v>3.86177E-3</v>
      </c>
      <c r="E935">
        <v>3.7</v>
      </c>
    </row>
    <row r="936" spans="1:5" x14ac:dyDescent="0.25">
      <c r="A936" s="3">
        <v>43263</v>
      </c>
      <c r="B936">
        <v>8.3521949999999998E-2</v>
      </c>
      <c r="C936">
        <v>-4.2204070000000003E-2</v>
      </c>
      <c r="D936">
        <v>-1.3939000000000001E-4</v>
      </c>
      <c r="E936">
        <v>3.7</v>
      </c>
    </row>
    <row r="937" spans="1:5" x14ac:dyDescent="0.25">
      <c r="A937" s="3">
        <v>43259</v>
      </c>
      <c r="B937">
        <v>8.574184E-2</v>
      </c>
      <c r="C937">
        <v>-4.394845E-2</v>
      </c>
      <c r="D937">
        <v>-6.1903000000000001E-3</v>
      </c>
      <c r="E937">
        <v>3.7</v>
      </c>
    </row>
    <row r="938" spans="1:5" x14ac:dyDescent="0.25">
      <c r="A938" s="3">
        <v>43258</v>
      </c>
      <c r="B938">
        <v>8.5418480000000005E-2</v>
      </c>
      <c r="C938">
        <v>-4.3356489999999998E-2</v>
      </c>
      <c r="D938">
        <v>-7.9780100000000007E-3</v>
      </c>
      <c r="E938">
        <v>3.7</v>
      </c>
    </row>
    <row r="939" spans="1:5" x14ac:dyDescent="0.25">
      <c r="A939" s="3">
        <v>43257</v>
      </c>
      <c r="B939">
        <v>8.4897719999999996E-2</v>
      </c>
      <c r="C939">
        <v>-4.369104E-2</v>
      </c>
      <c r="D939">
        <v>-6.2671899999999997E-3</v>
      </c>
      <c r="E939">
        <v>3.7</v>
      </c>
    </row>
    <row r="940" spans="1:5" x14ac:dyDescent="0.25">
      <c r="A940" s="3">
        <v>43256</v>
      </c>
      <c r="B940">
        <v>8.4657350000000006E-2</v>
      </c>
      <c r="C940">
        <v>-4.4362779999999997E-2</v>
      </c>
      <c r="D940">
        <v>-2.24559E-3</v>
      </c>
      <c r="E940">
        <v>3.7</v>
      </c>
    </row>
    <row r="941" spans="1:5" x14ac:dyDescent="0.25">
      <c r="A941" s="3">
        <v>43252</v>
      </c>
      <c r="B941">
        <v>8.6010890000000007E-2</v>
      </c>
      <c r="C941">
        <v>-4.4562310000000001E-2</v>
      </c>
      <c r="D941">
        <v>-6.5924800000000004E-3</v>
      </c>
      <c r="E941">
        <v>3.7</v>
      </c>
    </row>
    <row r="942" spans="1:5" x14ac:dyDescent="0.25">
      <c r="A942" s="3">
        <v>43251</v>
      </c>
      <c r="B942">
        <v>8.4295739999999994E-2</v>
      </c>
      <c r="C942">
        <v>-4.3354339999999998E-2</v>
      </c>
      <c r="D942">
        <v>-1.48153E-3</v>
      </c>
      <c r="E942">
        <v>3.7</v>
      </c>
    </row>
    <row r="943" spans="1:5" x14ac:dyDescent="0.25">
      <c r="A943" s="3">
        <v>43250</v>
      </c>
      <c r="B943">
        <v>8.3355269999999995E-2</v>
      </c>
      <c r="C943">
        <v>-4.3169390000000002E-2</v>
      </c>
      <c r="D943">
        <v>1.16647E-3</v>
      </c>
      <c r="E943">
        <v>3.7</v>
      </c>
    </row>
    <row r="944" spans="1:5" x14ac:dyDescent="0.25">
      <c r="A944" s="3">
        <v>43249</v>
      </c>
      <c r="B944">
        <v>8.4597749999999999E-2</v>
      </c>
      <c r="C944">
        <v>-4.3537390000000002E-2</v>
      </c>
      <c r="D944">
        <v>-3.4161700000000001E-3</v>
      </c>
      <c r="E944">
        <v>3.7</v>
      </c>
    </row>
    <row r="945" spans="1:5" x14ac:dyDescent="0.25">
      <c r="A945" s="3">
        <v>43248</v>
      </c>
      <c r="B945">
        <v>8.5153999999999994E-2</v>
      </c>
      <c r="C945">
        <v>-4.397918E-2</v>
      </c>
      <c r="D945">
        <v>-5.3432999999999996E-3</v>
      </c>
      <c r="E945">
        <v>3.7</v>
      </c>
    </row>
    <row r="946" spans="1:5" x14ac:dyDescent="0.25">
      <c r="A946" s="3">
        <v>43245</v>
      </c>
      <c r="B946">
        <v>8.5202020000000003E-2</v>
      </c>
      <c r="C946">
        <v>-4.4174079999999998E-2</v>
      </c>
      <c r="D946">
        <v>-4.64409E-3</v>
      </c>
      <c r="E946">
        <v>3.7</v>
      </c>
    </row>
    <row r="947" spans="1:5" x14ac:dyDescent="0.25">
      <c r="A947" s="3">
        <v>43244</v>
      </c>
      <c r="B947">
        <v>8.4599560000000004E-2</v>
      </c>
      <c r="C947">
        <v>-4.3122769999999998E-2</v>
      </c>
      <c r="D947">
        <v>-4.9026E-3</v>
      </c>
      <c r="E947">
        <v>3.7</v>
      </c>
    </row>
    <row r="948" spans="1:5" x14ac:dyDescent="0.25">
      <c r="A948" s="3">
        <v>43243</v>
      </c>
      <c r="B948">
        <v>8.4890599999999997E-2</v>
      </c>
      <c r="C948">
        <v>-4.3258900000000003E-2</v>
      </c>
      <c r="D948">
        <v>-4.7844899999999998E-3</v>
      </c>
      <c r="E948">
        <v>3.7</v>
      </c>
    </row>
    <row r="949" spans="1:5" x14ac:dyDescent="0.25">
      <c r="A949" s="3">
        <v>43242</v>
      </c>
      <c r="B949">
        <v>8.5846859999999997E-2</v>
      </c>
      <c r="C949">
        <v>-4.4522590000000001E-2</v>
      </c>
      <c r="D949">
        <v>-3.0033E-3</v>
      </c>
      <c r="E949">
        <v>3.7</v>
      </c>
    </row>
    <row r="950" spans="1:5" x14ac:dyDescent="0.25">
      <c r="A950" s="3">
        <v>43241</v>
      </c>
      <c r="B950">
        <v>8.6807430000000005E-2</v>
      </c>
      <c r="C950">
        <v>-4.5629799999999998E-2</v>
      </c>
      <c r="D950">
        <v>-7.7951100000000001E-3</v>
      </c>
      <c r="E950">
        <v>3.7</v>
      </c>
    </row>
    <row r="951" spans="1:5" x14ac:dyDescent="0.25">
      <c r="A951" s="3">
        <v>43238</v>
      </c>
      <c r="B951">
        <v>8.5985610000000004E-2</v>
      </c>
      <c r="C951">
        <v>-4.512497E-2</v>
      </c>
      <c r="D951">
        <v>-7.5553499999999997E-3</v>
      </c>
      <c r="E951">
        <v>3.7</v>
      </c>
    </row>
    <row r="952" spans="1:5" x14ac:dyDescent="0.25">
      <c r="A952" s="3">
        <v>43237</v>
      </c>
      <c r="B952">
        <v>8.6656559999999994E-2</v>
      </c>
      <c r="C952">
        <v>-4.5459159999999998E-2</v>
      </c>
      <c r="D952">
        <v>-9.8173800000000006E-3</v>
      </c>
      <c r="E952">
        <v>3.7</v>
      </c>
    </row>
    <row r="953" spans="1:5" x14ac:dyDescent="0.25">
      <c r="A953" s="3">
        <v>43236</v>
      </c>
      <c r="B953">
        <v>8.5489200000000001E-2</v>
      </c>
      <c r="C953">
        <v>-4.5140630000000001E-2</v>
      </c>
      <c r="D953">
        <v>-8.2223999999999995E-3</v>
      </c>
      <c r="E953">
        <v>3.7</v>
      </c>
    </row>
    <row r="954" spans="1:5" x14ac:dyDescent="0.25">
      <c r="A954" s="3">
        <v>43235</v>
      </c>
      <c r="B954">
        <v>8.5630189999999995E-2</v>
      </c>
      <c r="C954">
        <v>-4.5362769999999997E-2</v>
      </c>
      <c r="D954">
        <v>-8.2954399999999994E-3</v>
      </c>
      <c r="E954">
        <v>3.7</v>
      </c>
    </row>
    <row r="955" spans="1:5" x14ac:dyDescent="0.25">
      <c r="A955" s="3">
        <v>43231</v>
      </c>
      <c r="B955">
        <v>8.5779369999999994E-2</v>
      </c>
      <c r="C955">
        <v>-4.5771050000000001E-2</v>
      </c>
      <c r="D955">
        <v>-6.2418899999999999E-3</v>
      </c>
      <c r="E955">
        <v>3.7</v>
      </c>
    </row>
    <row r="956" spans="1:5" x14ac:dyDescent="0.25">
      <c r="A956" s="3">
        <v>43230</v>
      </c>
      <c r="B956">
        <v>8.4560469999999999E-2</v>
      </c>
      <c r="C956">
        <v>-4.4838089999999997E-2</v>
      </c>
      <c r="D956">
        <v>-4.4196900000000004E-3</v>
      </c>
      <c r="E956">
        <v>3.7</v>
      </c>
    </row>
    <row r="957" spans="1:5" x14ac:dyDescent="0.25">
      <c r="A957" s="3">
        <v>43229</v>
      </c>
      <c r="B957">
        <v>8.507489E-2</v>
      </c>
      <c r="C957">
        <v>-4.4461710000000002E-2</v>
      </c>
      <c r="D957">
        <v>-9.2876499999999997E-3</v>
      </c>
      <c r="E957">
        <v>3.7</v>
      </c>
    </row>
    <row r="958" spans="1:5" x14ac:dyDescent="0.25">
      <c r="A958" s="3">
        <v>43228</v>
      </c>
      <c r="B958">
        <v>8.5922570000000004E-2</v>
      </c>
      <c r="C958">
        <v>-4.564928E-2</v>
      </c>
      <c r="D958">
        <v>-1.1071889999999999E-2</v>
      </c>
      <c r="E958">
        <v>3.7</v>
      </c>
    </row>
    <row r="959" spans="1:5" x14ac:dyDescent="0.25">
      <c r="A959" s="3">
        <v>43227</v>
      </c>
      <c r="B959">
        <v>8.5147550000000002E-2</v>
      </c>
      <c r="C959">
        <v>-4.5424890000000002E-2</v>
      </c>
      <c r="D959">
        <v>-9.0698600000000008E-3</v>
      </c>
      <c r="E959">
        <v>3.7</v>
      </c>
    </row>
    <row r="960" spans="1:5" x14ac:dyDescent="0.25">
      <c r="A960" s="3">
        <v>43224</v>
      </c>
      <c r="B960">
        <v>8.190865E-2</v>
      </c>
      <c r="C960">
        <v>-4.3773510000000002E-2</v>
      </c>
      <c r="D960">
        <v>-1.5758999999999999E-4</v>
      </c>
      <c r="E960">
        <v>3.7</v>
      </c>
    </row>
    <row r="961" spans="1:5" x14ac:dyDescent="0.25">
      <c r="A961" s="3">
        <v>43223</v>
      </c>
      <c r="B961">
        <v>8.2550499999999999E-2</v>
      </c>
      <c r="C961">
        <v>-4.252537E-2</v>
      </c>
      <c r="D961">
        <v>-4.8094899999999996E-3</v>
      </c>
      <c r="E961">
        <v>3.7</v>
      </c>
    </row>
    <row r="962" spans="1:5" x14ac:dyDescent="0.25">
      <c r="A962" s="3">
        <v>43222</v>
      </c>
      <c r="B962">
        <v>8.5803599999999994E-2</v>
      </c>
      <c r="C962">
        <v>-4.559067E-2</v>
      </c>
      <c r="D962">
        <v>-1.2504299999999999E-2</v>
      </c>
      <c r="E962">
        <v>3.7</v>
      </c>
    </row>
    <row r="963" spans="1:5" x14ac:dyDescent="0.25">
      <c r="A963" s="3">
        <v>43220</v>
      </c>
      <c r="B963">
        <v>8.3228540000000004E-2</v>
      </c>
      <c r="C963">
        <v>-4.4170250000000001E-2</v>
      </c>
      <c r="D963">
        <v>-4.4542399999999999E-3</v>
      </c>
      <c r="E963">
        <v>3.7</v>
      </c>
    </row>
    <row r="964" spans="1:5" x14ac:dyDescent="0.25">
      <c r="A964" s="3">
        <v>43217</v>
      </c>
      <c r="B964">
        <v>8.4937200000000004E-2</v>
      </c>
      <c r="C964">
        <v>-4.4991429999999999E-2</v>
      </c>
      <c r="D964">
        <v>-8.7007400000000002E-3</v>
      </c>
      <c r="E964">
        <v>3.7</v>
      </c>
    </row>
    <row r="965" spans="1:5" x14ac:dyDescent="0.25">
      <c r="A965" s="3">
        <v>43216</v>
      </c>
      <c r="B965">
        <v>8.4053520000000007E-2</v>
      </c>
      <c r="C965">
        <v>-4.4609879999999998E-2</v>
      </c>
      <c r="D965">
        <v>-7.5095200000000004E-3</v>
      </c>
      <c r="E965">
        <v>3.7</v>
      </c>
    </row>
    <row r="966" spans="1:5" x14ac:dyDescent="0.25">
      <c r="A966" s="3">
        <v>43215</v>
      </c>
      <c r="B966">
        <v>8.4599110000000005E-2</v>
      </c>
      <c r="C966">
        <v>-4.4617860000000002E-2</v>
      </c>
      <c r="D966">
        <v>-9.4965399999999995E-3</v>
      </c>
      <c r="E966">
        <v>3.7</v>
      </c>
    </row>
    <row r="967" spans="1:5" x14ac:dyDescent="0.25">
      <c r="A967" s="3">
        <v>43214</v>
      </c>
      <c r="B967">
        <v>8.2362790000000005E-2</v>
      </c>
      <c r="C967">
        <v>-4.335286E-2</v>
      </c>
      <c r="D967">
        <v>-4.0982800000000002E-3</v>
      </c>
      <c r="E967">
        <v>3.7</v>
      </c>
    </row>
    <row r="968" spans="1:5" x14ac:dyDescent="0.25">
      <c r="A968" s="3">
        <v>43213</v>
      </c>
      <c r="B968">
        <v>8.2611019999999993E-2</v>
      </c>
      <c r="C968">
        <v>-4.359333E-2</v>
      </c>
      <c r="D968">
        <v>-4.5117100000000004E-3</v>
      </c>
      <c r="E968">
        <v>3.7</v>
      </c>
    </row>
    <row r="969" spans="1:5" x14ac:dyDescent="0.25">
      <c r="A969" s="3">
        <v>43210</v>
      </c>
      <c r="B969">
        <v>8.4504819999999994E-2</v>
      </c>
      <c r="C969">
        <v>-4.4270049999999998E-2</v>
      </c>
      <c r="D969">
        <v>-1.191132E-2</v>
      </c>
      <c r="E969">
        <v>3.7</v>
      </c>
    </row>
    <row r="970" spans="1:5" x14ac:dyDescent="0.25">
      <c r="A970" s="3">
        <v>43209</v>
      </c>
      <c r="B970">
        <v>8.407589E-2</v>
      </c>
      <c r="C970">
        <v>-4.432622E-2</v>
      </c>
      <c r="D970">
        <v>-1.019985E-2</v>
      </c>
      <c r="E970">
        <v>3.7</v>
      </c>
    </row>
    <row r="971" spans="1:5" x14ac:dyDescent="0.25">
      <c r="A971" s="3">
        <v>43208</v>
      </c>
      <c r="B971">
        <v>8.5703810000000005E-2</v>
      </c>
      <c r="C971">
        <v>-4.5757680000000002E-2</v>
      </c>
      <c r="D971">
        <v>-1.239173E-2</v>
      </c>
      <c r="E971">
        <v>3.7</v>
      </c>
    </row>
    <row r="972" spans="1:5" x14ac:dyDescent="0.25">
      <c r="A972" s="3">
        <v>43207</v>
      </c>
      <c r="B972">
        <v>8.5493730000000004E-2</v>
      </c>
      <c r="C972">
        <v>-4.576011E-2</v>
      </c>
      <c r="D972">
        <v>-1.092591E-2</v>
      </c>
      <c r="E972">
        <v>3.7</v>
      </c>
    </row>
    <row r="973" spans="1:5" x14ac:dyDescent="0.25">
      <c r="A973" s="3">
        <v>43206</v>
      </c>
      <c r="B973">
        <v>8.3920670000000003E-2</v>
      </c>
      <c r="C973">
        <v>-4.3931930000000001E-2</v>
      </c>
      <c r="D973">
        <v>-7.69625E-3</v>
      </c>
      <c r="E973">
        <v>3.7</v>
      </c>
    </row>
    <row r="974" spans="1:5" x14ac:dyDescent="0.25">
      <c r="A974" s="3">
        <v>43203</v>
      </c>
      <c r="B974">
        <v>8.4235950000000004E-2</v>
      </c>
      <c r="C974">
        <v>-4.294444E-2</v>
      </c>
      <c r="D974">
        <v>-1.209025E-2</v>
      </c>
      <c r="E974">
        <v>3.7</v>
      </c>
    </row>
    <row r="975" spans="1:5" x14ac:dyDescent="0.25">
      <c r="A975" s="3">
        <v>43202</v>
      </c>
      <c r="B975">
        <v>8.3284430000000007E-2</v>
      </c>
      <c r="C975">
        <v>-4.2406850000000003E-2</v>
      </c>
      <c r="D975">
        <v>-8.3604600000000001E-3</v>
      </c>
      <c r="E975">
        <v>3.7</v>
      </c>
    </row>
    <row r="976" spans="1:5" x14ac:dyDescent="0.25">
      <c r="A976" s="3">
        <v>43201</v>
      </c>
      <c r="B976">
        <v>8.2640930000000001E-2</v>
      </c>
      <c r="C976">
        <v>-4.2527450000000001E-2</v>
      </c>
      <c r="D976">
        <v>-3.7004E-3</v>
      </c>
      <c r="E976">
        <v>3.7</v>
      </c>
    </row>
    <row r="977" spans="1:5" x14ac:dyDescent="0.25">
      <c r="A977" s="3">
        <v>43200</v>
      </c>
      <c r="B977">
        <v>8.2165970000000005E-2</v>
      </c>
      <c r="C977">
        <v>-4.1470130000000001E-2</v>
      </c>
      <c r="D977">
        <v>-4.2171500000000002E-3</v>
      </c>
      <c r="E977">
        <v>3.7</v>
      </c>
    </row>
    <row r="978" spans="1:5" x14ac:dyDescent="0.25">
      <c r="A978" s="3">
        <v>43199</v>
      </c>
      <c r="B978">
        <v>8.1829570000000004E-2</v>
      </c>
      <c r="C978">
        <v>-4.1350600000000001E-2</v>
      </c>
      <c r="D978">
        <v>-1.10213E-3</v>
      </c>
      <c r="E978">
        <v>3.7</v>
      </c>
    </row>
    <row r="979" spans="1:5" x14ac:dyDescent="0.25">
      <c r="A979" s="3">
        <v>43196</v>
      </c>
      <c r="B979">
        <v>8.2130549999999997E-2</v>
      </c>
      <c r="C979">
        <v>-4.166653E-2</v>
      </c>
      <c r="D979">
        <v>-5.3036000000000001E-4</v>
      </c>
      <c r="E979">
        <v>3.7</v>
      </c>
    </row>
    <row r="980" spans="1:5" x14ac:dyDescent="0.25">
      <c r="A980" s="3">
        <v>43195</v>
      </c>
      <c r="B980">
        <v>8.2084099999999993E-2</v>
      </c>
      <c r="C980">
        <v>-4.1653660000000002E-2</v>
      </c>
      <c r="D980">
        <v>-8.7544000000000001E-4</v>
      </c>
      <c r="E980">
        <v>3.7</v>
      </c>
    </row>
    <row r="981" spans="1:5" x14ac:dyDescent="0.25">
      <c r="A981" s="3">
        <v>43194</v>
      </c>
      <c r="B981">
        <v>8.2526959999999996E-2</v>
      </c>
      <c r="C981">
        <v>-4.1584549999999998E-2</v>
      </c>
      <c r="D981">
        <v>-2.6097899999999999E-3</v>
      </c>
      <c r="E981">
        <v>3.7</v>
      </c>
    </row>
    <row r="982" spans="1:5" x14ac:dyDescent="0.25">
      <c r="A982" s="3">
        <v>43193</v>
      </c>
      <c r="B982">
        <v>8.241337E-2</v>
      </c>
      <c r="C982">
        <v>-4.1572699999999997E-2</v>
      </c>
      <c r="D982">
        <v>-2.7404899999999999E-3</v>
      </c>
      <c r="E982">
        <v>3.7</v>
      </c>
    </row>
    <row r="983" spans="1:5" x14ac:dyDescent="0.25">
      <c r="A983" s="3">
        <v>43192</v>
      </c>
      <c r="B983">
        <v>8.4504910000000003E-2</v>
      </c>
      <c r="C983">
        <v>-4.372057E-2</v>
      </c>
      <c r="D983">
        <v>-5.0121699999999998E-3</v>
      </c>
      <c r="E983">
        <v>3.7</v>
      </c>
    </row>
    <row r="984" spans="1:5" x14ac:dyDescent="0.25">
      <c r="A984" s="3">
        <v>43187</v>
      </c>
      <c r="B984">
        <v>8.5210170000000002E-2</v>
      </c>
      <c r="C984">
        <v>-4.4615809999999999E-2</v>
      </c>
      <c r="D984">
        <v>-3.2061400000000001E-3</v>
      </c>
      <c r="E984">
        <v>3.7</v>
      </c>
    </row>
    <row r="985" spans="1:5" x14ac:dyDescent="0.25">
      <c r="A985" s="3">
        <v>43186</v>
      </c>
      <c r="B985">
        <v>8.4348790000000007E-2</v>
      </c>
      <c r="C985">
        <v>-4.3850060000000003E-2</v>
      </c>
      <c r="D985">
        <v>-2.0696000000000001E-4</v>
      </c>
      <c r="E985">
        <v>3.7</v>
      </c>
    </row>
    <row r="986" spans="1:5" x14ac:dyDescent="0.25">
      <c r="A986" s="3">
        <v>43185</v>
      </c>
      <c r="B986">
        <v>8.4796070000000001E-2</v>
      </c>
      <c r="C986">
        <v>-4.3936620000000003E-2</v>
      </c>
      <c r="D986">
        <v>-2.3454700000000001E-3</v>
      </c>
      <c r="E986">
        <v>3.7</v>
      </c>
    </row>
    <row r="987" spans="1:5" x14ac:dyDescent="0.25">
      <c r="A987" s="3">
        <v>43182</v>
      </c>
      <c r="B987">
        <v>8.5359710000000005E-2</v>
      </c>
      <c r="C987">
        <v>-4.43034E-2</v>
      </c>
      <c r="D987">
        <v>-3.96846E-3</v>
      </c>
      <c r="E987">
        <v>3.7</v>
      </c>
    </row>
    <row r="988" spans="1:5" x14ac:dyDescent="0.25">
      <c r="A988" s="3">
        <v>43181</v>
      </c>
      <c r="B988">
        <v>8.5919120000000002E-2</v>
      </c>
      <c r="C988">
        <v>-4.4784039999999997E-2</v>
      </c>
      <c r="D988">
        <v>-5.1011900000000002E-3</v>
      </c>
      <c r="E988">
        <v>3.7</v>
      </c>
    </row>
    <row r="989" spans="1:5" x14ac:dyDescent="0.25">
      <c r="A989" s="3">
        <v>43180</v>
      </c>
      <c r="B989">
        <v>8.5919120000000002E-2</v>
      </c>
      <c r="C989">
        <v>-4.4784039999999997E-2</v>
      </c>
      <c r="D989">
        <v>-5.1011900000000002E-3</v>
      </c>
      <c r="E989">
        <v>3.7</v>
      </c>
    </row>
    <row r="990" spans="1:5" x14ac:dyDescent="0.25">
      <c r="A990" s="3">
        <v>43179</v>
      </c>
      <c r="B990">
        <v>8.4358509999999998E-2</v>
      </c>
      <c r="C990">
        <v>-4.3944850000000001E-2</v>
      </c>
      <c r="D990">
        <v>8.0760000000000006E-5</v>
      </c>
      <c r="E990">
        <v>3.7</v>
      </c>
    </row>
    <row r="991" spans="1:5" x14ac:dyDescent="0.25">
      <c r="A991" s="3">
        <v>43175</v>
      </c>
      <c r="B991">
        <v>8.4027199999999996E-2</v>
      </c>
      <c r="C991">
        <v>-4.3452320000000003E-2</v>
      </c>
      <c r="D991">
        <v>1.18293E-3</v>
      </c>
      <c r="E991">
        <v>3.7</v>
      </c>
    </row>
    <row r="992" spans="1:5" x14ac:dyDescent="0.25">
      <c r="A992" s="3">
        <v>43174</v>
      </c>
      <c r="B992">
        <v>8.514853E-2</v>
      </c>
      <c r="C992">
        <v>-4.3883020000000002E-2</v>
      </c>
      <c r="D992">
        <v>-2.3962699999999998E-3</v>
      </c>
      <c r="E992">
        <v>3.7</v>
      </c>
    </row>
    <row r="993" spans="1:5" x14ac:dyDescent="0.25">
      <c r="A993" s="3">
        <v>43173</v>
      </c>
      <c r="B993">
        <v>8.6553270000000002E-2</v>
      </c>
      <c r="C993">
        <v>-4.4382089999999999E-2</v>
      </c>
      <c r="D993">
        <v>-5.3319999999999999E-3</v>
      </c>
      <c r="E993">
        <v>3.7</v>
      </c>
    </row>
    <row r="994" spans="1:5" x14ac:dyDescent="0.25">
      <c r="A994" s="3">
        <v>43172</v>
      </c>
      <c r="B994">
        <v>8.8036500000000004E-2</v>
      </c>
      <c r="C994">
        <v>-4.5719089999999997E-2</v>
      </c>
      <c r="D994">
        <v>-6.1534299999999997E-3</v>
      </c>
      <c r="E994">
        <v>3.7</v>
      </c>
    </row>
    <row r="995" spans="1:5" x14ac:dyDescent="0.25">
      <c r="A995" s="3">
        <v>43171</v>
      </c>
      <c r="B995">
        <v>8.7445140000000005E-2</v>
      </c>
      <c r="C995">
        <v>-4.5632399999999997E-2</v>
      </c>
      <c r="D995">
        <v>-3.2901800000000002E-3</v>
      </c>
      <c r="E995">
        <v>3.7</v>
      </c>
    </row>
    <row r="996" spans="1:5" x14ac:dyDescent="0.25">
      <c r="A996" s="3">
        <v>43168</v>
      </c>
      <c r="B996">
        <v>8.8278570000000001E-2</v>
      </c>
      <c r="C996">
        <v>-4.5897100000000003E-2</v>
      </c>
      <c r="D996">
        <v>-5.5859500000000001E-3</v>
      </c>
      <c r="E996">
        <v>3.7</v>
      </c>
    </row>
    <row r="997" spans="1:5" x14ac:dyDescent="0.25">
      <c r="A997" s="3">
        <v>43167</v>
      </c>
      <c r="B997">
        <v>8.7938260000000004E-2</v>
      </c>
      <c r="C997">
        <v>-4.6064639999999997E-2</v>
      </c>
      <c r="D997">
        <v>-5.23837E-3</v>
      </c>
      <c r="E997">
        <v>3.7</v>
      </c>
    </row>
    <row r="998" spans="1:5" x14ac:dyDescent="0.25">
      <c r="A998" s="3">
        <v>43166</v>
      </c>
      <c r="B998">
        <v>8.8209289999999996E-2</v>
      </c>
      <c r="C998">
        <v>-4.5818930000000001E-2</v>
      </c>
      <c r="D998">
        <v>-4.8982000000000001E-3</v>
      </c>
      <c r="E998">
        <v>3.7</v>
      </c>
    </row>
    <row r="999" spans="1:5" x14ac:dyDescent="0.25">
      <c r="A999" s="3">
        <v>43165</v>
      </c>
      <c r="B999">
        <v>8.6539160000000004E-2</v>
      </c>
      <c r="C999">
        <v>-4.4800310000000003E-2</v>
      </c>
      <c r="D999">
        <v>-6.5043000000000002E-4</v>
      </c>
      <c r="E999">
        <v>3.7</v>
      </c>
    </row>
    <row r="1000" spans="1:5" x14ac:dyDescent="0.25">
      <c r="A1000" s="3">
        <v>43164</v>
      </c>
      <c r="B1000">
        <v>8.6668529999999994E-2</v>
      </c>
      <c r="C1000">
        <v>-4.4426140000000003E-2</v>
      </c>
      <c r="D1000">
        <v>-2.8377300000000001E-3</v>
      </c>
      <c r="E1000">
        <v>3.7</v>
      </c>
    </row>
    <row r="1001" spans="1:5" x14ac:dyDescent="0.25">
      <c r="A1001" s="3">
        <v>43161</v>
      </c>
      <c r="B1001">
        <v>8.5927409999999996E-2</v>
      </c>
      <c r="C1001">
        <v>-4.3532460000000002E-2</v>
      </c>
      <c r="D1001">
        <v>-5.3406299999999999E-3</v>
      </c>
      <c r="E1001">
        <v>3.7</v>
      </c>
    </row>
    <row r="1002" spans="1:5" x14ac:dyDescent="0.25">
      <c r="A1002" s="3">
        <v>43160</v>
      </c>
      <c r="B1002">
        <v>8.5219950000000003E-2</v>
      </c>
      <c r="C1002">
        <v>-4.2347330000000002E-2</v>
      </c>
      <c r="D1002">
        <v>-6.50666E-3</v>
      </c>
      <c r="E1002">
        <v>3.7</v>
      </c>
    </row>
    <row r="1003" spans="1:5" x14ac:dyDescent="0.25">
      <c r="A1003" s="3">
        <v>43159</v>
      </c>
      <c r="B1003">
        <v>8.6540359999999997E-2</v>
      </c>
      <c r="C1003">
        <v>-4.3306780000000003E-2</v>
      </c>
      <c r="D1003">
        <v>-1.037183E-2</v>
      </c>
      <c r="E1003">
        <v>3.7</v>
      </c>
    </row>
    <row r="1004" spans="1:5" x14ac:dyDescent="0.25">
      <c r="A1004" s="3">
        <v>43158</v>
      </c>
      <c r="B1004">
        <v>8.5934289999999997E-2</v>
      </c>
      <c r="C1004">
        <v>-4.3260270000000003E-2</v>
      </c>
      <c r="D1004">
        <v>-7.61242E-3</v>
      </c>
      <c r="E1004">
        <v>3.7</v>
      </c>
    </row>
    <row r="1005" spans="1:5" x14ac:dyDescent="0.25">
      <c r="A1005" s="3">
        <v>43157</v>
      </c>
      <c r="B1005">
        <v>8.7353959999999994E-2</v>
      </c>
      <c r="C1005">
        <v>-4.4326070000000002E-2</v>
      </c>
      <c r="D1005">
        <v>-1.01695E-2</v>
      </c>
      <c r="E1005">
        <v>3.7</v>
      </c>
    </row>
    <row r="1006" spans="1:5" x14ac:dyDescent="0.25">
      <c r="A1006" s="3">
        <v>43154</v>
      </c>
      <c r="B1006">
        <v>8.7988730000000001E-2</v>
      </c>
      <c r="C1006">
        <v>-4.4824919999999997E-2</v>
      </c>
      <c r="D1006">
        <v>-1.0604509999999999E-2</v>
      </c>
      <c r="E1006">
        <v>3.7</v>
      </c>
    </row>
    <row r="1007" spans="1:5" x14ac:dyDescent="0.25">
      <c r="A1007" s="3">
        <v>43153</v>
      </c>
      <c r="B1007">
        <v>8.7698349999999994E-2</v>
      </c>
      <c r="C1007">
        <v>-4.3653890000000001E-2</v>
      </c>
      <c r="D1007">
        <v>-1.136264E-2</v>
      </c>
      <c r="E1007">
        <v>3.7</v>
      </c>
    </row>
    <row r="1008" spans="1:5" x14ac:dyDescent="0.25">
      <c r="A1008" s="3">
        <v>43152</v>
      </c>
      <c r="B1008">
        <v>8.6467550000000004E-2</v>
      </c>
      <c r="C1008">
        <v>-4.2785700000000003E-2</v>
      </c>
      <c r="D1008">
        <v>-9.1138399999999998E-3</v>
      </c>
      <c r="E1008">
        <v>3.7</v>
      </c>
    </row>
    <row r="1009" spans="1:5" x14ac:dyDescent="0.25">
      <c r="A1009" s="3">
        <v>43151</v>
      </c>
      <c r="B1009">
        <v>8.6413169999999997E-2</v>
      </c>
      <c r="C1009">
        <v>-4.247517E-2</v>
      </c>
      <c r="D1009">
        <v>-9.9134800000000006E-3</v>
      </c>
      <c r="E1009">
        <v>3.7</v>
      </c>
    </row>
    <row r="1010" spans="1:5" x14ac:dyDescent="0.25">
      <c r="A1010" s="3">
        <v>43150</v>
      </c>
      <c r="B1010">
        <v>8.6110870000000006E-2</v>
      </c>
      <c r="C1010">
        <v>-4.1950069999999999E-2</v>
      </c>
      <c r="D1010">
        <v>-8.6417899999999999E-3</v>
      </c>
      <c r="E1010">
        <v>3.7</v>
      </c>
    </row>
    <row r="1011" spans="1:5" x14ac:dyDescent="0.25">
      <c r="A1011" s="3">
        <v>43147</v>
      </c>
      <c r="B1011">
        <v>8.4469359999999993E-2</v>
      </c>
      <c r="C1011">
        <v>-4.0344350000000001E-2</v>
      </c>
      <c r="D1011">
        <v>-5.9576999999999998E-3</v>
      </c>
      <c r="E1011">
        <v>3.7</v>
      </c>
    </row>
    <row r="1012" spans="1:5" x14ac:dyDescent="0.25">
      <c r="A1012" s="3">
        <v>43146</v>
      </c>
      <c r="B1012">
        <v>8.3656610000000006E-2</v>
      </c>
      <c r="C1012">
        <v>-3.9348359999999999E-2</v>
      </c>
      <c r="D1012">
        <v>-5.5100599999999998E-3</v>
      </c>
      <c r="E1012">
        <v>3.7</v>
      </c>
    </row>
    <row r="1013" spans="1:5" x14ac:dyDescent="0.25">
      <c r="A1013" s="3">
        <v>43145</v>
      </c>
      <c r="B1013">
        <v>8.3750320000000003E-2</v>
      </c>
      <c r="C1013">
        <v>-3.9573200000000003E-2</v>
      </c>
      <c r="D1013">
        <v>-6.0734300000000003E-3</v>
      </c>
      <c r="E1013">
        <v>3.7</v>
      </c>
    </row>
    <row r="1014" spans="1:5" x14ac:dyDescent="0.25">
      <c r="A1014" s="3">
        <v>43144</v>
      </c>
      <c r="B1014">
        <v>8.3514749999999999E-2</v>
      </c>
      <c r="C1014">
        <v>-3.948803E-2</v>
      </c>
      <c r="D1014">
        <v>-4.8305099999999997E-3</v>
      </c>
      <c r="E1014">
        <v>3.7</v>
      </c>
    </row>
    <row r="1015" spans="1:5" x14ac:dyDescent="0.25">
      <c r="A1015" s="3">
        <v>43143</v>
      </c>
      <c r="B1015">
        <v>8.4696629999999995E-2</v>
      </c>
      <c r="C1015">
        <v>-4.0666149999999998E-2</v>
      </c>
      <c r="D1015">
        <v>-7.6040300000000003E-3</v>
      </c>
      <c r="E1015">
        <v>3.7</v>
      </c>
    </row>
    <row r="1016" spans="1:5" x14ac:dyDescent="0.25">
      <c r="A1016" s="3">
        <v>43140</v>
      </c>
      <c r="B1016">
        <v>8.3221329999999996E-2</v>
      </c>
      <c r="C1016">
        <v>-3.9123169999999999E-2</v>
      </c>
      <c r="D1016">
        <v>-6.74897E-3</v>
      </c>
      <c r="E1016">
        <v>3.7</v>
      </c>
    </row>
    <row r="1017" spans="1:5" x14ac:dyDescent="0.25">
      <c r="A1017" s="3">
        <v>43139</v>
      </c>
      <c r="B1017">
        <v>8.3361749999999998E-2</v>
      </c>
      <c r="C1017">
        <v>-3.9055090000000001E-2</v>
      </c>
      <c r="D1017">
        <v>-6.6504099999999998E-3</v>
      </c>
      <c r="E1017">
        <v>3.7</v>
      </c>
    </row>
    <row r="1018" spans="1:5" x14ac:dyDescent="0.25">
      <c r="A1018" s="3">
        <v>43138</v>
      </c>
      <c r="B1018">
        <v>8.2172739999999994E-2</v>
      </c>
      <c r="C1018">
        <v>-3.8357370000000002E-2</v>
      </c>
      <c r="D1018">
        <v>-4.0977100000000001E-3</v>
      </c>
      <c r="E1018">
        <v>3.7</v>
      </c>
    </row>
    <row r="1019" spans="1:5" x14ac:dyDescent="0.25">
      <c r="A1019" s="3">
        <v>43137</v>
      </c>
      <c r="B1019">
        <v>8.1252199999999997E-2</v>
      </c>
      <c r="C1019">
        <v>-3.7348060000000002E-2</v>
      </c>
      <c r="D1019">
        <v>-5.56801E-3</v>
      </c>
      <c r="E1019">
        <v>3.7</v>
      </c>
    </row>
    <row r="1020" spans="1:5" x14ac:dyDescent="0.25">
      <c r="A1020" s="3">
        <v>43136</v>
      </c>
      <c r="B1020">
        <v>8.1188930000000006E-2</v>
      </c>
      <c r="C1020">
        <v>-3.7316080000000001E-2</v>
      </c>
      <c r="D1020">
        <v>-6.1256899999999996E-3</v>
      </c>
      <c r="E1020">
        <v>3.7</v>
      </c>
    </row>
    <row r="1021" spans="1:5" x14ac:dyDescent="0.25">
      <c r="A1021" s="3">
        <v>43133</v>
      </c>
      <c r="B1021">
        <v>8.226849E-2</v>
      </c>
      <c r="C1021">
        <v>-3.8369460000000001E-2</v>
      </c>
      <c r="D1021">
        <v>-7.7655199999999997E-3</v>
      </c>
      <c r="E1021">
        <v>3.7</v>
      </c>
    </row>
    <row r="1022" spans="1:5" x14ac:dyDescent="0.25">
      <c r="A1022" s="3">
        <v>43132</v>
      </c>
      <c r="B1022">
        <v>8.4792370000000006E-2</v>
      </c>
      <c r="C1022">
        <v>-4.0462379999999999E-2</v>
      </c>
      <c r="D1022">
        <v>-1.2449399999999999E-2</v>
      </c>
      <c r="E1022">
        <v>3.7</v>
      </c>
    </row>
    <row r="1023" spans="1:5" x14ac:dyDescent="0.25">
      <c r="A1023" s="3">
        <v>43131</v>
      </c>
      <c r="B1023">
        <v>8.4172410000000003E-2</v>
      </c>
      <c r="C1023">
        <v>-4.1356070000000002E-2</v>
      </c>
      <c r="D1023">
        <v>-9.8277399999999997E-3</v>
      </c>
      <c r="E1023">
        <v>3.7</v>
      </c>
    </row>
    <row r="1024" spans="1:5" x14ac:dyDescent="0.25">
      <c r="A1024" s="3">
        <v>43130</v>
      </c>
      <c r="B1024">
        <v>8.4116170000000004E-2</v>
      </c>
      <c r="C1024">
        <v>-4.113352E-2</v>
      </c>
      <c r="D1024">
        <v>-1.0209910000000001E-2</v>
      </c>
      <c r="E1024">
        <v>3.7</v>
      </c>
    </row>
    <row r="1025" spans="1:5" x14ac:dyDescent="0.25">
      <c r="A1025" s="3">
        <v>43129</v>
      </c>
      <c r="B1025">
        <v>8.4583729999999996E-2</v>
      </c>
      <c r="C1025">
        <v>-4.1174160000000001E-2</v>
      </c>
      <c r="D1025">
        <v>-1.2652210000000001E-2</v>
      </c>
      <c r="E1025">
        <v>3.7</v>
      </c>
    </row>
    <row r="1026" spans="1:5" x14ac:dyDescent="0.25">
      <c r="A1026" s="3">
        <v>43126</v>
      </c>
      <c r="B1026">
        <v>8.5079399999999999E-2</v>
      </c>
      <c r="C1026">
        <v>-4.1574809999999997E-2</v>
      </c>
      <c r="D1026">
        <v>-1.2282639999999999E-2</v>
      </c>
      <c r="E1026">
        <v>3.7</v>
      </c>
    </row>
    <row r="1027" spans="1:5" x14ac:dyDescent="0.25">
      <c r="A1027" s="3">
        <v>43125</v>
      </c>
      <c r="B1027">
        <v>8.8491E-2</v>
      </c>
      <c r="C1027">
        <v>-4.3677720000000003E-2</v>
      </c>
      <c r="D1027">
        <v>-2.0346409999999999E-2</v>
      </c>
      <c r="E1027">
        <v>3.7</v>
      </c>
    </row>
    <row r="1028" spans="1:5" x14ac:dyDescent="0.25">
      <c r="A1028" s="3">
        <v>43124</v>
      </c>
      <c r="B1028">
        <v>8.6091909999999994E-2</v>
      </c>
      <c r="C1028">
        <v>-4.2338029999999999E-2</v>
      </c>
      <c r="D1028">
        <v>-1.276771E-2</v>
      </c>
      <c r="E1028">
        <v>3.7</v>
      </c>
    </row>
    <row r="1029" spans="1:5" x14ac:dyDescent="0.25">
      <c r="A1029" s="3">
        <v>43123</v>
      </c>
      <c r="B1029">
        <v>8.8478630000000003E-2</v>
      </c>
      <c r="C1029">
        <v>-4.3386540000000001E-2</v>
      </c>
      <c r="D1029">
        <v>-1.9878219999999999E-2</v>
      </c>
      <c r="E1029">
        <v>3.7</v>
      </c>
    </row>
    <row r="1030" spans="1:5" x14ac:dyDescent="0.25">
      <c r="A1030" s="3">
        <v>43122</v>
      </c>
      <c r="B1030">
        <v>8.7916449999999993E-2</v>
      </c>
      <c r="C1030">
        <v>-4.2917219999999999E-2</v>
      </c>
      <c r="D1030">
        <v>-1.931973E-2</v>
      </c>
      <c r="E1030">
        <v>3.7</v>
      </c>
    </row>
    <row r="1031" spans="1:5" x14ac:dyDescent="0.25">
      <c r="A1031" s="3">
        <v>43119</v>
      </c>
      <c r="B1031">
        <v>8.6380540000000006E-2</v>
      </c>
      <c r="C1031">
        <v>-4.126469E-2</v>
      </c>
      <c r="D1031">
        <v>-1.7697399999999999E-2</v>
      </c>
      <c r="E1031">
        <v>3.7</v>
      </c>
    </row>
    <row r="1032" spans="1:5" x14ac:dyDescent="0.25">
      <c r="A1032" s="3">
        <v>43118</v>
      </c>
      <c r="B1032">
        <v>8.5228570000000003E-2</v>
      </c>
      <c r="C1032">
        <v>-4.0558230000000001E-2</v>
      </c>
      <c r="D1032">
        <v>-1.4226529999999999E-2</v>
      </c>
      <c r="E1032">
        <v>3.7</v>
      </c>
    </row>
    <row r="1033" spans="1:5" x14ac:dyDescent="0.25">
      <c r="A1033" s="3">
        <v>43117</v>
      </c>
      <c r="B1033">
        <v>8.5933309999999999E-2</v>
      </c>
      <c r="C1033">
        <v>-4.075902E-2</v>
      </c>
      <c r="D1033">
        <v>-1.8118849999999999E-2</v>
      </c>
      <c r="E1033">
        <v>3.7</v>
      </c>
    </row>
    <row r="1034" spans="1:5" x14ac:dyDescent="0.25">
      <c r="A1034" s="3">
        <v>43116</v>
      </c>
      <c r="B1034">
        <v>8.4626759999999995E-2</v>
      </c>
      <c r="C1034">
        <v>-3.9877320000000001E-2</v>
      </c>
      <c r="D1034">
        <v>-1.6408619999999999E-2</v>
      </c>
      <c r="E1034">
        <v>3.7</v>
      </c>
    </row>
    <row r="1035" spans="1:5" x14ac:dyDescent="0.25">
      <c r="A1035" s="3">
        <v>43115</v>
      </c>
      <c r="B1035">
        <v>8.4754650000000001E-2</v>
      </c>
      <c r="C1035">
        <v>-4.0007359999999999E-2</v>
      </c>
      <c r="D1035">
        <v>-1.729151E-2</v>
      </c>
      <c r="E1035">
        <v>3.7</v>
      </c>
    </row>
    <row r="1036" spans="1:5" x14ac:dyDescent="0.25">
      <c r="A1036" s="3">
        <v>43112</v>
      </c>
      <c r="B1036">
        <v>8.4499770000000002E-2</v>
      </c>
      <c r="C1036">
        <v>-4.0094970000000001E-2</v>
      </c>
      <c r="D1036">
        <v>-1.5180900000000001E-2</v>
      </c>
      <c r="E1036">
        <v>3.7</v>
      </c>
    </row>
    <row r="1037" spans="1:5" x14ac:dyDescent="0.25">
      <c r="A1037" s="3">
        <v>43111</v>
      </c>
      <c r="B1037">
        <v>8.3873349999999999E-2</v>
      </c>
      <c r="C1037">
        <v>-3.9934619999999997E-2</v>
      </c>
      <c r="D1037">
        <v>-1.3968319999999999E-2</v>
      </c>
      <c r="E1037">
        <v>3.7</v>
      </c>
    </row>
    <row r="1038" spans="1:5" x14ac:dyDescent="0.25">
      <c r="A1038" s="3">
        <v>43110</v>
      </c>
      <c r="B1038">
        <v>8.5195419999999994E-2</v>
      </c>
      <c r="C1038">
        <v>-4.1010560000000001E-2</v>
      </c>
      <c r="D1038">
        <v>-1.6969540000000002E-2</v>
      </c>
      <c r="E1038">
        <v>3.7</v>
      </c>
    </row>
    <row r="1039" spans="1:5" x14ac:dyDescent="0.25">
      <c r="A1039" s="3">
        <v>43109</v>
      </c>
      <c r="B1039">
        <v>8.2437300000000005E-2</v>
      </c>
      <c r="C1039">
        <v>-3.987744E-2</v>
      </c>
      <c r="D1039">
        <v>-7.7343400000000001E-3</v>
      </c>
      <c r="E1039">
        <v>3.7</v>
      </c>
    </row>
    <row r="1040" spans="1:5" x14ac:dyDescent="0.25">
      <c r="A1040" s="3">
        <v>43105</v>
      </c>
      <c r="B1040">
        <v>8.2314799999999994E-2</v>
      </c>
      <c r="C1040">
        <v>-3.9876099999999998E-2</v>
      </c>
      <c r="D1040">
        <v>-6.9422399999999997E-3</v>
      </c>
      <c r="E1040">
        <v>3.7</v>
      </c>
    </row>
    <row r="1041" spans="1:5" x14ac:dyDescent="0.25">
      <c r="A1041" s="3">
        <v>43104</v>
      </c>
      <c r="B1041">
        <v>8.194245E-2</v>
      </c>
      <c r="C1041">
        <v>-3.9757050000000002E-2</v>
      </c>
      <c r="D1041">
        <v>-3.8833000000000001E-3</v>
      </c>
      <c r="E1041">
        <v>3.7</v>
      </c>
    </row>
    <row r="1042" spans="1:5" x14ac:dyDescent="0.25">
      <c r="A1042" s="3">
        <v>43103</v>
      </c>
      <c r="B1042">
        <v>8.116756E-2</v>
      </c>
      <c r="C1042">
        <v>-3.9287570000000001E-2</v>
      </c>
      <c r="D1042">
        <v>-8.9605000000000001E-4</v>
      </c>
      <c r="E1042">
        <v>3.7</v>
      </c>
    </row>
    <row r="1043" spans="1:5" x14ac:dyDescent="0.25">
      <c r="A1043" s="3">
        <v>43102</v>
      </c>
      <c r="B1043">
        <v>8.1550999999999998E-2</v>
      </c>
      <c r="C1043">
        <v>-3.9544490000000002E-2</v>
      </c>
      <c r="D1043">
        <v>-1.7828500000000001E-3</v>
      </c>
      <c r="E1043">
        <v>3.7</v>
      </c>
    </row>
    <row r="1044" spans="1:5" x14ac:dyDescent="0.25">
      <c r="A1044" s="3">
        <v>43097</v>
      </c>
      <c r="B1044">
        <v>8.2940299999999995E-2</v>
      </c>
      <c r="C1044">
        <v>-4.051681E-2</v>
      </c>
      <c r="D1044">
        <v>-4.6088400000000003E-3</v>
      </c>
      <c r="E1044">
        <v>3.7</v>
      </c>
    </row>
    <row r="1045" spans="1:5" x14ac:dyDescent="0.25">
      <c r="A1045" s="3">
        <v>43096</v>
      </c>
      <c r="B1045">
        <v>8.4242230000000001E-2</v>
      </c>
      <c r="C1045">
        <v>-4.1748399999999998E-2</v>
      </c>
      <c r="D1045">
        <v>-6.9385000000000002E-3</v>
      </c>
      <c r="E1045">
        <v>3.7</v>
      </c>
    </row>
    <row r="1046" spans="1:5" x14ac:dyDescent="0.25">
      <c r="A1046" s="3">
        <v>43095</v>
      </c>
      <c r="B1046">
        <v>8.5885619999999996E-2</v>
      </c>
      <c r="C1046">
        <v>-4.2010810000000003E-2</v>
      </c>
      <c r="D1046">
        <v>-1.38957E-2</v>
      </c>
      <c r="E1046">
        <v>3.7</v>
      </c>
    </row>
    <row r="1047" spans="1:5" x14ac:dyDescent="0.25">
      <c r="A1047" s="3">
        <v>43091</v>
      </c>
      <c r="B1047">
        <v>8.2511609999999999E-2</v>
      </c>
      <c r="C1047">
        <v>-4.017022E-2</v>
      </c>
      <c r="D1047">
        <v>-5.9498399999999996E-3</v>
      </c>
      <c r="E1047">
        <v>3.7</v>
      </c>
    </row>
    <row r="1048" spans="1:5" x14ac:dyDescent="0.25">
      <c r="A1048" s="3">
        <v>43090</v>
      </c>
      <c r="B1048">
        <v>8.3814429999999995E-2</v>
      </c>
      <c r="C1048">
        <v>-4.0797090000000001E-2</v>
      </c>
      <c r="D1048">
        <v>-1.099818E-2</v>
      </c>
      <c r="E1048">
        <v>3.7</v>
      </c>
    </row>
    <row r="1049" spans="1:5" x14ac:dyDescent="0.25">
      <c r="A1049" s="3">
        <v>43089</v>
      </c>
      <c r="B1049">
        <v>8.5416619999999999E-2</v>
      </c>
      <c r="C1049">
        <v>-4.1680010000000003E-2</v>
      </c>
      <c r="D1049">
        <v>-1.660876E-2</v>
      </c>
      <c r="E1049">
        <v>3.7</v>
      </c>
    </row>
    <row r="1050" spans="1:5" x14ac:dyDescent="0.25">
      <c r="A1050" s="3">
        <v>43088</v>
      </c>
      <c r="B1050">
        <v>8.4744420000000001E-2</v>
      </c>
      <c r="C1050">
        <v>-4.1380699999999999E-2</v>
      </c>
      <c r="D1050">
        <v>-1.1506860000000001E-2</v>
      </c>
      <c r="E1050">
        <v>3.7</v>
      </c>
    </row>
    <row r="1051" spans="1:5" x14ac:dyDescent="0.25">
      <c r="A1051" s="3">
        <v>43087</v>
      </c>
      <c r="B1051">
        <v>8.6072060000000006E-2</v>
      </c>
      <c r="C1051">
        <v>-4.2500740000000002E-2</v>
      </c>
      <c r="D1051">
        <v>-1.268327E-2</v>
      </c>
      <c r="E1051">
        <v>3.7</v>
      </c>
    </row>
    <row r="1052" spans="1:5" x14ac:dyDescent="0.25">
      <c r="A1052" s="3">
        <v>43084</v>
      </c>
      <c r="B1052">
        <v>8.7039480000000002E-2</v>
      </c>
      <c r="C1052">
        <v>-4.3291410000000002E-2</v>
      </c>
      <c r="D1052">
        <v>-1.1606750000000001E-2</v>
      </c>
      <c r="E1052">
        <v>3.7</v>
      </c>
    </row>
    <row r="1053" spans="1:5" x14ac:dyDescent="0.25">
      <c r="A1053" s="3">
        <v>43083</v>
      </c>
      <c r="B1053">
        <v>8.5882570000000005E-2</v>
      </c>
      <c r="C1053">
        <v>-4.2501089999999998E-2</v>
      </c>
      <c r="D1053">
        <v>-6.6052200000000002E-3</v>
      </c>
      <c r="E1053">
        <v>3.7</v>
      </c>
    </row>
    <row r="1054" spans="1:5" x14ac:dyDescent="0.25">
      <c r="A1054" s="3">
        <v>43082</v>
      </c>
      <c r="B1054">
        <v>8.3700289999999997E-2</v>
      </c>
      <c r="C1054">
        <v>-4.062706E-2</v>
      </c>
      <c r="D1054">
        <v>-4.7346999999999997E-3</v>
      </c>
      <c r="E1054">
        <v>3.7</v>
      </c>
    </row>
    <row r="1055" spans="1:5" x14ac:dyDescent="0.25">
      <c r="A1055" s="3">
        <v>43081</v>
      </c>
      <c r="B1055">
        <v>8.519641E-2</v>
      </c>
      <c r="C1055">
        <v>-4.1765389999999999E-2</v>
      </c>
      <c r="D1055">
        <v>-1.0563360000000001E-2</v>
      </c>
      <c r="E1055">
        <v>3.7</v>
      </c>
    </row>
    <row r="1056" spans="1:5" x14ac:dyDescent="0.25">
      <c r="A1056" s="3">
        <v>43080</v>
      </c>
      <c r="B1056">
        <v>8.467653E-2</v>
      </c>
      <c r="C1056">
        <v>-4.1310180000000002E-2</v>
      </c>
      <c r="D1056">
        <v>-1.0924379999999999E-2</v>
      </c>
      <c r="E1056">
        <v>3.7</v>
      </c>
    </row>
    <row r="1057" spans="1:5" x14ac:dyDescent="0.25">
      <c r="A1057" s="3">
        <v>43076</v>
      </c>
      <c r="B1057">
        <v>8.4715150000000003E-2</v>
      </c>
      <c r="C1057">
        <v>-4.1728670000000002E-2</v>
      </c>
      <c r="D1057">
        <v>-1.0429280000000001E-2</v>
      </c>
      <c r="E1057">
        <v>3.7</v>
      </c>
    </row>
    <row r="1058" spans="1:5" x14ac:dyDescent="0.25">
      <c r="A1058" s="3">
        <v>43075</v>
      </c>
      <c r="B1058">
        <v>8.42643E-2</v>
      </c>
      <c r="C1058">
        <v>-4.1197839999999999E-2</v>
      </c>
      <c r="D1058">
        <v>-9.3128800000000008E-3</v>
      </c>
      <c r="E1058">
        <v>3.7</v>
      </c>
    </row>
    <row r="1059" spans="1:5" x14ac:dyDescent="0.25">
      <c r="A1059" s="3">
        <v>43074</v>
      </c>
      <c r="B1059">
        <v>8.3494780000000005E-2</v>
      </c>
      <c r="C1059">
        <v>-4.0106410000000002E-2</v>
      </c>
      <c r="D1059">
        <v>-9.4049100000000007E-3</v>
      </c>
      <c r="E1059">
        <v>3.7</v>
      </c>
    </row>
    <row r="1060" spans="1:5" x14ac:dyDescent="0.25">
      <c r="A1060" s="3">
        <v>43073</v>
      </c>
      <c r="B1060">
        <v>8.4254380000000004E-2</v>
      </c>
      <c r="C1060">
        <v>-4.1081260000000001E-2</v>
      </c>
      <c r="D1060">
        <v>-1.126973E-2</v>
      </c>
      <c r="E1060">
        <v>3.7</v>
      </c>
    </row>
    <row r="1061" spans="1:5" x14ac:dyDescent="0.25">
      <c r="A1061" s="3">
        <v>43070</v>
      </c>
      <c r="B1061">
        <v>8.4302230000000006E-2</v>
      </c>
      <c r="C1061">
        <v>-4.1254199999999998E-2</v>
      </c>
      <c r="D1061">
        <v>-8.4830400000000007E-3</v>
      </c>
      <c r="E1061">
        <v>3.7</v>
      </c>
    </row>
    <row r="1062" spans="1:5" x14ac:dyDescent="0.25">
      <c r="A1062" s="3">
        <v>43069</v>
      </c>
      <c r="B1062">
        <v>8.3830119999999994E-2</v>
      </c>
      <c r="C1062">
        <v>-4.1164760000000002E-2</v>
      </c>
      <c r="D1062">
        <v>-6.0353300000000002E-3</v>
      </c>
      <c r="E1062">
        <v>3.7</v>
      </c>
    </row>
    <row r="1063" spans="1:5" x14ac:dyDescent="0.25">
      <c r="A1063" s="3">
        <v>43068</v>
      </c>
      <c r="B1063">
        <v>8.4658529999999996E-2</v>
      </c>
      <c r="C1063">
        <v>-4.1451929999999998E-2</v>
      </c>
      <c r="D1063">
        <v>-7.1541299999999999E-3</v>
      </c>
      <c r="E1063">
        <v>3.7</v>
      </c>
    </row>
    <row r="1064" spans="1:5" x14ac:dyDescent="0.25">
      <c r="A1064" s="3">
        <v>43067</v>
      </c>
      <c r="B1064">
        <v>8.4869940000000005E-2</v>
      </c>
      <c r="C1064">
        <v>-4.1025789999999999E-2</v>
      </c>
      <c r="D1064">
        <v>-7.8803599999999994E-3</v>
      </c>
      <c r="E1064">
        <v>3.7</v>
      </c>
    </row>
    <row r="1065" spans="1:5" x14ac:dyDescent="0.25">
      <c r="A1065" s="3">
        <v>43066</v>
      </c>
      <c r="B1065">
        <v>8.484978E-2</v>
      </c>
      <c r="C1065">
        <v>-4.114868E-2</v>
      </c>
      <c r="D1065">
        <v>-7.4200500000000001E-3</v>
      </c>
      <c r="E1065">
        <v>3.7</v>
      </c>
    </row>
    <row r="1066" spans="1:5" x14ac:dyDescent="0.25">
      <c r="A1066" s="3">
        <v>43063</v>
      </c>
      <c r="B1066">
        <v>8.3358459999999995E-2</v>
      </c>
      <c r="C1066">
        <v>-3.969785E-2</v>
      </c>
      <c r="D1066">
        <v>-3.3183800000000001E-3</v>
      </c>
      <c r="E1066">
        <v>3.7</v>
      </c>
    </row>
    <row r="1067" spans="1:5" x14ac:dyDescent="0.25">
      <c r="A1067" s="3">
        <v>43062</v>
      </c>
      <c r="B1067">
        <v>8.2519490000000001E-2</v>
      </c>
      <c r="C1067">
        <v>-3.8575499999999999E-2</v>
      </c>
      <c r="D1067">
        <v>-1.9416399999999999E-3</v>
      </c>
      <c r="E1067">
        <v>3.7</v>
      </c>
    </row>
    <row r="1068" spans="1:5" x14ac:dyDescent="0.25">
      <c r="A1068" s="3">
        <v>43061</v>
      </c>
      <c r="B1068">
        <v>8.2530779999999998E-2</v>
      </c>
      <c r="C1068">
        <v>-3.8566839999999998E-2</v>
      </c>
      <c r="D1068">
        <v>2.3767999999999999E-4</v>
      </c>
      <c r="E1068">
        <v>3.7</v>
      </c>
    </row>
    <row r="1069" spans="1:5" x14ac:dyDescent="0.25">
      <c r="A1069" s="3">
        <v>43060</v>
      </c>
      <c r="B1069">
        <v>8.1374719999999998E-2</v>
      </c>
      <c r="C1069">
        <v>-3.7060700000000002E-2</v>
      </c>
      <c r="D1069">
        <v>7.6185000000000001E-4</v>
      </c>
      <c r="E1069">
        <v>3.7</v>
      </c>
    </row>
    <row r="1070" spans="1:5" x14ac:dyDescent="0.25">
      <c r="A1070" s="3">
        <v>43059</v>
      </c>
      <c r="B1070">
        <v>8.1461500000000006E-2</v>
      </c>
      <c r="C1070">
        <v>-3.7529649999999998E-2</v>
      </c>
      <c r="D1070">
        <v>3.30183E-3</v>
      </c>
      <c r="E1070">
        <v>3.7</v>
      </c>
    </row>
    <row r="1071" spans="1:5" x14ac:dyDescent="0.25">
      <c r="A1071" s="3">
        <v>43056</v>
      </c>
      <c r="B1071">
        <v>8.3237389999999994E-2</v>
      </c>
      <c r="C1071">
        <v>-3.8864419999999997E-2</v>
      </c>
      <c r="D1071">
        <v>1.1569099999999999E-3</v>
      </c>
      <c r="E1071">
        <v>3.7</v>
      </c>
    </row>
    <row r="1072" spans="1:5" x14ac:dyDescent="0.25">
      <c r="A1072" s="3">
        <v>43055</v>
      </c>
      <c r="B1072">
        <v>8.3098060000000001E-2</v>
      </c>
      <c r="C1072">
        <v>-3.876549E-2</v>
      </c>
      <c r="D1072">
        <v>1.45733E-3</v>
      </c>
      <c r="E1072">
        <v>3.7</v>
      </c>
    </row>
    <row r="1073" spans="1:5" x14ac:dyDescent="0.25">
      <c r="A1073" s="3">
        <v>43054</v>
      </c>
      <c r="B1073">
        <v>8.4315119999999993E-2</v>
      </c>
      <c r="C1073">
        <v>-3.8592210000000002E-2</v>
      </c>
      <c r="D1073">
        <v>-4.9325799999999998E-3</v>
      </c>
      <c r="E1073">
        <v>3.7</v>
      </c>
    </row>
    <row r="1074" spans="1:5" x14ac:dyDescent="0.25">
      <c r="A1074" s="3">
        <v>43053</v>
      </c>
      <c r="B1074">
        <v>8.5325390000000001E-2</v>
      </c>
      <c r="C1074">
        <v>-3.9150490000000003E-2</v>
      </c>
      <c r="D1074">
        <v>-7.6428299999999998E-3</v>
      </c>
      <c r="E1074">
        <v>3.7</v>
      </c>
    </row>
    <row r="1075" spans="1:5" x14ac:dyDescent="0.25">
      <c r="A1075" s="3">
        <v>43049</v>
      </c>
      <c r="B1075">
        <v>8.4136429999999998E-2</v>
      </c>
      <c r="C1075">
        <v>-3.8190429999999997E-2</v>
      </c>
      <c r="D1075">
        <v>-5.7393100000000001E-3</v>
      </c>
      <c r="E1075">
        <v>3.7</v>
      </c>
    </row>
    <row r="1076" spans="1:5" x14ac:dyDescent="0.25">
      <c r="A1076" s="3">
        <v>43048</v>
      </c>
      <c r="B1076">
        <v>8.0902340000000003E-2</v>
      </c>
      <c r="C1076">
        <v>-3.6499289999999997E-2</v>
      </c>
      <c r="D1076">
        <v>3.8982399999999999E-3</v>
      </c>
      <c r="E1076">
        <v>3.7</v>
      </c>
    </row>
    <row r="1077" spans="1:5" x14ac:dyDescent="0.25">
      <c r="A1077" s="3">
        <v>43047</v>
      </c>
      <c r="B1077">
        <v>8.256405E-2</v>
      </c>
      <c r="C1077">
        <v>-3.678646E-2</v>
      </c>
      <c r="D1077">
        <v>7.5330000000000004E-4</v>
      </c>
      <c r="E1077">
        <v>3.7</v>
      </c>
    </row>
    <row r="1078" spans="1:5" x14ac:dyDescent="0.25">
      <c r="A1078" s="3">
        <v>43046</v>
      </c>
      <c r="B1078">
        <v>8.2035750000000005E-2</v>
      </c>
      <c r="C1078">
        <v>-3.6378090000000002E-2</v>
      </c>
      <c r="D1078">
        <v>2.8691799999999998E-3</v>
      </c>
      <c r="E1078">
        <v>3.7</v>
      </c>
    </row>
    <row r="1079" spans="1:5" x14ac:dyDescent="0.25">
      <c r="A1079" s="3">
        <v>43042</v>
      </c>
      <c r="B1079">
        <v>7.8613849999999999E-2</v>
      </c>
      <c r="C1079">
        <v>-3.4124069999999999E-2</v>
      </c>
      <c r="D1079">
        <v>7.4126599999999997E-3</v>
      </c>
      <c r="E1079">
        <v>3.7</v>
      </c>
    </row>
    <row r="1080" spans="1:5" x14ac:dyDescent="0.25">
      <c r="A1080" s="3">
        <v>43041</v>
      </c>
      <c r="B1080">
        <v>7.9722689999999999E-2</v>
      </c>
      <c r="C1080">
        <v>-3.4619740000000003E-2</v>
      </c>
      <c r="D1080">
        <v>1.8845000000000001E-3</v>
      </c>
      <c r="E1080">
        <v>3.7</v>
      </c>
    </row>
    <row r="1081" spans="1:5" x14ac:dyDescent="0.25">
      <c r="A1081" s="3">
        <v>43040</v>
      </c>
      <c r="B1081">
        <v>8.1540489999999993E-2</v>
      </c>
      <c r="C1081">
        <v>-3.509259E-2</v>
      </c>
      <c r="D1081">
        <v>-4.5263100000000004E-3</v>
      </c>
      <c r="E1081">
        <v>3.7</v>
      </c>
    </row>
    <row r="1082" spans="1:5" x14ac:dyDescent="0.25">
      <c r="A1082" s="3">
        <v>43039</v>
      </c>
      <c r="B1082">
        <v>8.1771189999999994E-2</v>
      </c>
      <c r="C1082">
        <v>-3.3512180000000003E-2</v>
      </c>
      <c r="D1082">
        <v>-5.9682900000000002E-3</v>
      </c>
      <c r="E1082">
        <v>3.7</v>
      </c>
    </row>
    <row r="1083" spans="1:5" x14ac:dyDescent="0.25">
      <c r="A1083" s="3">
        <v>43038</v>
      </c>
      <c r="B1083">
        <v>8.3941929999999998E-2</v>
      </c>
      <c r="C1083">
        <v>-3.5341669999999999E-2</v>
      </c>
      <c r="D1083">
        <v>-1.2866280000000001E-2</v>
      </c>
      <c r="E1083">
        <v>3.7</v>
      </c>
    </row>
    <row r="1084" spans="1:5" x14ac:dyDescent="0.25">
      <c r="A1084" s="3">
        <v>43035</v>
      </c>
      <c r="B1084">
        <v>8.4278839999999994E-2</v>
      </c>
      <c r="C1084">
        <v>-3.48597E-2</v>
      </c>
      <c r="D1084">
        <v>-1.478873E-2</v>
      </c>
      <c r="E1084">
        <v>3.7</v>
      </c>
    </row>
    <row r="1085" spans="1:5" x14ac:dyDescent="0.25">
      <c r="A1085" s="3">
        <v>43034</v>
      </c>
      <c r="B1085">
        <v>8.4817809999999993E-2</v>
      </c>
      <c r="C1085">
        <v>-3.5255590000000003E-2</v>
      </c>
      <c r="D1085">
        <v>-1.7428229999999999E-2</v>
      </c>
      <c r="E1085">
        <v>3.7</v>
      </c>
    </row>
    <row r="1086" spans="1:5" x14ac:dyDescent="0.25">
      <c r="A1086" s="3">
        <v>43033</v>
      </c>
      <c r="B1086">
        <v>7.8154310000000005E-2</v>
      </c>
      <c r="C1086">
        <v>-3.1022029999999999E-2</v>
      </c>
      <c r="D1086">
        <v>2.8254000000000002E-4</v>
      </c>
      <c r="E1086">
        <v>3.7</v>
      </c>
    </row>
    <row r="1087" spans="1:5" x14ac:dyDescent="0.25">
      <c r="A1087" s="3">
        <v>43032</v>
      </c>
      <c r="B1087">
        <v>7.6922199999999996E-2</v>
      </c>
      <c r="C1087">
        <v>-2.9920450000000001E-2</v>
      </c>
      <c r="D1087">
        <v>1.93917E-3</v>
      </c>
      <c r="E1087">
        <v>3.7</v>
      </c>
    </row>
    <row r="1088" spans="1:5" x14ac:dyDescent="0.25">
      <c r="A1088" s="3">
        <v>43031</v>
      </c>
      <c r="B1088">
        <v>8.3926799999999996E-2</v>
      </c>
      <c r="C1088">
        <v>-3.3023379999999998E-2</v>
      </c>
      <c r="D1088">
        <v>-2.130953E-2</v>
      </c>
      <c r="E1088">
        <v>3.7</v>
      </c>
    </row>
    <row r="1089" spans="1:5" x14ac:dyDescent="0.25">
      <c r="A1089" s="3">
        <v>43028</v>
      </c>
      <c r="B1089">
        <v>8.5146760000000002E-2</v>
      </c>
      <c r="C1089">
        <v>-3.5037239999999997E-2</v>
      </c>
      <c r="D1089">
        <v>-2.301216E-2</v>
      </c>
      <c r="E1089">
        <v>3.7</v>
      </c>
    </row>
    <row r="1090" spans="1:5" x14ac:dyDescent="0.25">
      <c r="A1090" s="3">
        <v>43027</v>
      </c>
      <c r="B1090">
        <v>8.3343100000000003E-2</v>
      </c>
      <c r="C1090">
        <v>-3.359351E-2</v>
      </c>
      <c r="D1090">
        <v>-1.9506840000000001E-2</v>
      </c>
      <c r="E1090">
        <v>3.7</v>
      </c>
    </row>
    <row r="1091" spans="1:5" x14ac:dyDescent="0.25">
      <c r="A1091" s="3">
        <v>43026</v>
      </c>
      <c r="B1091">
        <v>8.4980230000000004E-2</v>
      </c>
      <c r="C1091">
        <v>-3.4534889999999999E-2</v>
      </c>
      <c r="D1091">
        <v>-2.5112369999999998E-2</v>
      </c>
      <c r="E1091">
        <v>3.7</v>
      </c>
    </row>
    <row r="1092" spans="1:5" x14ac:dyDescent="0.25">
      <c r="A1092" s="3">
        <v>43025</v>
      </c>
      <c r="B1092">
        <v>8.5418969999999997E-2</v>
      </c>
      <c r="C1092">
        <v>-3.5103019999999999E-2</v>
      </c>
      <c r="D1092">
        <v>-2.4027630000000001E-2</v>
      </c>
      <c r="E1092">
        <v>3.7</v>
      </c>
    </row>
    <row r="1093" spans="1:5" x14ac:dyDescent="0.25">
      <c r="A1093" s="3">
        <v>43021</v>
      </c>
      <c r="B1093">
        <v>7.6851639999999999E-2</v>
      </c>
      <c r="C1093">
        <v>-3.00828E-2</v>
      </c>
      <c r="D1093">
        <v>-5.6249999999999998E-5</v>
      </c>
      <c r="E1093">
        <v>3.7</v>
      </c>
    </row>
    <row r="1094" spans="1:5" x14ac:dyDescent="0.25">
      <c r="A1094" s="3">
        <v>43020</v>
      </c>
      <c r="B1094">
        <v>7.7392719999999998E-2</v>
      </c>
      <c r="C1094">
        <v>-3.106867E-2</v>
      </c>
      <c r="D1094">
        <v>3.7570000000000001E-5</v>
      </c>
      <c r="E1094">
        <v>3.7</v>
      </c>
    </row>
    <row r="1095" spans="1:5" x14ac:dyDescent="0.25">
      <c r="A1095" s="3">
        <v>43019</v>
      </c>
      <c r="B1095">
        <v>8.4397089999999994E-2</v>
      </c>
      <c r="C1095">
        <v>-3.5900059999999998E-2</v>
      </c>
      <c r="D1095">
        <v>-1.7226689999999999E-2</v>
      </c>
      <c r="E1095">
        <v>3.7</v>
      </c>
    </row>
    <row r="1096" spans="1:5" x14ac:dyDescent="0.25">
      <c r="A1096" s="3">
        <v>43018</v>
      </c>
      <c r="B1096">
        <v>7.6039679999999998E-2</v>
      </c>
      <c r="C1096">
        <v>-2.9092750000000001E-2</v>
      </c>
      <c r="D1096">
        <v>4.3159699999999997E-3</v>
      </c>
      <c r="E1096">
        <v>3.7</v>
      </c>
    </row>
    <row r="1097" spans="1:5" x14ac:dyDescent="0.25">
      <c r="A1097" s="3">
        <v>43017</v>
      </c>
      <c r="B1097">
        <v>7.6200799999999999E-2</v>
      </c>
      <c r="C1097">
        <v>-2.9228819999999999E-2</v>
      </c>
      <c r="D1097">
        <v>3.5998900000000001E-3</v>
      </c>
      <c r="E1097">
        <v>3.7</v>
      </c>
    </row>
    <row r="1098" spans="1:5" x14ac:dyDescent="0.25">
      <c r="A1098" s="3">
        <v>43014</v>
      </c>
      <c r="B1098">
        <v>8.1311990000000001E-2</v>
      </c>
      <c r="C1098">
        <v>-3.2481080000000002E-2</v>
      </c>
      <c r="D1098">
        <v>-1.167436E-2</v>
      </c>
      <c r="E1098">
        <v>3.7</v>
      </c>
    </row>
    <row r="1099" spans="1:5" x14ac:dyDescent="0.25">
      <c r="A1099" s="3">
        <v>43013</v>
      </c>
      <c r="B1099">
        <v>8.1499870000000002E-2</v>
      </c>
      <c r="C1099">
        <v>-3.277414E-2</v>
      </c>
      <c r="D1099">
        <v>-9.8475100000000003E-3</v>
      </c>
      <c r="E1099">
        <v>3.7</v>
      </c>
    </row>
    <row r="1100" spans="1:5" x14ac:dyDescent="0.25">
      <c r="A1100" s="3">
        <v>43012</v>
      </c>
      <c r="B1100">
        <v>8.1218960000000007E-2</v>
      </c>
      <c r="C1100">
        <v>-3.3018690000000003E-2</v>
      </c>
      <c r="D1100">
        <v>-7.7757299999999998E-3</v>
      </c>
      <c r="E1100">
        <v>3.7</v>
      </c>
    </row>
    <row r="1101" spans="1:5" x14ac:dyDescent="0.25">
      <c r="A1101" s="3">
        <v>43011</v>
      </c>
      <c r="B1101">
        <v>8.2954490000000006E-2</v>
      </c>
      <c r="C1101">
        <v>-3.4723169999999998E-2</v>
      </c>
      <c r="D1101">
        <v>-1.197199E-2</v>
      </c>
      <c r="E1101">
        <v>3.7</v>
      </c>
    </row>
    <row r="1102" spans="1:5" x14ac:dyDescent="0.25">
      <c r="A1102" s="3">
        <v>43010</v>
      </c>
      <c r="B1102">
        <v>8.4042400000000003E-2</v>
      </c>
      <c r="C1102">
        <v>-3.431567E-2</v>
      </c>
      <c r="D1102">
        <v>-1.461169E-2</v>
      </c>
      <c r="E1102">
        <v>3.7</v>
      </c>
    </row>
    <row r="1103" spans="1:5" x14ac:dyDescent="0.25">
      <c r="A1103" s="3">
        <v>43007</v>
      </c>
      <c r="B1103">
        <v>8.3821510000000002E-2</v>
      </c>
      <c r="C1103">
        <v>-3.5392310000000003E-2</v>
      </c>
      <c r="D1103">
        <v>-1.3160079999999999E-2</v>
      </c>
      <c r="E1103">
        <v>3.7</v>
      </c>
    </row>
    <row r="1104" spans="1:5" x14ac:dyDescent="0.25">
      <c r="A1104" s="3">
        <v>43006</v>
      </c>
      <c r="B1104">
        <v>7.7837569999999995E-2</v>
      </c>
      <c r="C1104">
        <v>-3.081714E-2</v>
      </c>
      <c r="D1104">
        <v>4.9439000000000004E-4</v>
      </c>
      <c r="E1104">
        <v>3.7</v>
      </c>
    </row>
    <row r="1105" spans="1:5" x14ac:dyDescent="0.25">
      <c r="A1105" s="3">
        <v>43005</v>
      </c>
      <c r="B1105">
        <v>8.0210879999999998E-2</v>
      </c>
      <c r="C1105">
        <v>-3.1415579999999999E-2</v>
      </c>
      <c r="D1105">
        <v>-8.0579099999999997E-3</v>
      </c>
      <c r="E1105">
        <v>3.7</v>
      </c>
    </row>
    <row r="1106" spans="1:5" x14ac:dyDescent="0.25">
      <c r="A1106" s="3">
        <v>43004</v>
      </c>
      <c r="B1106">
        <v>7.813937E-2</v>
      </c>
      <c r="C1106">
        <v>-3.0834070000000002E-2</v>
      </c>
      <c r="D1106">
        <v>-1.8920899999999999E-3</v>
      </c>
      <c r="E1106">
        <v>3.7</v>
      </c>
    </row>
    <row r="1107" spans="1:5" x14ac:dyDescent="0.25">
      <c r="A1107" s="3">
        <v>43003</v>
      </c>
      <c r="B1107">
        <v>7.9370850000000007E-2</v>
      </c>
      <c r="C1107">
        <v>-3.2099830000000003E-2</v>
      </c>
      <c r="D1107">
        <v>-3.5439999999999998E-3</v>
      </c>
      <c r="E1107">
        <v>3.7</v>
      </c>
    </row>
    <row r="1108" spans="1:5" x14ac:dyDescent="0.25">
      <c r="A1108" s="3">
        <v>43000</v>
      </c>
      <c r="B1108">
        <v>7.9128039999999997E-2</v>
      </c>
      <c r="C1108">
        <v>-3.1974420000000003E-2</v>
      </c>
      <c r="D1108">
        <v>-3.6519299999999998E-3</v>
      </c>
      <c r="E1108">
        <v>3.7</v>
      </c>
    </row>
    <row r="1109" spans="1:5" x14ac:dyDescent="0.25">
      <c r="A1109" s="3">
        <v>42999</v>
      </c>
      <c r="B1109">
        <v>7.9948630000000007E-2</v>
      </c>
      <c r="C1109">
        <v>-3.2528519999999998E-2</v>
      </c>
      <c r="D1109">
        <v>-5.4200999999999997E-3</v>
      </c>
      <c r="E1109">
        <v>3.7</v>
      </c>
    </row>
    <row r="1110" spans="1:5" x14ac:dyDescent="0.25">
      <c r="A1110" s="3">
        <v>42998</v>
      </c>
      <c r="B1110">
        <v>8.1811759999999997E-2</v>
      </c>
      <c r="C1110">
        <v>-3.2847330000000001E-2</v>
      </c>
      <c r="D1110">
        <v>-1.160428E-2</v>
      </c>
      <c r="E1110">
        <v>3.7</v>
      </c>
    </row>
    <row r="1111" spans="1:5" x14ac:dyDescent="0.25">
      <c r="A1111" s="3">
        <v>42997</v>
      </c>
      <c r="B1111">
        <v>7.8953499999999996E-2</v>
      </c>
      <c r="C1111">
        <v>-3.1606679999999998E-2</v>
      </c>
      <c r="D1111">
        <v>-4.2807699999999997E-3</v>
      </c>
      <c r="E1111">
        <v>3.7</v>
      </c>
    </row>
    <row r="1112" spans="1:5" x14ac:dyDescent="0.25">
      <c r="A1112" s="3">
        <v>42996</v>
      </c>
      <c r="B1112">
        <v>7.9828419999999997E-2</v>
      </c>
      <c r="C1112">
        <v>-3.2353479999999997E-2</v>
      </c>
      <c r="D1112">
        <v>-5.09393E-3</v>
      </c>
      <c r="E1112">
        <v>3.7</v>
      </c>
    </row>
    <row r="1113" spans="1:5" x14ac:dyDescent="0.25">
      <c r="A1113" s="3">
        <v>42993</v>
      </c>
      <c r="B1113">
        <v>8.25317E-2</v>
      </c>
      <c r="C1113">
        <v>-3.4316899999999997E-2</v>
      </c>
      <c r="D1113">
        <v>-1.1185860000000001E-2</v>
      </c>
      <c r="E1113">
        <v>3.7</v>
      </c>
    </row>
    <row r="1114" spans="1:5" x14ac:dyDescent="0.25">
      <c r="A1114" s="3">
        <v>42992</v>
      </c>
      <c r="B1114">
        <v>8.1794740000000005E-2</v>
      </c>
      <c r="C1114">
        <v>-3.3989940000000003E-2</v>
      </c>
      <c r="D1114">
        <v>-8.2887900000000007E-3</v>
      </c>
      <c r="E1114">
        <v>3.7</v>
      </c>
    </row>
    <row r="1115" spans="1:5" x14ac:dyDescent="0.25">
      <c r="A1115" s="3">
        <v>42991</v>
      </c>
      <c r="B1115">
        <v>8.6946410000000002E-2</v>
      </c>
      <c r="C1115">
        <v>-3.7689640000000003E-2</v>
      </c>
      <c r="D1115">
        <v>-1.9375839999999998E-2</v>
      </c>
      <c r="E1115">
        <v>3.7</v>
      </c>
    </row>
    <row r="1116" spans="1:5" x14ac:dyDescent="0.25">
      <c r="A1116" s="3">
        <v>42990</v>
      </c>
      <c r="B1116">
        <v>8.3846160000000003E-2</v>
      </c>
      <c r="C1116">
        <v>-3.564254E-2</v>
      </c>
      <c r="D1116">
        <v>-1.1551189999999999E-2</v>
      </c>
      <c r="E1116">
        <v>3.7</v>
      </c>
    </row>
    <row r="1117" spans="1:5" x14ac:dyDescent="0.25">
      <c r="A1117" s="3">
        <v>42989</v>
      </c>
      <c r="B1117">
        <v>8.5115629999999998E-2</v>
      </c>
      <c r="C1117">
        <v>-3.6595490000000001E-2</v>
      </c>
      <c r="D1117">
        <v>-1.240078E-2</v>
      </c>
      <c r="E1117">
        <v>3.7</v>
      </c>
    </row>
    <row r="1118" spans="1:5" x14ac:dyDescent="0.25">
      <c r="A1118" s="3">
        <v>42986</v>
      </c>
      <c r="B1118">
        <v>8.6913870000000004E-2</v>
      </c>
      <c r="C1118">
        <v>-3.6630660000000002E-2</v>
      </c>
      <c r="D1118">
        <v>-1.7246339999999999E-2</v>
      </c>
      <c r="E1118">
        <v>3.7</v>
      </c>
    </row>
    <row r="1119" spans="1:5" x14ac:dyDescent="0.25">
      <c r="A1119" s="3">
        <v>42985</v>
      </c>
      <c r="B1119">
        <v>8.4616339999999998E-2</v>
      </c>
      <c r="C1119">
        <v>-3.5694129999999998E-2</v>
      </c>
      <c r="D1119">
        <v>-9.8447499999999993E-3</v>
      </c>
      <c r="E1119">
        <v>3.7</v>
      </c>
    </row>
    <row r="1120" spans="1:5" x14ac:dyDescent="0.25">
      <c r="A1120" s="3">
        <v>42984</v>
      </c>
      <c r="B1120">
        <v>8.4772249999999993E-2</v>
      </c>
      <c r="C1120">
        <v>-3.5747679999999997E-2</v>
      </c>
      <c r="D1120">
        <v>-9.7596200000000001E-3</v>
      </c>
      <c r="E1120">
        <v>3.7</v>
      </c>
    </row>
    <row r="1121" spans="1:5" x14ac:dyDescent="0.25">
      <c r="A1121" s="3">
        <v>42983</v>
      </c>
      <c r="B1121">
        <v>8.7096880000000002E-2</v>
      </c>
      <c r="C1121">
        <v>-3.6450709999999997E-2</v>
      </c>
      <c r="D1121">
        <v>-1.8836809999999999E-2</v>
      </c>
      <c r="E1121">
        <v>3.7</v>
      </c>
    </row>
    <row r="1122" spans="1:5" x14ac:dyDescent="0.25">
      <c r="A1122" s="3">
        <v>42982</v>
      </c>
      <c r="B1122">
        <v>8.732558E-2</v>
      </c>
      <c r="C1122">
        <v>-3.5416589999999998E-2</v>
      </c>
      <c r="D1122">
        <v>-2.1274540000000002E-2</v>
      </c>
      <c r="E1122">
        <v>3.7</v>
      </c>
    </row>
    <row r="1123" spans="1:5" x14ac:dyDescent="0.25">
      <c r="A1123" s="3">
        <v>42979</v>
      </c>
      <c r="B1123">
        <v>8.5560430000000007E-2</v>
      </c>
      <c r="C1123">
        <v>-3.4443029999999999E-2</v>
      </c>
      <c r="D1123">
        <v>-1.522918E-2</v>
      </c>
      <c r="E1123">
        <v>3.7</v>
      </c>
    </row>
    <row r="1124" spans="1:5" x14ac:dyDescent="0.25">
      <c r="A1124" s="3">
        <v>42978</v>
      </c>
      <c r="B1124">
        <v>8.5939199999999993E-2</v>
      </c>
      <c r="C1124">
        <v>-3.4435689999999998E-2</v>
      </c>
      <c r="D1124">
        <v>-1.6277280000000002E-2</v>
      </c>
      <c r="E1124">
        <v>3.7</v>
      </c>
    </row>
    <row r="1125" spans="1:5" x14ac:dyDescent="0.25">
      <c r="A1125" s="3">
        <v>42977</v>
      </c>
      <c r="B1125">
        <v>8.6242780000000005E-2</v>
      </c>
      <c r="C1125">
        <v>-3.4510939999999997E-2</v>
      </c>
      <c r="D1125">
        <v>-1.786985E-2</v>
      </c>
      <c r="E1125">
        <v>3.7</v>
      </c>
    </row>
    <row r="1126" spans="1:5" x14ac:dyDescent="0.25">
      <c r="A1126" s="3">
        <v>42976</v>
      </c>
      <c r="B1126">
        <v>8.6401430000000001E-2</v>
      </c>
      <c r="C1126">
        <v>-3.4702770000000001E-2</v>
      </c>
      <c r="D1126">
        <v>-1.9083909999999999E-2</v>
      </c>
      <c r="E1126">
        <v>3.7</v>
      </c>
    </row>
    <row r="1127" spans="1:5" x14ac:dyDescent="0.25">
      <c r="A1127" s="3">
        <v>42975</v>
      </c>
      <c r="B1127">
        <v>8.5955190000000001E-2</v>
      </c>
      <c r="C1127">
        <v>-3.4100980000000003E-2</v>
      </c>
      <c r="D1127">
        <v>-1.696932E-2</v>
      </c>
      <c r="E1127">
        <v>3.7</v>
      </c>
    </row>
    <row r="1128" spans="1:5" x14ac:dyDescent="0.25">
      <c r="A1128" s="3">
        <v>42972</v>
      </c>
      <c r="B1128">
        <v>8.6189050000000003E-2</v>
      </c>
      <c r="C1128">
        <v>-3.4285900000000001E-2</v>
      </c>
      <c r="D1128">
        <v>-1.646705E-2</v>
      </c>
      <c r="E1128">
        <v>3.7</v>
      </c>
    </row>
    <row r="1129" spans="1:5" x14ac:dyDescent="0.25">
      <c r="A1129" s="3">
        <v>42971</v>
      </c>
      <c r="B1129">
        <v>8.7133520000000006E-2</v>
      </c>
      <c r="C1129">
        <v>-3.4874679999999998E-2</v>
      </c>
      <c r="D1129">
        <v>-1.9180800000000001E-2</v>
      </c>
      <c r="E1129">
        <v>3.7</v>
      </c>
    </row>
    <row r="1130" spans="1:5" x14ac:dyDescent="0.25">
      <c r="A1130" s="3">
        <v>42970</v>
      </c>
      <c r="B1130">
        <v>8.4909369999999998E-2</v>
      </c>
      <c r="C1130">
        <v>-3.3343669999999999E-2</v>
      </c>
      <c r="D1130">
        <v>-1.3606750000000001E-2</v>
      </c>
      <c r="E1130">
        <v>3.7</v>
      </c>
    </row>
    <row r="1131" spans="1:5" x14ac:dyDescent="0.25">
      <c r="A1131" s="3">
        <v>42969</v>
      </c>
      <c r="B1131">
        <v>8.5913149999999994E-2</v>
      </c>
      <c r="C1131">
        <v>-3.3771660000000002E-2</v>
      </c>
      <c r="D1131">
        <v>-1.8080820000000001E-2</v>
      </c>
      <c r="E1131">
        <v>3.7</v>
      </c>
    </row>
    <row r="1132" spans="1:5" x14ac:dyDescent="0.25">
      <c r="A1132" s="3">
        <v>42965</v>
      </c>
      <c r="B1132">
        <v>8.5913030000000001E-2</v>
      </c>
      <c r="C1132">
        <v>-3.4091799999999998E-2</v>
      </c>
      <c r="D1132">
        <v>-1.660447E-2</v>
      </c>
      <c r="E1132">
        <v>3.7</v>
      </c>
    </row>
    <row r="1133" spans="1:5" x14ac:dyDescent="0.25">
      <c r="A1133" s="3">
        <v>42964</v>
      </c>
      <c r="B1133">
        <v>8.4287860000000006E-2</v>
      </c>
      <c r="C1133">
        <v>-3.2964069999999998E-2</v>
      </c>
      <c r="D1133">
        <v>-1.1924560000000001E-2</v>
      </c>
      <c r="E1133">
        <v>3.7</v>
      </c>
    </row>
    <row r="1134" spans="1:5" x14ac:dyDescent="0.25">
      <c r="A1134" s="3">
        <v>42963</v>
      </c>
      <c r="B1134">
        <v>8.0379419999999993E-2</v>
      </c>
      <c r="C1134">
        <v>-2.9393639999999999E-2</v>
      </c>
      <c r="D1134">
        <v>-4.2324499999999996E-3</v>
      </c>
      <c r="E1134">
        <v>3.7</v>
      </c>
    </row>
    <row r="1135" spans="1:5" x14ac:dyDescent="0.25">
      <c r="A1135" s="3">
        <v>42962</v>
      </c>
      <c r="B1135">
        <v>8.4229419999999999E-2</v>
      </c>
      <c r="C1135">
        <v>-3.2729639999999997E-2</v>
      </c>
      <c r="D1135">
        <v>-1.123949E-2</v>
      </c>
      <c r="E1135">
        <v>3.7</v>
      </c>
    </row>
    <row r="1136" spans="1:5" x14ac:dyDescent="0.25">
      <c r="A1136" s="3">
        <v>42961</v>
      </c>
      <c r="B1136">
        <v>8.3744810000000003E-2</v>
      </c>
      <c r="C1136">
        <v>-3.3219199999999997E-2</v>
      </c>
      <c r="D1136">
        <v>-8.8725799999999997E-3</v>
      </c>
      <c r="E1136">
        <v>3.7</v>
      </c>
    </row>
    <row r="1137" spans="1:5" x14ac:dyDescent="0.25">
      <c r="A1137" s="3">
        <v>42958</v>
      </c>
      <c r="B1137">
        <v>8.5580779999999995E-2</v>
      </c>
      <c r="C1137">
        <v>-3.531459E-2</v>
      </c>
      <c r="D1137">
        <v>-9.9318700000000006E-3</v>
      </c>
      <c r="E1137">
        <v>3.7</v>
      </c>
    </row>
    <row r="1138" spans="1:5" x14ac:dyDescent="0.25">
      <c r="A1138" s="3">
        <v>42957</v>
      </c>
      <c r="B1138">
        <v>8.6315580000000003E-2</v>
      </c>
      <c r="C1138">
        <v>-3.55597E-2</v>
      </c>
      <c r="D1138">
        <v>-1.214003E-2</v>
      </c>
      <c r="E1138">
        <v>3.7</v>
      </c>
    </row>
    <row r="1139" spans="1:5" x14ac:dyDescent="0.25">
      <c r="A1139" s="3">
        <v>42956</v>
      </c>
      <c r="B1139">
        <v>8.7619760000000005E-2</v>
      </c>
      <c r="C1139">
        <v>-3.6387999999999997E-2</v>
      </c>
      <c r="D1139">
        <v>-1.346837E-2</v>
      </c>
      <c r="E1139">
        <v>3.7</v>
      </c>
    </row>
    <row r="1140" spans="1:5" x14ac:dyDescent="0.25">
      <c r="A1140" s="3">
        <v>42955</v>
      </c>
      <c r="B1140">
        <v>8.5144540000000005E-2</v>
      </c>
      <c r="C1140">
        <v>-3.4800409999999997E-2</v>
      </c>
      <c r="D1140">
        <v>-7.4355799999999998E-3</v>
      </c>
      <c r="E1140">
        <v>3.7</v>
      </c>
    </row>
    <row r="1141" spans="1:5" x14ac:dyDescent="0.25">
      <c r="A1141" s="3">
        <v>42951</v>
      </c>
      <c r="B1141">
        <v>8.5113079999999994E-2</v>
      </c>
      <c r="C1141">
        <v>-3.4147610000000002E-2</v>
      </c>
      <c r="D1141">
        <v>-9.6353500000000009E-3</v>
      </c>
      <c r="E1141">
        <v>3.7</v>
      </c>
    </row>
    <row r="1142" spans="1:5" x14ac:dyDescent="0.25">
      <c r="A1142" s="3">
        <v>42950</v>
      </c>
      <c r="B1142">
        <v>8.392637E-2</v>
      </c>
      <c r="C1142">
        <v>-3.3765980000000001E-2</v>
      </c>
      <c r="D1142">
        <v>-8.0696499999999994E-3</v>
      </c>
      <c r="E1142">
        <v>3.7</v>
      </c>
    </row>
    <row r="1143" spans="1:5" x14ac:dyDescent="0.25">
      <c r="A1143" s="3">
        <v>42949</v>
      </c>
      <c r="B1143">
        <v>9.0799130000000006E-2</v>
      </c>
      <c r="C1143">
        <v>-3.7937899999999997E-2</v>
      </c>
      <c r="D1143">
        <v>-2.7054399999999999E-2</v>
      </c>
      <c r="E1143">
        <v>3.7</v>
      </c>
    </row>
    <row r="1144" spans="1:5" x14ac:dyDescent="0.25">
      <c r="A1144" s="3">
        <v>42948</v>
      </c>
      <c r="B1144">
        <v>8.322918E-2</v>
      </c>
      <c r="C1144">
        <v>-3.3726239999999998E-2</v>
      </c>
      <c r="D1144">
        <v>-5.46591E-3</v>
      </c>
      <c r="E1144">
        <v>3.7</v>
      </c>
    </row>
    <row r="1145" spans="1:5" x14ac:dyDescent="0.25">
      <c r="A1145" s="3">
        <v>42947</v>
      </c>
      <c r="B1145">
        <v>9.2463409999999996E-2</v>
      </c>
      <c r="C1145">
        <v>-4.0703879999999998E-2</v>
      </c>
      <c r="D1145">
        <v>-2.6491959999999998E-2</v>
      </c>
      <c r="E1145">
        <v>3.7</v>
      </c>
    </row>
    <row r="1146" spans="1:5" x14ac:dyDescent="0.25">
      <c r="A1146" s="3">
        <v>42944</v>
      </c>
      <c r="B1146">
        <v>9.3127329999999994E-2</v>
      </c>
      <c r="C1146">
        <v>-4.1433159999999997E-2</v>
      </c>
      <c r="D1146">
        <v>-2.5275180000000001E-2</v>
      </c>
      <c r="E1146">
        <v>3.7</v>
      </c>
    </row>
    <row r="1147" spans="1:5" x14ac:dyDescent="0.25">
      <c r="A1147" s="3">
        <v>42943</v>
      </c>
      <c r="B1147">
        <v>9.1992760000000007E-2</v>
      </c>
      <c r="C1147">
        <v>-3.8704080000000002E-2</v>
      </c>
      <c r="D1147">
        <v>-2.9616549999999998E-2</v>
      </c>
      <c r="E1147">
        <v>3.7</v>
      </c>
    </row>
    <row r="1148" spans="1:5" x14ac:dyDescent="0.25">
      <c r="A1148" s="3">
        <v>42942</v>
      </c>
      <c r="B1148">
        <v>8.6424089999999995E-2</v>
      </c>
      <c r="C1148">
        <v>-3.5493400000000001E-2</v>
      </c>
      <c r="D1148">
        <v>-1.5931529999999999E-2</v>
      </c>
      <c r="E1148">
        <v>3.7</v>
      </c>
    </row>
    <row r="1149" spans="1:5" x14ac:dyDescent="0.25">
      <c r="A1149" s="3">
        <v>42941</v>
      </c>
      <c r="B1149">
        <v>8.7652590000000002E-2</v>
      </c>
      <c r="C1149">
        <v>-3.4606690000000002E-2</v>
      </c>
      <c r="D1149">
        <v>-2.2492249999999998E-2</v>
      </c>
      <c r="E1149">
        <v>3.7</v>
      </c>
    </row>
    <row r="1150" spans="1:5" x14ac:dyDescent="0.25">
      <c r="A1150" s="3">
        <v>42940</v>
      </c>
      <c r="B1150">
        <v>8.9656089999999994E-2</v>
      </c>
      <c r="C1150">
        <v>-3.6998719999999999E-2</v>
      </c>
      <c r="D1150">
        <v>-2.7334609999999999E-2</v>
      </c>
      <c r="E1150">
        <v>3.7</v>
      </c>
    </row>
    <row r="1151" spans="1:5" x14ac:dyDescent="0.25">
      <c r="A1151" s="3">
        <v>42937</v>
      </c>
      <c r="B1151">
        <v>8.3187090000000005E-2</v>
      </c>
      <c r="C1151">
        <v>-3.328391E-2</v>
      </c>
      <c r="D1151">
        <v>-1.102084E-2</v>
      </c>
      <c r="E1151">
        <v>3.7</v>
      </c>
    </row>
    <row r="1152" spans="1:5" x14ac:dyDescent="0.25">
      <c r="A1152" s="3">
        <v>42935</v>
      </c>
      <c r="B1152">
        <v>8.8212250000000006E-2</v>
      </c>
      <c r="C1152">
        <v>-3.68946E-2</v>
      </c>
      <c r="D1152">
        <v>-2.471013E-2</v>
      </c>
      <c r="E1152">
        <v>3.7</v>
      </c>
    </row>
    <row r="1153" spans="1:5" x14ac:dyDescent="0.25">
      <c r="A1153" s="3">
        <v>42934</v>
      </c>
      <c r="B1153">
        <v>8.2598290000000005E-2</v>
      </c>
      <c r="C1153">
        <v>-3.3630239999999999E-2</v>
      </c>
      <c r="D1153">
        <v>-9.1665900000000005E-3</v>
      </c>
      <c r="E1153">
        <v>3.7</v>
      </c>
    </row>
    <row r="1154" spans="1:5" x14ac:dyDescent="0.25">
      <c r="A1154" s="3">
        <v>42933</v>
      </c>
      <c r="B1154">
        <v>8.8382820000000001E-2</v>
      </c>
      <c r="C1154">
        <v>-3.7014289999999998E-2</v>
      </c>
      <c r="D1154">
        <v>-2.2748580000000001E-2</v>
      </c>
      <c r="E1154">
        <v>3.7</v>
      </c>
    </row>
    <row r="1155" spans="1:5" x14ac:dyDescent="0.25">
      <c r="A1155" s="3">
        <v>42930</v>
      </c>
      <c r="B1155">
        <v>8.8452600000000006E-2</v>
      </c>
      <c r="C1155">
        <v>-3.8223800000000002E-2</v>
      </c>
      <c r="D1155">
        <v>-1.8845190000000001E-2</v>
      </c>
      <c r="E1155">
        <v>3.7</v>
      </c>
    </row>
    <row r="1156" spans="1:5" x14ac:dyDescent="0.25">
      <c r="A1156" s="3">
        <v>42929</v>
      </c>
      <c r="B1156">
        <v>8.8802839999999994E-2</v>
      </c>
      <c r="C1156">
        <v>-3.8520359999999997E-2</v>
      </c>
      <c r="D1156">
        <v>-1.995889E-2</v>
      </c>
      <c r="E1156">
        <v>3.7</v>
      </c>
    </row>
    <row r="1157" spans="1:5" x14ac:dyDescent="0.25">
      <c r="A1157" s="3">
        <v>42928</v>
      </c>
      <c r="B1157">
        <v>8.2602529999999993E-2</v>
      </c>
      <c r="C1157">
        <v>-3.4228849999999998E-2</v>
      </c>
      <c r="D1157">
        <v>-5.1490800000000003E-3</v>
      </c>
      <c r="E1157">
        <v>3.7</v>
      </c>
    </row>
    <row r="1158" spans="1:5" x14ac:dyDescent="0.25">
      <c r="A1158" s="3">
        <v>42927</v>
      </c>
      <c r="B1158">
        <v>8.3112340000000007E-2</v>
      </c>
      <c r="C1158">
        <v>-3.4050999999999998E-2</v>
      </c>
      <c r="D1158">
        <v>-5.3271799999999999E-3</v>
      </c>
      <c r="E1158">
        <v>3.7</v>
      </c>
    </row>
    <row r="1159" spans="1:5" x14ac:dyDescent="0.25">
      <c r="A1159" s="3">
        <v>42926</v>
      </c>
      <c r="B1159">
        <v>8.7623000000000006E-2</v>
      </c>
      <c r="C1159">
        <v>-3.8474059999999997E-2</v>
      </c>
      <c r="D1159">
        <v>-1.532699E-2</v>
      </c>
      <c r="E1159">
        <v>3.7</v>
      </c>
    </row>
    <row r="1160" spans="1:5" x14ac:dyDescent="0.25">
      <c r="A1160" s="3">
        <v>42923</v>
      </c>
      <c r="B1160">
        <v>8.8822310000000002E-2</v>
      </c>
      <c r="C1160">
        <v>-3.9918339999999997E-2</v>
      </c>
      <c r="D1160">
        <v>-2.02332E-2</v>
      </c>
      <c r="E1160">
        <v>3.7</v>
      </c>
    </row>
    <row r="1161" spans="1:5" x14ac:dyDescent="0.25">
      <c r="A1161" s="3">
        <v>42922</v>
      </c>
      <c r="B1161">
        <v>8.4953479999999998E-2</v>
      </c>
      <c r="C1161">
        <v>-3.7839909999999997E-2</v>
      </c>
      <c r="D1161">
        <v>-1.611957E-2</v>
      </c>
      <c r="E1161">
        <v>3.7</v>
      </c>
    </row>
    <row r="1162" spans="1:5" x14ac:dyDescent="0.25">
      <c r="A1162" s="3">
        <v>42921</v>
      </c>
      <c r="B1162">
        <v>8.3487829999999999E-2</v>
      </c>
      <c r="C1162">
        <v>-3.6324469999999998E-2</v>
      </c>
      <c r="D1162">
        <v>-1.41905E-2</v>
      </c>
      <c r="E1162">
        <v>3.7</v>
      </c>
    </row>
    <row r="1163" spans="1:5" x14ac:dyDescent="0.25">
      <c r="A1163" s="3">
        <v>42920</v>
      </c>
      <c r="B1163">
        <v>8.4070649999999997E-2</v>
      </c>
      <c r="C1163">
        <v>-3.6815809999999997E-2</v>
      </c>
      <c r="D1163">
        <v>-1.3278150000000001E-2</v>
      </c>
      <c r="E1163">
        <v>3.7</v>
      </c>
    </row>
    <row r="1164" spans="1:5" x14ac:dyDescent="0.25">
      <c r="A1164" s="3">
        <v>42916</v>
      </c>
      <c r="B1164">
        <v>8.3367999999999998E-2</v>
      </c>
      <c r="C1164">
        <v>-3.5550539999999999E-2</v>
      </c>
      <c r="D1164">
        <v>-1.6386120000000001E-2</v>
      </c>
      <c r="E1164">
        <v>3.7</v>
      </c>
    </row>
    <row r="1165" spans="1:5" x14ac:dyDescent="0.25">
      <c r="A1165" s="3">
        <v>42915</v>
      </c>
      <c r="B1165">
        <v>8.1344920000000001E-2</v>
      </c>
      <c r="C1165">
        <v>-3.3877610000000002E-2</v>
      </c>
      <c r="D1165">
        <v>-1.2537649999999999E-2</v>
      </c>
      <c r="E1165">
        <v>3.7</v>
      </c>
    </row>
    <row r="1166" spans="1:5" x14ac:dyDescent="0.25">
      <c r="A1166" s="3">
        <v>42914</v>
      </c>
      <c r="B1166">
        <v>8.0741549999999995E-2</v>
      </c>
      <c r="C1166">
        <v>-3.2840759999999997E-2</v>
      </c>
      <c r="D1166">
        <v>-1.0812779999999999E-2</v>
      </c>
      <c r="E1166">
        <v>3.7</v>
      </c>
    </row>
    <row r="1167" spans="1:5" x14ac:dyDescent="0.25">
      <c r="A1167" s="3">
        <v>42913</v>
      </c>
      <c r="B1167">
        <v>8.1691630000000001E-2</v>
      </c>
      <c r="C1167">
        <v>-3.3625660000000002E-2</v>
      </c>
      <c r="D1167">
        <v>-1.172317E-2</v>
      </c>
      <c r="E1167">
        <v>3.7</v>
      </c>
    </row>
    <row r="1168" spans="1:5" x14ac:dyDescent="0.25">
      <c r="A1168" s="3">
        <v>42909</v>
      </c>
      <c r="B1168">
        <v>8.4226510000000004E-2</v>
      </c>
      <c r="C1168">
        <v>-3.571394E-2</v>
      </c>
      <c r="D1168">
        <v>-1.388729E-2</v>
      </c>
      <c r="E1168">
        <v>3.7</v>
      </c>
    </row>
    <row r="1169" spans="1:5" x14ac:dyDescent="0.25">
      <c r="A1169" s="3">
        <v>42908</v>
      </c>
      <c r="B1169">
        <v>8.3772639999999995E-2</v>
      </c>
      <c r="C1169">
        <v>-3.5632999999999998E-2</v>
      </c>
      <c r="D1169">
        <v>-1.4332889999999999E-2</v>
      </c>
      <c r="E1169">
        <v>3.7</v>
      </c>
    </row>
    <row r="1170" spans="1:5" x14ac:dyDescent="0.25">
      <c r="A1170" s="3">
        <v>42907</v>
      </c>
      <c r="B1170">
        <v>8.4357740000000001E-2</v>
      </c>
      <c r="C1170">
        <v>-3.642302E-2</v>
      </c>
      <c r="D1170">
        <v>-1.9448119999999999E-2</v>
      </c>
      <c r="E1170">
        <v>3.7</v>
      </c>
    </row>
    <row r="1171" spans="1:5" x14ac:dyDescent="0.25">
      <c r="A1171" s="3">
        <v>42906</v>
      </c>
      <c r="B1171">
        <v>8.2954479999999997E-2</v>
      </c>
      <c r="C1171">
        <v>-3.5318019999999999E-2</v>
      </c>
      <c r="D1171">
        <v>-1.8029880000000002E-2</v>
      </c>
      <c r="E1171">
        <v>3.7</v>
      </c>
    </row>
    <row r="1172" spans="1:5" x14ac:dyDescent="0.25">
      <c r="A1172" s="3">
        <v>42902</v>
      </c>
      <c r="B1172">
        <v>8.2616400000000006E-2</v>
      </c>
      <c r="C1172">
        <v>-3.3265080000000002E-2</v>
      </c>
      <c r="D1172">
        <v>-2.4322529999999998E-2</v>
      </c>
      <c r="E1172">
        <v>3.7</v>
      </c>
    </row>
    <row r="1173" spans="1:5" x14ac:dyDescent="0.25">
      <c r="A1173" s="3">
        <v>42901</v>
      </c>
      <c r="B1173">
        <v>8.2247029999999999E-2</v>
      </c>
      <c r="C1173">
        <v>-3.2068270000000003E-2</v>
      </c>
      <c r="D1173">
        <v>-2.3653790000000001E-2</v>
      </c>
      <c r="E1173">
        <v>3.7</v>
      </c>
    </row>
    <row r="1174" spans="1:5" x14ac:dyDescent="0.25">
      <c r="A1174" s="3">
        <v>42900</v>
      </c>
      <c r="B1174">
        <v>7.94686E-2</v>
      </c>
      <c r="C1174">
        <v>-2.8286929999999998E-2</v>
      </c>
      <c r="D1174">
        <v>-2.1078989999999999E-2</v>
      </c>
      <c r="E1174">
        <v>3.7</v>
      </c>
    </row>
    <row r="1175" spans="1:5" x14ac:dyDescent="0.25">
      <c r="A1175" s="3">
        <v>42899</v>
      </c>
      <c r="B1175">
        <v>7.7989089999999997E-2</v>
      </c>
      <c r="C1175">
        <v>-2.7024980000000001E-2</v>
      </c>
      <c r="D1175">
        <v>-1.7041049999999999E-2</v>
      </c>
      <c r="E1175">
        <v>3.7</v>
      </c>
    </row>
    <row r="1176" spans="1:5" x14ac:dyDescent="0.25">
      <c r="A1176" s="3">
        <v>42898</v>
      </c>
      <c r="B1176">
        <v>8.0399609999999996E-2</v>
      </c>
      <c r="C1176">
        <v>-2.8542620000000001E-2</v>
      </c>
      <c r="D1176">
        <v>-2.4064260000000001E-2</v>
      </c>
      <c r="E1176">
        <v>3.7</v>
      </c>
    </row>
    <row r="1177" spans="1:5" x14ac:dyDescent="0.25">
      <c r="A1177" s="3">
        <v>42895</v>
      </c>
      <c r="B1177">
        <v>8.326016E-2</v>
      </c>
      <c r="C1177">
        <v>-3.0712929999999999E-2</v>
      </c>
      <c r="D1177">
        <v>-3.3408210000000001E-2</v>
      </c>
      <c r="E1177">
        <v>3.7</v>
      </c>
    </row>
    <row r="1178" spans="1:5" x14ac:dyDescent="0.25">
      <c r="A1178" s="3">
        <v>42894</v>
      </c>
      <c r="B1178">
        <v>8.3232829999999994E-2</v>
      </c>
      <c r="C1178">
        <v>-3.0341570000000002E-2</v>
      </c>
      <c r="D1178">
        <v>-3.5938860000000003E-2</v>
      </c>
      <c r="E1178">
        <v>3.7</v>
      </c>
    </row>
    <row r="1179" spans="1:5" x14ac:dyDescent="0.25">
      <c r="A1179" s="3">
        <v>42893</v>
      </c>
      <c r="B1179">
        <v>8.0998089999999995E-2</v>
      </c>
      <c r="C1179">
        <v>-2.8165490000000001E-2</v>
      </c>
      <c r="D1179">
        <v>-2.8910410000000001E-2</v>
      </c>
      <c r="E1179">
        <v>3.7</v>
      </c>
    </row>
    <row r="1180" spans="1:5" x14ac:dyDescent="0.25">
      <c r="A1180" s="3">
        <v>42892</v>
      </c>
      <c r="B1180">
        <v>8.269108E-2</v>
      </c>
      <c r="C1180">
        <v>-2.849571E-2</v>
      </c>
      <c r="D1180">
        <v>-3.3193199999999999E-2</v>
      </c>
      <c r="E1180">
        <v>3.7</v>
      </c>
    </row>
    <row r="1181" spans="1:5" x14ac:dyDescent="0.25">
      <c r="A1181" s="3">
        <v>42891</v>
      </c>
      <c r="B1181">
        <v>8.0941239999999998E-2</v>
      </c>
      <c r="C1181">
        <v>-2.6624930000000002E-2</v>
      </c>
      <c r="D1181">
        <v>-2.820044E-2</v>
      </c>
      <c r="E1181">
        <v>3.7</v>
      </c>
    </row>
    <row r="1182" spans="1:5" x14ac:dyDescent="0.25">
      <c r="A1182" s="3">
        <v>42888</v>
      </c>
      <c r="B1182">
        <v>8.4457160000000003E-2</v>
      </c>
      <c r="C1182">
        <v>-2.9300690000000001E-2</v>
      </c>
      <c r="D1182">
        <v>-3.6615759999999997E-2</v>
      </c>
      <c r="E1182">
        <v>3.7</v>
      </c>
    </row>
    <row r="1183" spans="1:5" x14ac:dyDescent="0.25">
      <c r="A1183" s="3">
        <v>42887</v>
      </c>
      <c r="B1183">
        <v>8.3995970000000003E-2</v>
      </c>
      <c r="C1183">
        <v>-2.920737E-2</v>
      </c>
      <c r="D1183">
        <v>-3.2775930000000002E-2</v>
      </c>
      <c r="E1183">
        <v>3.7</v>
      </c>
    </row>
    <row r="1184" spans="1:5" x14ac:dyDescent="0.25">
      <c r="A1184" s="3">
        <v>42886</v>
      </c>
      <c r="B1184">
        <v>8.4323999999999996E-2</v>
      </c>
      <c r="C1184">
        <v>-2.9519409999999999E-2</v>
      </c>
      <c r="D1184">
        <v>-3.2904790000000003E-2</v>
      </c>
      <c r="E1184">
        <v>3.7</v>
      </c>
    </row>
    <row r="1185" spans="1:5" x14ac:dyDescent="0.25">
      <c r="A1185" s="3">
        <v>42885</v>
      </c>
      <c r="B1185">
        <v>8.4291489999999997E-2</v>
      </c>
      <c r="C1185">
        <v>-2.9399749999999999E-2</v>
      </c>
      <c r="D1185">
        <v>-3.196131E-2</v>
      </c>
      <c r="E1185">
        <v>3.7</v>
      </c>
    </row>
    <row r="1186" spans="1:5" x14ac:dyDescent="0.25">
      <c r="A1186" s="3">
        <v>42881</v>
      </c>
      <c r="B1186">
        <v>8.3642850000000005E-2</v>
      </c>
      <c r="C1186">
        <v>-2.9093819999999999E-2</v>
      </c>
      <c r="D1186">
        <v>-3.0532239999999999E-2</v>
      </c>
      <c r="E1186">
        <v>3.7</v>
      </c>
    </row>
    <row r="1187" spans="1:5" x14ac:dyDescent="0.25">
      <c r="A1187" s="3">
        <v>42880</v>
      </c>
      <c r="B1187">
        <v>8.5089659999999998E-2</v>
      </c>
      <c r="C1187">
        <v>-3.000094E-2</v>
      </c>
      <c r="D1187">
        <v>-3.510626E-2</v>
      </c>
      <c r="E1187">
        <v>3.7</v>
      </c>
    </row>
    <row r="1188" spans="1:5" x14ac:dyDescent="0.25">
      <c r="A1188" s="3">
        <v>42879</v>
      </c>
      <c r="B1188">
        <v>8.7202619999999995E-2</v>
      </c>
      <c r="C1188">
        <v>-3.1444109999999997E-2</v>
      </c>
      <c r="D1188">
        <v>-3.957476E-2</v>
      </c>
      <c r="E1188">
        <v>3.7</v>
      </c>
    </row>
    <row r="1189" spans="1:5" x14ac:dyDescent="0.25">
      <c r="A1189" s="3">
        <v>42878</v>
      </c>
      <c r="B1189">
        <v>8.7213079999999998E-2</v>
      </c>
      <c r="C1189">
        <v>-3.077448E-2</v>
      </c>
      <c r="D1189">
        <v>-4.0907180000000001E-2</v>
      </c>
      <c r="E1189">
        <v>3.7</v>
      </c>
    </row>
    <row r="1190" spans="1:5" x14ac:dyDescent="0.25">
      <c r="A1190" s="3">
        <v>42877</v>
      </c>
      <c r="B1190">
        <v>8.4978410000000004E-2</v>
      </c>
      <c r="C1190">
        <v>-2.9164989999999998E-2</v>
      </c>
      <c r="D1190">
        <v>-3.3075439999999998E-2</v>
      </c>
      <c r="E1190">
        <v>3.7</v>
      </c>
    </row>
    <row r="1191" spans="1:5" x14ac:dyDescent="0.25">
      <c r="A1191" s="3">
        <v>42874</v>
      </c>
      <c r="B1191">
        <v>8.3648520000000004E-2</v>
      </c>
      <c r="C1191">
        <v>-2.8082340000000001E-2</v>
      </c>
      <c r="D1191">
        <v>-2.994409E-2</v>
      </c>
      <c r="E1191">
        <v>3.7</v>
      </c>
    </row>
    <row r="1192" spans="1:5" x14ac:dyDescent="0.25">
      <c r="A1192" s="3">
        <v>42873</v>
      </c>
      <c r="B1192">
        <v>8.1874359999999993E-2</v>
      </c>
      <c r="C1192">
        <v>-2.6169810000000002E-2</v>
      </c>
      <c r="D1192">
        <v>-2.4896939999999999E-2</v>
      </c>
      <c r="E1192">
        <v>3.7</v>
      </c>
    </row>
    <row r="1193" spans="1:5" x14ac:dyDescent="0.25">
      <c r="A1193" s="3">
        <v>42872</v>
      </c>
      <c r="B1193">
        <v>8.3795330000000001E-2</v>
      </c>
      <c r="C1193">
        <v>-2.7489119999999999E-2</v>
      </c>
      <c r="D1193">
        <v>-3.1268869999999997E-2</v>
      </c>
      <c r="E1193">
        <v>3.7</v>
      </c>
    </row>
    <row r="1194" spans="1:5" x14ac:dyDescent="0.25">
      <c r="A1194" s="3">
        <v>42871</v>
      </c>
      <c r="B1194">
        <v>8.395743E-2</v>
      </c>
      <c r="C1194">
        <v>-2.745566E-2</v>
      </c>
      <c r="D1194">
        <v>-3.2083529999999999E-2</v>
      </c>
      <c r="E1194">
        <v>3.7</v>
      </c>
    </row>
    <row r="1195" spans="1:5" x14ac:dyDescent="0.25">
      <c r="A1195" s="3">
        <v>42870</v>
      </c>
      <c r="B1195">
        <v>8.4086289999999994E-2</v>
      </c>
      <c r="C1195">
        <v>-2.7652119999999999E-2</v>
      </c>
      <c r="D1195">
        <v>-3.1405130000000003E-2</v>
      </c>
      <c r="E1195">
        <v>3.7</v>
      </c>
    </row>
    <row r="1196" spans="1:5" x14ac:dyDescent="0.25">
      <c r="A1196" s="3">
        <v>42867</v>
      </c>
      <c r="B1196">
        <v>8.1656660000000006E-2</v>
      </c>
      <c r="C1196">
        <v>-2.563559E-2</v>
      </c>
      <c r="D1196">
        <v>-2.6248440000000001E-2</v>
      </c>
      <c r="E1196">
        <v>3.7</v>
      </c>
    </row>
    <row r="1197" spans="1:5" x14ac:dyDescent="0.25">
      <c r="A1197" s="3">
        <v>42866</v>
      </c>
      <c r="B1197">
        <v>8.0979620000000002E-2</v>
      </c>
      <c r="C1197">
        <v>-2.4541460000000001E-2</v>
      </c>
      <c r="D1197">
        <v>-2.8657559999999999E-2</v>
      </c>
      <c r="E1197">
        <v>3.7</v>
      </c>
    </row>
    <row r="1198" spans="1:5" x14ac:dyDescent="0.25">
      <c r="A1198" s="3">
        <v>42865</v>
      </c>
      <c r="B1198">
        <v>8.2101229999999997E-2</v>
      </c>
      <c r="C1198">
        <v>-2.4906439999999998E-2</v>
      </c>
      <c r="D1198">
        <v>-3.1978819999999998E-2</v>
      </c>
      <c r="E1198">
        <v>3.7</v>
      </c>
    </row>
    <row r="1199" spans="1:5" x14ac:dyDescent="0.25">
      <c r="A1199" s="3">
        <v>42864</v>
      </c>
      <c r="B1199">
        <v>8.3090129999999998E-2</v>
      </c>
      <c r="C1199">
        <v>-2.5560679999999999E-2</v>
      </c>
      <c r="D1199">
        <v>-3.6348159999999997E-2</v>
      </c>
      <c r="E1199">
        <v>3.7</v>
      </c>
    </row>
    <row r="1200" spans="1:5" x14ac:dyDescent="0.25">
      <c r="A1200" s="3">
        <v>42863</v>
      </c>
      <c r="B1200">
        <v>8.2703940000000004E-2</v>
      </c>
      <c r="C1200">
        <v>-2.6138720000000001E-2</v>
      </c>
      <c r="D1200">
        <v>-3.2884860000000002E-2</v>
      </c>
      <c r="E1200">
        <v>3.7</v>
      </c>
    </row>
    <row r="1201" spans="1:5" x14ac:dyDescent="0.25">
      <c r="A1201" s="3">
        <v>42860</v>
      </c>
      <c r="B1201">
        <v>8.0736009999999997E-2</v>
      </c>
      <c r="C1201">
        <v>-2.2866709999999998E-2</v>
      </c>
      <c r="D1201">
        <v>-3.4310439999999998E-2</v>
      </c>
      <c r="E1201">
        <v>3.7</v>
      </c>
    </row>
    <row r="1202" spans="1:5" x14ac:dyDescent="0.25">
      <c r="A1202" s="3">
        <v>42859</v>
      </c>
      <c r="B1202">
        <v>8.0294000000000004E-2</v>
      </c>
      <c r="C1202">
        <v>-2.2865360000000001E-2</v>
      </c>
      <c r="D1202">
        <v>-3.105397E-2</v>
      </c>
      <c r="E1202">
        <v>3.7</v>
      </c>
    </row>
    <row r="1203" spans="1:5" x14ac:dyDescent="0.25">
      <c r="A1203" s="3">
        <v>42858</v>
      </c>
      <c r="B1203">
        <v>8.5555259999999994E-2</v>
      </c>
      <c r="C1203">
        <v>-2.6023129999999998E-2</v>
      </c>
      <c r="D1203">
        <v>-4.464572E-2</v>
      </c>
      <c r="E1203">
        <v>3.7</v>
      </c>
    </row>
    <row r="1204" spans="1:5" x14ac:dyDescent="0.25">
      <c r="A1204" s="3">
        <v>42857</v>
      </c>
      <c r="B1204">
        <v>8.3718760000000003E-2</v>
      </c>
      <c r="C1204">
        <v>-2.4615290000000001E-2</v>
      </c>
      <c r="D1204">
        <v>-3.871173E-2</v>
      </c>
      <c r="E1204">
        <v>3.7</v>
      </c>
    </row>
    <row r="1205" spans="1:5" x14ac:dyDescent="0.25">
      <c r="A1205" s="3">
        <v>42853</v>
      </c>
      <c r="B1205">
        <v>9.1786320000000005E-2</v>
      </c>
      <c r="C1205">
        <v>-3.1303520000000001E-2</v>
      </c>
      <c r="D1205">
        <v>-5.1484210000000002E-2</v>
      </c>
      <c r="E1205">
        <v>3.7</v>
      </c>
    </row>
    <row r="1206" spans="1:5" x14ac:dyDescent="0.25">
      <c r="A1206" s="3">
        <v>42852</v>
      </c>
      <c r="B1206">
        <v>8.5736259999999995E-2</v>
      </c>
      <c r="C1206">
        <v>-2.6182609999999999E-2</v>
      </c>
      <c r="D1206">
        <v>-3.9309650000000002E-2</v>
      </c>
      <c r="E1206">
        <v>3.7</v>
      </c>
    </row>
    <row r="1207" spans="1:5" x14ac:dyDescent="0.25">
      <c r="A1207" s="3">
        <v>42851</v>
      </c>
      <c r="B1207">
        <v>8.6624149999999997E-2</v>
      </c>
      <c r="C1207">
        <v>-2.6912990000000001E-2</v>
      </c>
      <c r="D1207">
        <v>-4.13397E-2</v>
      </c>
      <c r="E1207">
        <v>3.7</v>
      </c>
    </row>
    <row r="1208" spans="1:5" x14ac:dyDescent="0.25">
      <c r="A1208" s="3">
        <v>42850</v>
      </c>
      <c r="B1208">
        <v>8.7126789999999996E-2</v>
      </c>
      <c r="C1208">
        <v>-2.6906309999999999E-2</v>
      </c>
      <c r="D1208">
        <v>-4.4251140000000001E-2</v>
      </c>
      <c r="E1208">
        <v>3.7</v>
      </c>
    </row>
    <row r="1209" spans="1:5" x14ac:dyDescent="0.25">
      <c r="A1209" s="3">
        <v>42849</v>
      </c>
      <c r="B1209">
        <v>8.6695320000000006E-2</v>
      </c>
      <c r="C1209">
        <v>-2.5926190000000002E-2</v>
      </c>
      <c r="D1209">
        <v>-4.2700050000000003E-2</v>
      </c>
      <c r="E1209">
        <v>3.7</v>
      </c>
    </row>
    <row r="1210" spans="1:5" x14ac:dyDescent="0.25">
      <c r="A1210" s="3">
        <v>42846</v>
      </c>
      <c r="B1210">
        <v>8.638701E-2</v>
      </c>
      <c r="C1210">
        <v>-2.5270879999999999E-2</v>
      </c>
      <c r="D1210">
        <v>-4.2160330000000003E-2</v>
      </c>
      <c r="E1210">
        <v>3.7</v>
      </c>
    </row>
    <row r="1211" spans="1:5" x14ac:dyDescent="0.25">
      <c r="A1211" s="3">
        <v>42845</v>
      </c>
      <c r="B1211">
        <v>8.5709779999999999E-2</v>
      </c>
      <c r="C1211">
        <v>-2.4036979999999999E-2</v>
      </c>
      <c r="D1211">
        <v>-3.9631329999999999E-2</v>
      </c>
      <c r="E1211">
        <v>3.7</v>
      </c>
    </row>
    <row r="1212" spans="1:5" x14ac:dyDescent="0.25">
      <c r="A1212" s="3">
        <v>42844</v>
      </c>
      <c r="B1212">
        <v>8.5500960000000001E-2</v>
      </c>
      <c r="C1212">
        <v>-2.3961440000000001E-2</v>
      </c>
      <c r="D1212">
        <v>-3.5206939999999999E-2</v>
      </c>
      <c r="E1212">
        <v>3.7</v>
      </c>
    </row>
    <row r="1213" spans="1:5" x14ac:dyDescent="0.25">
      <c r="A1213" s="3">
        <v>42843</v>
      </c>
      <c r="B1213">
        <v>8.2947460000000001E-2</v>
      </c>
      <c r="C1213">
        <v>-2.1984480000000001E-2</v>
      </c>
      <c r="D1213">
        <v>-2.908987E-2</v>
      </c>
      <c r="E1213">
        <v>3.7</v>
      </c>
    </row>
    <row r="1214" spans="1:5" x14ac:dyDescent="0.25">
      <c r="A1214" s="3">
        <v>42842</v>
      </c>
      <c r="B1214">
        <v>8.5667400000000005E-2</v>
      </c>
      <c r="C1214">
        <v>-2.3841080000000001E-2</v>
      </c>
      <c r="D1214">
        <v>-3.6277209999999997E-2</v>
      </c>
      <c r="E1214">
        <v>3.7</v>
      </c>
    </row>
    <row r="1215" spans="1:5" x14ac:dyDescent="0.25">
      <c r="A1215" s="3">
        <v>42837</v>
      </c>
      <c r="B1215">
        <v>8.6187860000000005E-2</v>
      </c>
      <c r="C1215">
        <v>-2.396906E-2</v>
      </c>
      <c r="D1215">
        <v>-3.8874359999999997E-2</v>
      </c>
      <c r="E1215">
        <v>3.7</v>
      </c>
    </row>
    <row r="1216" spans="1:5" x14ac:dyDescent="0.25">
      <c r="A1216" s="3">
        <v>42836</v>
      </c>
      <c r="B1216">
        <v>8.5794899999999993E-2</v>
      </c>
      <c r="C1216">
        <v>-2.3568470000000001E-2</v>
      </c>
      <c r="D1216">
        <v>-3.8459309999999997E-2</v>
      </c>
      <c r="E1216">
        <v>3.7</v>
      </c>
    </row>
    <row r="1217" spans="1:5" x14ac:dyDescent="0.25">
      <c r="A1217" s="3">
        <v>42835</v>
      </c>
      <c r="B1217">
        <v>8.5989969999999999E-2</v>
      </c>
      <c r="C1217">
        <v>-2.3437110000000001E-2</v>
      </c>
      <c r="D1217">
        <v>-4.0572459999999998E-2</v>
      </c>
      <c r="E1217">
        <v>3.7</v>
      </c>
    </row>
    <row r="1218" spans="1:5" x14ac:dyDescent="0.25">
      <c r="A1218" s="3">
        <v>42832</v>
      </c>
      <c r="B1218">
        <v>8.670477E-2</v>
      </c>
      <c r="C1218">
        <v>-2.447945E-2</v>
      </c>
      <c r="D1218">
        <v>-4.155416E-2</v>
      </c>
      <c r="E1218">
        <v>3.7</v>
      </c>
    </row>
    <row r="1219" spans="1:5" x14ac:dyDescent="0.25">
      <c r="A1219" s="3">
        <v>42831</v>
      </c>
      <c r="B1219">
        <v>8.6449310000000001E-2</v>
      </c>
      <c r="C1219">
        <v>-2.4640769999999999E-2</v>
      </c>
      <c r="D1219">
        <v>-3.9646130000000002E-2</v>
      </c>
      <c r="E1219">
        <v>3.7</v>
      </c>
    </row>
    <row r="1220" spans="1:5" x14ac:dyDescent="0.25">
      <c r="A1220" s="3">
        <v>42830</v>
      </c>
      <c r="B1220">
        <v>8.5324490000000003E-2</v>
      </c>
      <c r="C1220">
        <v>-2.328465E-2</v>
      </c>
      <c r="D1220">
        <v>-3.6990790000000003E-2</v>
      </c>
      <c r="E1220">
        <v>3.7</v>
      </c>
    </row>
    <row r="1221" spans="1:5" x14ac:dyDescent="0.25">
      <c r="A1221" s="3">
        <v>42829</v>
      </c>
      <c r="B1221">
        <v>8.6941400000000002E-2</v>
      </c>
      <c r="C1221">
        <v>-2.4542660000000001E-2</v>
      </c>
      <c r="D1221">
        <v>-3.8582320000000003E-2</v>
      </c>
      <c r="E1221">
        <v>3.7</v>
      </c>
    </row>
    <row r="1222" spans="1:5" x14ac:dyDescent="0.25">
      <c r="A1222" s="3">
        <v>42828</v>
      </c>
      <c r="B1222">
        <v>8.6478490000000005E-2</v>
      </c>
      <c r="C1222">
        <v>-2.4131400000000001E-2</v>
      </c>
      <c r="D1222">
        <v>-3.8126729999999998E-2</v>
      </c>
      <c r="E1222">
        <v>3.7</v>
      </c>
    </row>
    <row r="1223" spans="1:5" x14ac:dyDescent="0.25">
      <c r="A1223" s="3">
        <v>42825</v>
      </c>
      <c r="B1223">
        <v>8.6060789999999998E-2</v>
      </c>
      <c r="C1223">
        <v>-2.342845E-2</v>
      </c>
      <c r="D1223">
        <v>-3.6753510000000003E-2</v>
      </c>
      <c r="E1223">
        <v>3.7</v>
      </c>
    </row>
    <row r="1224" spans="1:5" x14ac:dyDescent="0.25">
      <c r="A1224" s="3">
        <v>42824</v>
      </c>
      <c r="B1224">
        <v>8.5740399999999994E-2</v>
      </c>
      <c r="C1224">
        <v>-2.2699489999999999E-2</v>
      </c>
      <c r="D1224">
        <v>-3.638885E-2</v>
      </c>
      <c r="E1224">
        <v>3.7</v>
      </c>
    </row>
    <row r="1225" spans="1:5" x14ac:dyDescent="0.25">
      <c r="A1225" s="3">
        <v>42823</v>
      </c>
      <c r="B1225">
        <v>8.4535189999999996E-2</v>
      </c>
      <c r="C1225">
        <v>-2.1227630000000001E-2</v>
      </c>
      <c r="D1225">
        <v>-3.3510310000000001E-2</v>
      </c>
      <c r="E1225">
        <v>3.7</v>
      </c>
    </row>
    <row r="1226" spans="1:5" x14ac:dyDescent="0.25">
      <c r="A1226" s="3">
        <v>42822</v>
      </c>
      <c r="B1226">
        <v>8.4542060000000002E-2</v>
      </c>
      <c r="C1226">
        <v>-2.1529309999999999E-2</v>
      </c>
      <c r="D1226">
        <v>-3.4630510000000003E-2</v>
      </c>
      <c r="E1226">
        <v>3.7</v>
      </c>
    </row>
    <row r="1227" spans="1:5" x14ac:dyDescent="0.25">
      <c r="A1227" s="3">
        <v>42821</v>
      </c>
      <c r="B1227">
        <v>8.7413350000000001E-2</v>
      </c>
      <c r="C1227">
        <v>-2.421543E-2</v>
      </c>
      <c r="D1227">
        <v>-4.0006559999999997E-2</v>
      </c>
      <c r="E1227">
        <v>3.7</v>
      </c>
    </row>
    <row r="1228" spans="1:5" x14ac:dyDescent="0.25">
      <c r="A1228" s="3">
        <v>42818</v>
      </c>
      <c r="B1228">
        <v>8.8740280000000005E-2</v>
      </c>
      <c r="C1228">
        <v>-2.483954E-2</v>
      </c>
      <c r="D1228">
        <v>-4.0387399999999997E-2</v>
      </c>
      <c r="E1228">
        <v>3.7</v>
      </c>
    </row>
    <row r="1229" spans="1:5" x14ac:dyDescent="0.25">
      <c r="A1229" s="3">
        <v>42817</v>
      </c>
      <c r="B1229">
        <v>9.0066160000000006E-2</v>
      </c>
      <c r="C1229">
        <v>-2.568815E-2</v>
      </c>
      <c r="D1229">
        <v>-4.2996069999999997E-2</v>
      </c>
      <c r="E1229">
        <v>3.7</v>
      </c>
    </row>
    <row r="1230" spans="1:5" x14ac:dyDescent="0.25">
      <c r="A1230" s="3">
        <v>42816</v>
      </c>
      <c r="B1230">
        <v>8.8423660000000001E-2</v>
      </c>
      <c r="C1230">
        <v>-2.3362009999999999E-2</v>
      </c>
      <c r="D1230">
        <v>-4.0367640000000003E-2</v>
      </c>
      <c r="E1230">
        <v>3.7</v>
      </c>
    </row>
    <row r="1231" spans="1:5" x14ac:dyDescent="0.25">
      <c r="A1231" s="3">
        <v>42815</v>
      </c>
      <c r="B1231">
        <v>8.9394520000000005E-2</v>
      </c>
      <c r="C1231">
        <v>-2.3612790000000002E-2</v>
      </c>
      <c r="D1231">
        <v>-4.174336E-2</v>
      </c>
      <c r="E1231">
        <v>3.7</v>
      </c>
    </row>
    <row r="1232" spans="1:5" x14ac:dyDescent="0.25">
      <c r="A1232" s="3">
        <v>42811</v>
      </c>
      <c r="B1232">
        <v>9.1325980000000001E-2</v>
      </c>
      <c r="C1232">
        <v>-2.454375E-2</v>
      </c>
      <c r="D1232">
        <v>-4.4978789999999998E-2</v>
      </c>
      <c r="E1232">
        <v>3.7</v>
      </c>
    </row>
    <row r="1233" spans="1:5" x14ac:dyDescent="0.25">
      <c r="A1233" s="3">
        <v>42810</v>
      </c>
      <c r="B1233">
        <v>8.9239520000000003E-2</v>
      </c>
      <c r="C1233">
        <v>-2.325141E-2</v>
      </c>
      <c r="D1233">
        <v>-3.7385069999999999E-2</v>
      </c>
      <c r="E1233">
        <v>3.7</v>
      </c>
    </row>
    <row r="1234" spans="1:5" x14ac:dyDescent="0.25">
      <c r="A1234" s="3">
        <v>42809</v>
      </c>
      <c r="B1234">
        <v>8.8709079999999996E-2</v>
      </c>
      <c r="C1234">
        <v>-2.3040830000000002E-2</v>
      </c>
      <c r="D1234">
        <v>-3.3685100000000003E-2</v>
      </c>
      <c r="E1234">
        <v>3.7</v>
      </c>
    </row>
    <row r="1235" spans="1:5" x14ac:dyDescent="0.25">
      <c r="A1235" s="3">
        <v>42808</v>
      </c>
      <c r="B1235">
        <v>8.9578439999999995E-2</v>
      </c>
      <c r="C1235">
        <v>-2.369079E-2</v>
      </c>
      <c r="D1235">
        <v>-3.4902549999999997E-2</v>
      </c>
      <c r="E1235">
        <v>3.7</v>
      </c>
    </row>
    <row r="1236" spans="1:5" x14ac:dyDescent="0.25">
      <c r="A1236" s="3">
        <v>42807</v>
      </c>
      <c r="B1236">
        <v>9.0762300000000004E-2</v>
      </c>
      <c r="C1236">
        <v>-2.487282E-2</v>
      </c>
      <c r="D1236">
        <v>-3.5476229999999997E-2</v>
      </c>
      <c r="E1236">
        <v>3.7</v>
      </c>
    </row>
    <row r="1237" spans="1:5" x14ac:dyDescent="0.25">
      <c r="A1237" s="3">
        <v>42804</v>
      </c>
      <c r="B1237">
        <v>9.2968430000000005E-2</v>
      </c>
      <c r="C1237">
        <v>-2.6535179999999998E-2</v>
      </c>
      <c r="D1237">
        <v>-3.9765380000000003E-2</v>
      </c>
      <c r="E1237">
        <v>3.7</v>
      </c>
    </row>
    <row r="1238" spans="1:5" x14ac:dyDescent="0.25">
      <c r="A1238" s="3">
        <v>42803</v>
      </c>
      <c r="B1238">
        <v>9.2697180000000004E-2</v>
      </c>
      <c r="C1238">
        <v>-2.654432E-2</v>
      </c>
      <c r="D1238">
        <v>-4.0526230000000003E-2</v>
      </c>
      <c r="E1238">
        <v>3.7</v>
      </c>
    </row>
    <row r="1239" spans="1:5" x14ac:dyDescent="0.25">
      <c r="A1239" s="3">
        <v>42802</v>
      </c>
      <c r="B1239">
        <v>9.2459609999999998E-2</v>
      </c>
      <c r="C1239">
        <v>-2.5956079999999999E-2</v>
      </c>
      <c r="D1239">
        <v>-4.3448979999999998E-2</v>
      </c>
      <c r="E1239">
        <v>3.7</v>
      </c>
    </row>
    <row r="1240" spans="1:5" x14ac:dyDescent="0.25">
      <c r="A1240" s="3">
        <v>42801</v>
      </c>
      <c r="B1240">
        <v>9.2629760000000005E-2</v>
      </c>
      <c r="C1240">
        <v>-2.5944809999999999E-2</v>
      </c>
      <c r="D1240">
        <v>-4.3474270000000002E-2</v>
      </c>
      <c r="E1240">
        <v>3.7</v>
      </c>
    </row>
    <row r="1241" spans="1:5" x14ac:dyDescent="0.25">
      <c r="A1241" s="3">
        <v>42800</v>
      </c>
      <c r="B1241">
        <v>9.2246599999999998E-2</v>
      </c>
      <c r="C1241">
        <v>-2.5435679999999999E-2</v>
      </c>
      <c r="D1241">
        <v>-4.2067930000000003E-2</v>
      </c>
      <c r="E1241">
        <v>3.7</v>
      </c>
    </row>
    <row r="1242" spans="1:5" x14ac:dyDescent="0.25">
      <c r="A1242" s="3">
        <v>42797</v>
      </c>
      <c r="B1242">
        <v>9.1521969999999994E-2</v>
      </c>
      <c r="C1242">
        <v>-2.445423E-2</v>
      </c>
      <c r="D1242">
        <v>-4.224849E-2</v>
      </c>
      <c r="E1242">
        <v>3.7</v>
      </c>
    </row>
    <row r="1243" spans="1:5" x14ac:dyDescent="0.25">
      <c r="A1243" s="3">
        <v>42796</v>
      </c>
      <c r="B1243">
        <v>9.1236440000000002E-2</v>
      </c>
      <c r="C1243">
        <v>-2.389633E-2</v>
      </c>
      <c r="D1243">
        <v>-4.4790419999999997E-2</v>
      </c>
      <c r="E1243">
        <v>3.7</v>
      </c>
    </row>
    <row r="1244" spans="1:5" x14ac:dyDescent="0.25">
      <c r="A1244" s="3">
        <v>42795</v>
      </c>
      <c r="B1244">
        <v>9.0670849999999997E-2</v>
      </c>
      <c r="C1244">
        <v>-2.3100590000000001E-2</v>
      </c>
      <c r="D1244">
        <v>-4.7194300000000002E-2</v>
      </c>
      <c r="E1244">
        <v>3.7</v>
      </c>
    </row>
    <row r="1245" spans="1:5" x14ac:dyDescent="0.25">
      <c r="A1245" s="3">
        <v>42794</v>
      </c>
      <c r="B1245">
        <v>8.8895440000000006E-2</v>
      </c>
      <c r="C1245">
        <v>-2.024455E-2</v>
      </c>
      <c r="D1245">
        <v>-4.3024710000000001E-2</v>
      </c>
      <c r="E1245">
        <v>3.7</v>
      </c>
    </row>
    <row r="1246" spans="1:5" x14ac:dyDescent="0.25">
      <c r="A1246" s="3">
        <v>42793</v>
      </c>
      <c r="B1246">
        <v>8.8904209999999997E-2</v>
      </c>
      <c r="C1246">
        <v>-2.0030240000000001E-2</v>
      </c>
      <c r="D1246">
        <v>-4.3605709999999999E-2</v>
      </c>
      <c r="E1246">
        <v>3.7</v>
      </c>
    </row>
    <row r="1247" spans="1:5" x14ac:dyDescent="0.25">
      <c r="A1247" s="3">
        <v>42790</v>
      </c>
      <c r="B1247">
        <v>8.8934929999999995E-2</v>
      </c>
      <c r="C1247">
        <v>-1.9997109999999998E-2</v>
      </c>
      <c r="D1247">
        <v>-4.1734760000000003E-2</v>
      </c>
      <c r="E1247">
        <v>3.7</v>
      </c>
    </row>
    <row r="1248" spans="1:5" x14ac:dyDescent="0.25">
      <c r="A1248" s="3">
        <v>42789</v>
      </c>
      <c r="B1248">
        <v>8.6983240000000003E-2</v>
      </c>
      <c r="C1248">
        <v>-1.769971E-2</v>
      </c>
      <c r="D1248">
        <v>-3.634213E-2</v>
      </c>
      <c r="E1248">
        <v>3.7</v>
      </c>
    </row>
    <row r="1249" spans="1:5" x14ac:dyDescent="0.25">
      <c r="A1249" s="3">
        <v>42788</v>
      </c>
      <c r="B1249">
        <v>8.5796129999999998E-2</v>
      </c>
      <c r="C1249">
        <v>-1.6941250000000001E-2</v>
      </c>
      <c r="D1249">
        <v>-3.2880659999999999E-2</v>
      </c>
      <c r="E1249">
        <v>3.7</v>
      </c>
    </row>
    <row r="1250" spans="1:5" x14ac:dyDescent="0.25">
      <c r="A1250" s="3">
        <v>42787</v>
      </c>
      <c r="B1250">
        <v>8.488627E-2</v>
      </c>
      <c r="C1250">
        <v>-1.6134679999999998E-2</v>
      </c>
      <c r="D1250">
        <v>-3.0089939999999999E-2</v>
      </c>
      <c r="E1250">
        <v>3.7</v>
      </c>
    </row>
    <row r="1251" spans="1:5" x14ac:dyDescent="0.25">
      <c r="A1251" s="3">
        <v>42786</v>
      </c>
      <c r="B1251">
        <v>8.2587460000000001E-2</v>
      </c>
      <c r="C1251">
        <v>-1.42614E-2</v>
      </c>
      <c r="D1251">
        <v>-2.9730429999999999E-2</v>
      </c>
      <c r="E1251">
        <v>3.7</v>
      </c>
    </row>
    <row r="1252" spans="1:5" x14ac:dyDescent="0.25">
      <c r="A1252" s="3">
        <v>42783</v>
      </c>
      <c r="B1252">
        <v>8.0246890000000001E-2</v>
      </c>
      <c r="C1252">
        <v>-1.218081E-2</v>
      </c>
      <c r="D1252">
        <v>-2.5819089999999999E-2</v>
      </c>
      <c r="E1252">
        <v>3.7</v>
      </c>
    </row>
    <row r="1253" spans="1:5" x14ac:dyDescent="0.25">
      <c r="A1253" s="3">
        <v>42782</v>
      </c>
      <c r="B1253">
        <v>8.2140900000000003E-2</v>
      </c>
      <c r="C1253">
        <v>-1.377311E-2</v>
      </c>
      <c r="D1253">
        <v>-3.2606419999999997E-2</v>
      </c>
      <c r="E1253">
        <v>3.7</v>
      </c>
    </row>
    <row r="1254" spans="1:5" x14ac:dyDescent="0.25">
      <c r="A1254" s="3">
        <v>42781</v>
      </c>
      <c r="B1254">
        <v>8.1598980000000002E-2</v>
      </c>
      <c r="C1254">
        <v>-1.347364E-2</v>
      </c>
      <c r="D1254">
        <v>-3.2470329999999999E-2</v>
      </c>
      <c r="E1254">
        <v>3.7</v>
      </c>
    </row>
    <row r="1255" spans="1:5" x14ac:dyDescent="0.25">
      <c r="A1255" s="3">
        <v>42780</v>
      </c>
      <c r="B1255">
        <v>8.0225210000000005E-2</v>
      </c>
      <c r="C1255">
        <v>-1.2555800000000001E-2</v>
      </c>
      <c r="D1255">
        <v>-2.948779E-2</v>
      </c>
      <c r="E1255">
        <v>3.7</v>
      </c>
    </row>
    <row r="1256" spans="1:5" x14ac:dyDescent="0.25">
      <c r="A1256" s="3">
        <v>42779</v>
      </c>
      <c r="B1256">
        <v>8.0694139999999998E-2</v>
      </c>
      <c r="C1256">
        <v>-1.336829E-2</v>
      </c>
      <c r="D1256">
        <v>-3.0278550000000001E-2</v>
      </c>
      <c r="E1256">
        <v>3.7</v>
      </c>
    </row>
    <row r="1257" spans="1:5" x14ac:dyDescent="0.25">
      <c r="A1257" s="3">
        <v>42776</v>
      </c>
      <c r="B1257">
        <v>8.1233920000000001E-2</v>
      </c>
      <c r="C1257">
        <v>-1.374469E-2</v>
      </c>
      <c r="D1257">
        <v>-3.2059810000000001E-2</v>
      </c>
      <c r="E1257">
        <v>3.7</v>
      </c>
    </row>
    <row r="1258" spans="1:5" x14ac:dyDescent="0.25">
      <c r="A1258" s="3">
        <v>42775</v>
      </c>
      <c r="B1258">
        <v>8.2252749999999999E-2</v>
      </c>
      <c r="C1258">
        <v>-1.4646960000000001E-2</v>
      </c>
      <c r="D1258">
        <v>-3.2582380000000001E-2</v>
      </c>
      <c r="E1258">
        <v>3.7</v>
      </c>
    </row>
    <row r="1259" spans="1:5" x14ac:dyDescent="0.25">
      <c r="A1259" s="3">
        <v>42774</v>
      </c>
      <c r="B1259">
        <v>8.2543980000000003E-2</v>
      </c>
      <c r="C1259">
        <v>-1.515785E-2</v>
      </c>
      <c r="D1259">
        <v>-3.1565059999999999E-2</v>
      </c>
      <c r="E1259">
        <v>3.7</v>
      </c>
    </row>
    <row r="1260" spans="1:5" x14ac:dyDescent="0.25">
      <c r="A1260" s="3">
        <v>42773</v>
      </c>
      <c r="B1260">
        <v>8.3814059999999996E-2</v>
      </c>
      <c r="C1260">
        <v>-1.6393049999999999E-2</v>
      </c>
      <c r="D1260">
        <v>-3.5112940000000002E-2</v>
      </c>
      <c r="E1260">
        <v>3.7</v>
      </c>
    </row>
    <row r="1261" spans="1:5" x14ac:dyDescent="0.25">
      <c r="A1261" s="3">
        <v>42772</v>
      </c>
      <c r="B1261">
        <v>8.3032149999999999E-2</v>
      </c>
      <c r="C1261">
        <v>-1.6325220000000001E-2</v>
      </c>
      <c r="D1261">
        <v>-3.1767169999999997E-2</v>
      </c>
      <c r="E1261">
        <v>3.7</v>
      </c>
    </row>
    <row r="1262" spans="1:5" x14ac:dyDescent="0.25">
      <c r="A1262" s="3">
        <v>42769</v>
      </c>
      <c r="B1262">
        <v>8.5028290000000006E-2</v>
      </c>
      <c r="C1262">
        <v>-1.802082E-2</v>
      </c>
      <c r="D1262">
        <v>-3.4349440000000002E-2</v>
      </c>
      <c r="E1262">
        <v>3.7</v>
      </c>
    </row>
    <row r="1263" spans="1:5" x14ac:dyDescent="0.25">
      <c r="A1263" s="3">
        <v>42768</v>
      </c>
      <c r="B1263">
        <v>8.5016700000000001E-2</v>
      </c>
      <c r="C1263">
        <v>-1.7999500000000002E-2</v>
      </c>
      <c r="D1263">
        <v>-3.3757870000000002E-2</v>
      </c>
      <c r="E1263">
        <v>3.7</v>
      </c>
    </row>
    <row r="1264" spans="1:5" x14ac:dyDescent="0.25">
      <c r="A1264" s="3">
        <v>42767</v>
      </c>
      <c r="B1264">
        <v>8.5539100000000007E-2</v>
      </c>
      <c r="C1264">
        <v>-1.8709420000000001E-2</v>
      </c>
      <c r="D1264">
        <v>-3.5432209999999999E-2</v>
      </c>
      <c r="E1264">
        <v>3.7</v>
      </c>
    </row>
    <row r="1265" spans="1:5" x14ac:dyDescent="0.25">
      <c r="A1265" s="3">
        <v>42766</v>
      </c>
      <c r="B1265">
        <v>8.4931450000000006E-2</v>
      </c>
      <c r="C1265">
        <v>-2.0009880000000001E-2</v>
      </c>
      <c r="D1265">
        <v>-3.5339679999999998E-2</v>
      </c>
      <c r="E1265">
        <v>3.7</v>
      </c>
    </row>
    <row r="1266" spans="1:5" x14ac:dyDescent="0.25">
      <c r="A1266" s="3">
        <v>42765</v>
      </c>
      <c r="B1266">
        <v>8.5304140000000001E-2</v>
      </c>
      <c r="C1266">
        <v>-2.0333299999999999E-2</v>
      </c>
      <c r="D1266">
        <v>-3.4990359999999998E-2</v>
      </c>
      <c r="E1266">
        <v>3.7</v>
      </c>
    </row>
    <row r="1267" spans="1:5" x14ac:dyDescent="0.25">
      <c r="A1267" s="3">
        <v>42762</v>
      </c>
      <c r="B1267">
        <v>8.4293190000000004E-2</v>
      </c>
      <c r="C1267">
        <v>-1.9007110000000001E-2</v>
      </c>
      <c r="D1267">
        <v>-3.2125170000000002E-2</v>
      </c>
      <c r="E1267">
        <v>3.7</v>
      </c>
    </row>
    <row r="1268" spans="1:5" x14ac:dyDescent="0.25">
      <c r="A1268" s="3">
        <v>42761</v>
      </c>
      <c r="B1268">
        <v>8.2722950000000003E-2</v>
      </c>
      <c r="C1268">
        <v>-1.772081E-2</v>
      </c>
      <c r="D1268">
        <v>-2.7538219999999999E-2</v>
      </c>
      <c r="E1268">
        <v>3.7</v>
      </c>
    </row>
    <row r="1269" spans="1:5" x14ac:dyDescent="0.25">
      <c r="A1269" s="3">
        <v>42760</v>
      </c>
      <c r="B1269">
        <v>8.4268389999999999E-2</v>
      </c>
      <c r="C1269">
        <v>-1.9022250000000001E-2</v>
      </c>
      <c r="D1269">
        <v>-3.0361039999999999E-2</v>
      </c>
      <c r="E1269">
        <v>3.7</v>
      </c>
    </row>
    <row r="1270" spans="1:5" x14ac:dyDescent="0.25">
      <c r="A1270" s="3">
        <v>42759</v>
      </c>
      <c r="B1270">
        <v>8.4073159999999994E-2</v>
      </c>
      <c r="C1270">
        <v>-1.8594690000000001E-2</v>
      </c>
      <c r="D1270">
        <v>-2.8045279999999999E-2</v>
      </c>
      <c r="E1270">
        <v>3.7</v>
      </c>
    </row>
    <row r="1271" spans="1:5" x14ac:dyDescent="0.25">
      <c r="A1271" s="3">
        <v>42758</v>
      </c>
      <c r="B1271">
        <v>8.4371329999999994E-2</v>
      </c>
      <c r="C1271">
        <v>-1.8599500000000001E-2</v>
      </c>
      <c r="D1271">
        <v>-2.9482350000000001E-2</v>
      </c>
      <c r="E1271">
        <v>3.7</v>
      </c>
    </row>
    <row r="1272" spans="1:5" x14ac:dyDescent="0.25">
      <c r="A1272" s="3">
        <v>42755</v>
      </c>
      <c r="B1272">
        <v>8.3635420000000002E-2</v>
      </c>
      <c r="C1272">
        <v>-1.8212140000000002E-2</v>
      </c>
      <c r="D1272">
        <v>-2.859683E-2</v>
      </c>
      <c r="E1272">
        <v>3.7</v>
      </c>
    </row>
    <row r="1273" spans="1:5" x14ac:dyDescent="0.25">
      <c r="A1273" s="3">
        <v>42754</v>
      </c>
      <c r="B1273">
        <v>8.4025440000000007E-2</v>
      </c>
      <c r="C1273">
        <v>-1.841448E-2</v>
      </c>
      <c r="D1273">
        <v>-3.1524950000000003E-2</v>
      </c>
      <c r="E1273">
        <v>3.7</v>
      </c>
    </row>
    <row r="1274" spans="1:5" x14ac:dyDescent="0.25">
      <c r="A1274" s="3">
        <v>42753</v>
      </c>
      <c r="B1274">
        <v>8.6105890000000004E-2</v>
      </c>
      <c r="C1274">
        <v>-2.0053020000000001E-2</v>
      </c>
      <c r="D1274">
        <v>-3.5100510000000001E-2</v>
      </c>
      <c r="E1274">
        <v>3.7</v>
      </c>
    </row>
    <row r="1275" spans="1:5" x14ac:dyDescent="0.25">
      <c r="A1275" s="3">
        <v>42752</v>
      </c>
      <c r="B1275">
        <v>8.7224990000000002E-2</v>
      </c>
      <c r="C1275">
        <v>-2.129783E-2</v>
      </c>
      <c r="D1275">
        <v>-3.909928E-2</v>
      </c>
      <c r="E1275">
        <v>3.7</v>
      </c>
    </row>
    <row r="1276" spans="1:5" x14ac:dyDescent="0.25">
      <c r="A1276" s="3">
        <v>42751</v>
      </c>
      <c r="B1276">
        <v>8.6925769999999999E-2</v>
      </c>
      <c r="C1276">
        <v>-2.1004450000000001E-2</v>
      </c>
      <c r="D1276">
        <v>-4.1171869999999999E-2</v>
      </c>
      <c r="E1276">
        <v>3.7</v>
      </c>
    </row>
    <row r="1277" spans="1:5" x14ac:dyDescent="0.25">
      <c r="A1277" s="3">
        <v>42748</v>
      </c>
      <c r="B1277">
        <v>8.7203580000000003E-2</v>
      </c>
      <c r="C1277">
        <v>-2.094876E-2</v>
      </c>
      <c r="D1277">
        <v>-4.0226980000000002E-2</v>
      </c>
      <c r="E1277">
        <v>3.7</v>
      </c>
    </row>
    <row r="1278" spans="1:5" x14ac:dyDescent="0.25">
      <c r="A1278" s="3">
        <v>42747</v>
      </c>
      <c r="B1278">
        <v>8.9862709999999998E-2</v>
      </c>
      <c r="C1278">
        <v>-2.334317E-2</v>
      </c>
      <c r="D1278">
        <v>-4.5551479999999998E-2</v>
      </c>
      <c r="E1278">
        <v>3.7</v>
      </c>
    </row>
    <row r="1279" spans="1:5" x14ac:dyDescent="0.25">
      <c r="A1279" s="3">
        <v>42746</v>
      </c>
      <c r="B1279">
        <v>9.1130649999999994E-2</v>
      </c>
      <c r="C1279">
        <v>-2.5376409999999999E-2</v>
      </c>
      <c r="D1279">
        <v>-4.7047890000000002E-2</v>
      </c>
      <c r="E1279">
        <v>3.7</v>
      </c>
    </row>
    <row r="1280" spans="1:5" x14ac:dyDescent="0.25">
      <c r="A1280" s="3">
        <v>42745</v>
      </c>
      <c r="B1280">
        <v>9.3537629999999997E-2</v>
      </c>
      <c r="C1280">
        <v>-2.6255150000000001E-2</v>
      </c>
      <c r="D1280">
        <v>-5.0003249999999999E-2</v>
      </c>
      <c r="E1280">
        <v>3.7</v>
      </c>
    </row>
    <row r="1281" spans="1:5" x14ac:dyDescent="0.25">
      <c r="A1281" s="3">
        <v>42741</v>
      </c>
      <c r="B1281">
        <v>9.4390940000000007E-2</v>
      </c>
      <c r="C1281">
        <v>-2.6512979999999998E-2</v>
      </c>
      <c r="D1281">
        <v>-4.8907600000000002E-2</v>
      </c>
      <c r="E1281">
        <v>3.7</v>
      </c>
    </row>
    <row r="1282" spans="1:5" x14ac:dyDescent="0.25">
      <c r="A1282" s="3">
        <v>42740</v>
      </c>
      <c r="B1282">
        <v>9.4156820000000002E-2</v>
      </c>
      <c r="C1282">
        <v>-2.6050400000000001E-2</v>
      </c>
      <c r="D1282">
        <v>-4.6630499999999998E-2</v>
      </c>
      <c r="E1282">
        <v>3.7</v>
      </c>
    </row>
    <row r="1283" spans="1:5" x14ac:dyDescent="0.25">
      <c r="A1283" s="3">
        <v>42739</v>
      </c>
      <c r="B1283">
        <v>9.412732E-2</v>
      </c>
      <c r="C1283">
        <v>-2.543285E-2</v>
      </c>
      <c r="D1283">
        <v>-4.817946E-2</v>
      </c>
      <c r="E1283">
        <v>3.7</v>
      </c>
    </row>
    <row r="1284" spans="1:5" x14ac:dyDescent="0.25">
      <c r="A1284" s="3">
        <v>42738</v>
      </c>
      <c r="B1284">
        <v>9.3532589999999999E-2</v>
      </c>
      <c r="C1284">
        <v>-2.5156899999999999E-2</v>
      </c>
      <c r="D1284">
        <v>-4.6737090000000002E-2</v>
      </c>
      <c r="E1284">
        <v>3.7</v>
      </c>
    </row>
    <row r="1285" spans="1:5" x14ac:dyDescent="0.25">
      <c r="A1285" s="3">
        <v>42737</v>
      </c>
      <c r="B1285">
        <v>9.5808690000000002E-2</v>
      </c>
      <c r="C1285">
        <v>-2.674731E-2</v>
      </c>
      <c r="D1285">
        <v>-5.0943099999999998E-2</v>
      </c>
      <c r="E1285">
        <v>3.7</v>
      </c>
    </row>
    <row r="1286" spans="1:5" x14ac:dyDescent="0.25">
      <c r="A1286" s="3">
        <v>42733</v>
      </c>
      <c r="B1286">
        <v>9.5743679999999998E-2</v>
      </c>
      <c r="C1286">
        <v>-2.6806690000000001E-2</v>
      </c>
      <c r="D1286">
        <v>-5.1600380000000001E-2</v>
      </c>
      <c r="E1286">
        <v>3.7</v>
      </c>
    </row>
    <row r="1287" spans="1:5" x14ac:dyDescent="0.25">
      <c r="A1287" s="3">
        <v>42732</v>
      </c>
      <c r="B1287">
        <v>0.10236174000000001</v>
      </c>
      <c r="C1287">
        <v>-3.2280540000000003E-2</v>
      </c>
      <c r="D1287">
        <v>-6.4093029999999995E-2</v>
      </c>
      <c r="E1287">
        <v>3.7</v>
      </c>
    </row>
    <row r="1288" spans="1:5" x14ac:dyDescent="0.25">
      <c r="A1288" s="3">
        <v>42731</v>
      </c>
      <c r="B1288">
        <v>9.6356800000000006E-2</v>
      </c>
      <c r="C1288">
        <v>-2.6131669999999999E-2</v>
      </c>
      <c r="D1288">
        <v>-5.4566120000000003E-2</v>
      </c>
      <c r="E1288">
        <v>3.7</v>
      </c>
    </row>
    <row r="1289" spans="1:5" x14ac:dyDescent="0.25">
      <c r="A1289" s="3">
        <v>42730</v>
      </c>
      <c r="B1289">
        <v>9.6356800000000006E-2</v>
      </c>
      <c r="C1289">
        <v>-2.6131669999999999E-2</v>
      </c>
      <c r="D1289">
        <v>-5.4566120000000003E-2</v>
      </c>
      <c r="E1289">
        <v>3.7</v>
      </c>
    </row>
    <row r="1290" spans="1:5" x14ac:dyDescent="0.25">
      <c r="A1290" s="3">
        <v>42727</v>
      </c>
      <c r="B1290">
        <v>9.6339859999999999E-2</v>
      </c>
      <c r="C1290">
        <v>-2.6059889999999999E-2</v>
      </c>
      <c r="D1290">
        <v>-5.3818570000000003E-2</v>
      </c>
      <c r="E1290">
        <v>3.7</v>
      </c>
    </row>
    <row r="1291" spans="1:5" x14ac:dyDescent="0.25">
      <c r="A1291" s="3">
        <v>42726</v>
      </c>
      <c r="B1291">
        <v>9.7816E-2</v>
      </c>
      <c r="C1291">
        <v>-2.7836960000000001E-2</v>
      </c>
      <c r="D1291">
        <v>-5.3861159999999998E-2</v>
      </c>
      <c r="E1291">
        <v>3.7</v>
      </c>
    </row>
    <row r="1292" spans="1:5" x14ac:dyDescent="0.25">
      <c r="A1292" s="3">
        <v>42725</v>
      </c>
      <c r="B1292">
        <v>9.5036270000000006E-2</v>
      </c>
      <c r="C1292">
        <v>-2.5957250000000001E-2</v>
      </c>
      <c r="D1292">
        <v>-4.5685030000000001E-2</v>
      </c>
      <c r="E1292">
        <v>3.7</v>
      </c>
    </row>
    <row r="1293" spans="1:5" x14ac:dyDescent="0.25">
      <c r="A1293" s="3">
        <v>42724</v>
      </c>
      <c r="B1293">
        <v>9.5042989999999994E-2</v>
      </c>
      <c r="C1293">
        <v>-2.417706E-2</v>
      </c>
      <c r="D1293">
        <v>-4.3391800000000001E-2</v>
      </c>
      <c r="E1293">
        <v>3.7</v>
      </c>
    </row>
    <row r="1294" spans="1:5" x14ac:dyDescent="0.25">
      <c r="A1294" s="3">
        <v>42723</v>
      </c>
      <c r="B1294">
        <v>9.450973E-2</v>
      </c>
      <c r="C1294">
        <v>-2.2769299999999999E-2</v>
      </c>
      <c r="D1294">
        <v>-4.3573519999999998E-2</v>
      </c>
      <c r="E1294">
        <v>3.7</v>
      </c>
    </row>
    <row r="1295" spans="1:5" x14ac:dyDescent="0.25">
      <c r="A1295" s="3">
        <v>42720</v>
      </c>
      <c r="B1295">
        <v>9.4153719999999996E-2</v>
      </c>
      <c r="C1295">
        <v>-2.265532E-2</v>
      </c>
      <c r="D1295">
        <v>-4.5048089999999999E-2</v>
      </c>
      <c r="E1295">
        <v>3.7</v>
      </c>
    </row>
    <row r="1296" spans="1:5" x14ac:dyDescent="0.25">
      <c r="A1296" s="3">
        <v>42719</v>
      </c>
      <c r="B1296">
        <v>9.4125399999999998E-2</v>
      </c>
      <c r="C1296">
        <v>-2.2719489999999998E-2</v>
      </c>
      <c r="D1296">
        <v>-4.6093849999999999E-2</v>
      </c>
      <c r="E1296">
        <v>3.7</v>
      </c>
    </row>
    <row r="1297" spans="1:5" x14ac:dyDescent="0.25">
      <c r="A1297" s="3">
        <v>42718</v>
      </c>
      <c r="B1297">
        <v>9.2755119999999996E-2</v>
      </c>
      <c r="C1297">
        <v>-2.148363E-2</v>
      </c>
      <c r="D1297">
        <v>-4.1551739999999997E-2</v>
      </c>
      <c r="E1297">
        <v>3.7</v>
      </c>
    </row>
    <row r="1298" spans="1:5" x14ac:dyDescent="0.25">
      <c r="A1298" s="3">
        <v>42717</v>
      </c>
      <c r="B1298">
        <v>9.3663479999999993E-2</v>
      </c>
      <c r="C1298">
        <v>-2.2989030000000001E-2</v>
      </c>
      <c r="D1298">
        <v>-4.2704989999999998E-2</v>
      </c>
      <c r="E1298">
        <v>3.7</v>
      </c>
    </row>
    <row r="1299" spans="1:5" x14ac:dyDescent="0.25">
      <c r="A1299" s="3">
        <v>42716</v>
      </c>
      <c r="B1299">
        <v>9.4684089999999999E-2</v>
      </c>
      <c r="C1299">
        <v>-2.3913810000000001E-2</v>
      </c>
      <c r="D1299">
        <v>-4.6382609999999998E-2</v>
      </c>
      <c r="E1299">
        <v>3.7</v>
      </c>
    </row>
    <row r="1300" spans="1:5" x14ac:dyDescent="0.25">
      <c r="A1300" s="3">
        <v>42713</v>
      </c>
      <c r="B1300">
        <v>9.5872550000000001E-2</v>
      </c>
      <c r="C1300">
        <v>-2.5003020000000001E-2</v>
      </c>
      <c r="D1300">
        <v>-4.6534550000000001E-2</v>
      </c>
      <c r="E1300">
        <v>3.7</v>
      </c>
    </row>
    <row r="1301" spans="1:5" x14ac:dyDescent="0.25">
      <c r="A1301" s="3">
        <v>42711</v>
      </c>
      <c r="B1301">
        <v>9.6146770000000006E-2</v>
      </c>
      <c r="C1301">
        <v>-2.4897639999999999E-2</v>
      </c>
      <c r="D1301">
        <v>-4.6734669999999999E-2</v>
      </c>
      <c r="E1301">
        <v>3.7</v>
      </c>
    </row>
    <row r="1302" spans="1:5" x14ac:dyDescent="0.25">
      <c r="A1302" s="3">
        <v>42710</v>
      </c>
      <c r="B1302">
        <v>9.6509700000000004E-2</v>
      </c>
      <c r="C1302">
        <v>-2.5688840000000001E-2</v>
      </c>
      <c r="D1302">
        <v>-4.5151299999999998E-2</v>
      </c>
      <c r="E1302">
        <v>3.7</v>
      </c>
    </row>
    <row r="1303" spans="1:5" x14ac:dyDescent="0.25">
      <c r="A1303" s="3">
        <v>42709</v>
      </c>
      <c r="B1303">
        <v>9.8942660000000002E-2</v>
      </c>
      <c r="C1303">
        <v>-2.7838890000000002E-2</v>
      </c>
      <c r="D1303">
        <v>-5.0085850000000001E-2</v>
      </c>
      <c r="E1303">
        <v>3.7</v>
      </c>
    </row>
    <row r="1304" spans="1:5" x14ac:dyDescent="0.25">
      <c r="A1304" s="3">
        <v>42706</v>
      </c>
      <c r="B1304">
        <v>9.9855970000000002E-2</v>
      </c>
      <c r="C1304">
        <v>-2.8506989999999999E-2</v>
      </c>
      <c r="D1304">
        <v>-5.7060369999999999E-2</v>
      </c>
      <c r="E1304">
        <v>3.7</v>
      </c>
    </row>
    <row r="1305" spans="1:5" x14ac:dyDescent="0.25">
      <c r="A1305" s="3">
        <v>42705</v>
      </c>
      <c r="B1305">
        <v>0.10073574</v>
      </c>
      <c r="C1305">
        <v>-2.9074920000000001E-2</v>
      </c>
      <c r="D1305">
        <v>-5.7489100000000001E-2</v>
      </c>
      <c r="E1305">
        <v>3.7</v>
      </c>
    </row>
    <row r="1306" spans="1:5" x14ac:dyDescent="0.25">
      <c r="A1306" s="3">
        <v>42704</v>
      </c>
      <c r="B1306">
        <v>9.8285319999999995E-2</v>
      </c>
      <c r="C1306">
        <v>-2.664149E-2</v>
      </c>
      <c r="D1306">
        <v>-5.2480880000000001E-2</v>
      </c>
      <c r="E1306">
        <v>3.7</v>
      </c>
    </row>
    <row r="1307" spans="1:5" x14ac:dyDescent="0.25">
      <c r="A1307" s="3">
        <v>42703</v>
      </c>
      <c r="B1307">
        <v>9.793694E-2</v>
      </c>
      <c r="C1307">
        <v>-2.542983E-2</v>
      </c>
      <c r="D1307">
        <v>-4.8848889999999999E-2</v>
      </c>
      <c r="E1307">
        <v>3.7</v>
      </c>
    </row>
    <row r="1308" spans="1:5" x14ac:dyDescent="0.25">
      <c r="A1308" s="3">
        <v>42702</v>
      </c>
      <c r="B1308">
        <v>9.9867029999999996E-2</v>
      </c>
      <c r="C1308">
        <v>-2.7251689999999999E-2</v>
      </c>
      <c r="D1308">
        <v>-5.0623120000000001E-2</v>
      </c>
      <c r="E1308">
        <v>3.7</v>
      </c>
    </row>
    <row r="1309" spans="1:5" x14ac:dyDescent="0.25">
      <c r="A1309" s="3">
        <v>42699</v>
      </c>
      <c r="B1309">
        <v>9.8428210000000002E-2</v>
      </c>
      <c r="C1309">
        <v>-2.5760209999999999E-2</v>
      </c>
      <c r="D1309">
        <v>-4.5413240000000001E-2</v>
      </c>
      <c r="E1309">
        <v>3.7</v>
      </c>
    </row>
    <row r="1310" spans="1:5" x14ac:dyDescent="0.25">
      <c r="A1310" s="3">
        <v>42698</v>
      </c>
      <c r="B1310">
        <v>9.8758570000000004E-2</v>
      </c>
      <c r="C1310">
        <v>-2.5977790000000001E-2</v>
      </c>
      <c r="D1310">
        <v>-4.5757260000000001E-2</v>
      </c>
      <c r="E1310">
        <v>3.7</v>
      </c>
    </row>
    <row r="1311" spans="1:5" x14ac:dyDescent="0.25">
      <c r="A1311" s="3">
        <v>42697</v>
      </c>
      <c r="B1311">
        <v>9.8584140000000001E-2</v>
      </c>
      <c r="C1311">
        <v>-2.6154730000000001E-2</v>
      </c>
      <c r="D1311">
        <v>-4.2838319999999999E-2</v>
      </c>
      <c r="E1311">
        <v>3.7</v>
      </c>
    </row>
    <row r="1312" spans="1:5" x14ac:dyDescent="0.25">
      <c r="A1312" s="3">
        <v>42696</v>
      </c>
      <c r="B1312">
        <v>9.7224749999999999E-2</v>
      </c>
      <c r="C1312">
        <v>-2.466921E-2</v>
      </c>
      <c r="D1312">
        <v>-4.250549E-2</v>
      </c>
      <c r="E1312">
        <v>3.7</v>
      </c>
    </row>
    <row r="1313" spans="1:5" x14ac:dyDescent="0.25">
      <c r="A1313" s="3">
        <v>42695</v>
      </c>
      <c r="B1313">
        <v>9.6506460000000002E-2</v>
      </c>
      <c r="C1313">
        <v>-2.3616620000000001E-2</v>
      </c>
      <c r="D1313">
        <v>-4.5138919999999999E-2</v>
      </c>
      <c r="E1313">
        <v>3.7</v>
      </c>
    </row>
    <row r="1314" spans="1:5" x14ac:dyDescent="0.25">
      <c r="A1314" s="3">
        <v>42692</v>
      </c>
      <c r="B1314">
        <v>9.4827140000000004E-2</v>
      </c>
      <c r="C1314">
        <v>-2.2667969999999999E-2</v>
      </c>
      <c r="D1314">
        <v>-4.0864619999999997E-2</v>
      </c>
      <c r="E1314">
        <v>3.7</v>
      </c>
    </row>
    <row r="1315" spans="1:5" x14ac:dyDescent="0.25">
      <c r="A1315" s="3">
        <v>42691</v>
      </c>
      <c r="B1315">
        <v>9.7008819999999996E-2</v>
      </c>
      <c r="C1315">
        <v>-2.418789E-2</v>
      </c>
      <c r="D1315">
        <v>-4.5545059999999998E-2</v>
      </c>
      <c r="E1315">
        <v>3.7</v>
      </c>
    </row>
    <row r="1316" spans="1:5" x14ac:dyDescent="0.25">
      <c r="A1316" s="3">
        <v>42690</v>
      </c>
      <c r="B1316">
        <v>9.9016279999999998E-2</v>
      </c>
      <c r="C1316">
        <v>-2.551587E-2</v>
      </c>
      <c r="D1316">
        <v>-4.5663910000000002E-2</v>
      </c>
      <c r="E1316">
        <v>3.7</v>
      </c>
    </row>
    <row r="1317" spans="1:5" x14ac:dyDescent="0.25">
      <c r="A1317" s="3">
        <v>42689</v>
      </c>
      <c r="B1317">
        <v>9.9109859999999994E-2</v>
      </c>
      <c r="C1317">
        <v>-2.6906079999999999E-2</v>
      </c>
      <c r="D1317">
        <v>-5.0004670000000001E-2</v>
      </c>
      <c r="E1317">
        <v>3.7</v>
      </c>
    </row>
    <row r="1318" spans="1:5" x14ac:dyDescent="0.25">
      <c r="A1318" s="3">
        <v>42685</v>
      </c>
      <c r="B1318">
        <v>9.5819680000000004E-2</v>
      </c>
      <c r="C1318">
        <v>-2.4991220000000001E-2</v>
      </c>
      <c r="D1318">
        <v>-5.0882810000000001E-2</v>
      </c>
      <c r="E1318">
        <v>3.7</v>
      </c>
    </row>
    <row r="1319" spans="1:5" x14ac:dyDescent="0.25">
      <c r="A1319" s="3">
        <v>42684</v>
      </c>
      <c r="B1319">
        <v>9.7386269999999997E-2</v>
      </c>
      <c r="C1319">
        <v>-2.6518170000000001E-2</v>
      </c>
      <c r="D1319">
        <v>-5.4657740000000003E-2</v>
      </c>
      <c r="E1319">
        <v>3.7</v>
      </c>
    </row>
    <row r="1320" spans="1:5" x14ac:dyDescent="0.25">
      <c r="A1320" s="3">
        <v>42683</v>
      </c>
      <c r="B1320">
        <v>9.7772990000000004E-2</v>
      </c>
      <c r="C1320">
        <v>-2.5085119999999999E-2</v>
      </c>
      <c r="D1320">
        <v>-5.5045780000000002E-2</v>
      </c>
      <c r="E1320">
        <v>3.7</v>
      </c>
    </row>
    <row r="1321" spans="1:5" x14ac:dyDescent="0.25">
      <c r="A1321" s="3">
        <v>42682</v>
      </c>
      <c r="B1321">
        <v>9.7536319999999996E-2</v>
      </c>
      <c r="C1321">
        <v>-2.4961170000000001E-2</v>
      </c>
      <c r="D1321">
        <v>-5.5147380000000003E-2</v>
      </c>
      <c r="E1321">
        <v>3.7</v>
      </c>
    </row>
    <row r="1322" spans="1:5" x14ac:dyDescent="0.25">
      <c r="A1322" s="3">
        <v>42678</v>
      </c>
      <c r="B1322">
        <v>0.10031476</v>
      </c>
      <c r="C1322">
        <v>-2.7845290000000002E-2</v>
      </c>
      <c r="D1322">
        <v>-5.809433E-2</v>
      </c>
      <c r="E1322">
        <v>3.7</v>
      </c>
    </row>
    <row r="1323" spans="1:5" x14ac:dyDescent="0.25">
      <c r="A1323" s="3">
        <v>42677</v>
      </c>
      <c r="B1323">
        <v>0.1023237</v>
      </c>
      <c r="C1323">
        <v>-2.929023E-2</v>
      </c>
      <c r="D1323">
        <v>-6.3463690000000003E-2</v>
      </c>
      <c r="E1323">
        <v>3.7</v>
      </c>
    </row>
    <row r="1324" spans="1:5" x14ac:dyDescent="0.25">
      <c r="A1324" s="3">
        <v>42676</v>
      </c>
      <c r="B1324">
        <v>0.10230961</v>
      </c>
      <c r="C1324">
        <v>-2.9446300000000002E-2</v>
      </c>
      <c r="D1324">
        <v>-6.4423040000000001E-2</v>
      </c>
      <c r="E1324">
        <v>3.7</v>
      </c>
    </row>
    <row r="1325" spans="1:5" x14ac:dyDescent="0.25">
      <c r="A1325" s="3">
        <v>42675</v>
      </c>
      <c r="B1325">
        <v>0.10124037</v>
      </c>
      <c r="C1325">
        <v>-2.7693349999999999E-2</v>
      </c>
      <c r="D1325">
        <v>-6.567837E-2</v>
      </c>
      <c r="E1325">
        <v>3.7</v>
      </c>
    </row>
    <row r="1326" spans="1:5" x14ac:dyDescent="0.25">
      <c r="A1326" s="3">
        <v>42674</v>
      </c>
      <c r="B1326">
        <v>0.10091919000000001</v>
      </c>
      <c r="C1326">
        <v>-2.8279579999999999E-2</v>
      </c>
      <c r="D1326">
        <v>-6.4058809999999994E-2</v>
      </c>
      <c r="E1326">
        <v>3.7</v>
      </c>
    </row>
    <row r="1327" spans="1:5" x14ac:dyDescent="0.25">
      <c r="A1327" s="3">
        <v>42671</v>
      </c>
      <c r="B1327">
        <v>9.8968440000000005E-2</v>
      </c>
      <c r="C1327">
        <v>-2.8025270000000001E-2</v>
      </c>
      <c r="D1327">
        <v>-5.7218560000000002E-2</v>
      </c>
      <c r="E1327">
        <v>3.7</v>
      </c>
    </row>
    <row r="1328" spans="1:5" x14ac:dyDescent="0.25">
      <c r="A1328" s="3">
        <v>42670</v>
      </c>
      <c r="B1328">
        <v>9.8843570000000006E-2</v>
      </c>
      <c r="C1328">
        <v>-2.744831E-2</v>
      </c>
      <c r="D1328">
        <v>-5.6866569999999998E-2</v>
      </c>
      <c r="E1328">
        <v>3.7</v>
      </c>
    </row>
    <row r="1329" spans="1:5" x14ac:dyDescent="0.25">
      <c r="A1329" s="3">
        <v>42669</v>
      </c>
      <c r="B1329">
        <v>9.6922300000000003E-2</v>
      </c>
      <c r="C1329">
        <v>-2.5777950000000001E-2</v>
      </c>
      <c r="D1329">
        <v>-5.5005070000000003E-2</v>
      </c>
      <c r="E1329">
        <v>3.7</v>
      </c>
    </row>
    <row r="1330" spans="1:5" x14ac:dyDescent="0.25">
      <c r="A1330" s="3">
        <v>42668</v>
      </c>
      <c r="B1330">
        <v>9.6858689999999997E-2</v>
      </c>
      <c r="C1330">
        <v>-2.648236E-2</v>
      </c>
      <c r="D1330">
        <v>-5.4403739999999999E-2</v>
      </c>
      <c r="E1330">
        <v>3.7</v>
      </c>
    </row>
    <row r="1331" spans="1:5" x14ac:dyDescent="0.25">
      <c r="A1331" s="3">
        <v>42667</v>
      </c>
      <c r="B1331">
        <v>9.4820139999999997E-2</v>
      </c>
      <c r="C1331">
        <v>-2.4491570000000001E-2</v>
      </c>
      <c r="D1331">
        <v>-5.1821600000000002E-2</v>
      </c>
      <c r="E1331">
        <v>3.7</v>
      </c>
    </row>
    <row r="1332" spans="1:5" x14ac:dyDescent="0.25">
      <c r="A1332" s="3">
        <v>42664</v>
      </c>
      <c r="B1332">
        <v>9.258458E-2</v>
      </c>
      <c r="C1332">
        <v>-2.3436849999999999E-2</v>
      </c>
      <c r="D1332">
        <v>-4.4045840000000003E-2</v>
      </c>
      <c r="E1332">
        <v>3.7</v>
      </c>
    </row>
    <row r="1333" spans="1:5" x14ac:dyDescent="0.25">
      <c r="A1333" s="3">
        <v>42663</v>
      </c>
      <c r="B1333">
        <v>9.2986550000000001E-2</v>
      </c>
      <c r="C1333">
        <v>-2.2750090000000001E-2</v>
      </c>
      <c r="D1333">
        <v>-4.8782249999999999E-2</v>
      </c>
      <c r="E1333">
        <v>3.7</v>
      </c>
    </row>
    <row r="1334" spans="1:5" x14ac:dyDescent="0.25">
      <c r="A1334" s="3">
        <v>42662</v>
      </c>
      <c r="B1334">
        <v>9.0965569999999996E-2</v>
      </c>
      <c r="C1334">
        <v>-2.0981759999999999E-2</v>
      </c>
      <c r="D1334">
        <v>-4.5168989999999999E-2</v>
      </c>
      <c r="E1334">
        <v>3.7</v>
      </c>
    </row>
    <row r="1335" spans="1:5" x14ac:dyDescent="0.25">
      <c r="A1335" s="3">
        <v>42661</v>
      </c>
      <c r="B1335">
        <v>9.334518E-2</v>
      </c>
      <c r="C1335">
        <v>-2.0938439999999999E-2</v>
      </c>
      <c r="D1335">
        <v>-5.3904390000000003E-2</v>
      </c>
      <c r="E1335">
        <v>3.7</v>
      </c>
    </row>
    <row r="1336" spans="1:5" x14ac:dyDescent="0.25">
      <c r="A1336" s="3">
        <v>42657</v>
      </c>
      <c r="B1336">
        <v>9.4094090000000005E-2</v>
      </c>
      <c r="C1336">
        <v>-2.096162E-2</v>
      </c>
      <c r="D1336">
        <v>-5.6875820000000001E-2</v>
      </c>
      <c r="E1336">
        <v>3.7</v>
      </c>
    </row>
    <row r="1337" spans="1:5" x14ac:dyDescent="0.25">
      <c r="A1337" s="3">
        <v>42656</v>
      </c>
      <c r="B1337">
        <v>9.4028459999999994E-2</v>
      </c>
      <c r="C1337">
        <v>-2.1033449999999999E-2</v>
      </c>
      <c r="D1337">
        <v>-5.6669709999999998E-2</v>
      </c>
      <c r="E1337">
        <v>3.7</v>
      </c>
    </row>
    <row r="1338" spans="1:5" x14ac:dyDescent="0.25">
      <c r="A1338" s="3">
        <v>42655</v>
      </c>
      <c r="B1338">
        <v>9.3681360000000005E-2</v>
      </c>
      <c r="C1338">
        <v>-2.1429230000000001E-2</v>
      </c>
      <c r="D1338">
        <v>-5.3471440000000002E-2</v>
      </c>
      <c r="E1338">
        <v>3.7</v>
      </c>
    </row>
    <row r="1339" spans="1:5" x14ac:dyDescent="0.25">
      <c r="A1339" s="3">
        <v>42654</v>
      </c>
      <c r="B1339">
        <v>9.3645709999999993E-2</v>
      </c>
      <c r="C1339">
        <v>-2.148508E-2</v>
      </c>
      <c r="D1339">
        <v>-5.0952949999999997E-2</v>
      </c>
      <c r="E1339">
        <v>3.7</v>
      </c>
    </row>
    <row r="1340" spans="1:5" x14ac:dyDescent="0.25">
      <c r="A1340" s="3">
        <v>42653</v>
      </c>
      <c r="B1340">
        <v>9.2916639999999995E-2</v>
      </c>
      <c r="C1340">
        <v>-2.10289E-2</v>
      </c>
      <c r="D1340">
        <v>-4.8604460000000002E-2</v>
      </c>
      <c r="E1340">
        <v>3.7</v>
      </c>
    </row>
    <row r="1341" spans="1:5" x14ac:dyDescent="0.25">
      <c r="A1341" s="3">
        <v>42650</v>
      </c>
      <c r="B1341">
        <v>9.1777789999999998E-2</v>
      </c>
      <c r="C1341">
        <v>-1.9641579999999999E-2</v>
      </c>
      <c r="D1341">
        <v>-4.3531199999999999E-2</v>
      </c>
      <c r="E1341">
        <v>3.7</v>
      </c>
    </row>
    <row r="1342" spans="1:5" x14ac:dyDescent="0.25">
      <c r="A1342" s="3">
        <v>42649</v>
      </c>
      <c r="B1342">
        <v>9.1172840000000005E-2</v>
      </c>
      <c r="C1342">
        <v>-1.9793069999999999E-2</v>
      </c>
      <c r="D1342">
        <v>-4.2370459999999999E-2</v>
      </c>
      <c r="E1342">
        <v>3.7</v>
      </c>
    </row>
    <row r="1343" spans="1:5" x14ac:dyDescent="0.25">
      <c r="A1343" s="3">
        <v>42648</v>
      </c>
      <c r="B1343">
        <v>9.2692670000000005E-2</v>
      </c>
      <c r="C1343">
        <v>-2.1303579999999999E-2</v>
      </c>
      <c r="D1343">
        <v>-4.7656879999999999E-2</v>
      </c>
      <c r="E1343">
        <v>3.7</v>
      </c>
    </row>
    <row r="1344" spans="1:5" x14ac:dyDescent="0.25">
      <c r="A1344" s="3">
        <v>42647</v>
      </c>
      <c r="B1344">
        <v>9.1827240000000004E-2</v>
      </c>
      <c r="C1344">
        <v>-1.989498E-2</v>
      </c>
      <c r="D1344">
        <v>-5.2992249999999998E-2</v>
      </c>
      <c r="E1344">
        <v>3.7</v>
      </c>
    </row>
    <row r="1345" spans="1:5" x14ac:dyDescent="0.25">
      <c r="A1345" s="3">
        <v>42646</v>
      </c>
      <c r="B1345">
        <v>9.1665189999999994E-2</v>
      </c>
      <c r="C1345">
        <v>-1.726575E-2</v>
      </c>
      <c r="D1345">
        <v>-5.6817939999999997E-2</v>
      </c>
      <c r="E1345">
        <v>3.7</v>
      </c>
    </row>
    <row r="1346" spans="1:5" x14ac:dyDescent="0.25">
      <c r="A1346" s="3">
        <v>42643</v>
      </c>
      <c r="B1346">
        <v>9.0298450000000002E-2</v>
      </c>
      <c r="C1346">
        <v>-1.7882530000000001E-2</v>
      </c>
      <c r="D1346">
        <v>-5.0842760000000001E-2</v>
      </c>
      <c r="E1346">
        <v>3.7</v>
      </c>
    </row>
    <row r="1347" spans="1:5" x14ac:dyDescent="0.25">
      <c r="A1347" s="3">
        <v>42642</v>
      </c>
      <c r="B1347">
        <v>8.9627789999999999E-2</v>
      </c>
      <c r="C1347">
        <v>-1.779377E-2</v>
      </c>
      <c r="D1347">
        <v>-4.6444939999999997E-2</v>
      </c>
      <c r="E1347">
        <v>3.7</v>
      </c>
    </row>
    <row r="1348" spans="1:5" x14ac:dyDescent="0.25">
      <c r="A1348" s="3">
        <v>42641</v>
      </c>
      <c r="B1348">
        <v>9.1751860000000005E-2</v>
      </c>
      <c r="C1348">
        <v>-2.016635E-2</v>
      </c>
      <c r="D1348">
        <v>-4.891728E-2</v>
      </c>
      <c r="E1348">
        <v>3.7</v>
      </c>
    </row>
    <row r="1349" spans="1:5" x14ac:dyDescent="0.25">
      <c r="A1349" s="3">
        <v>42640</v>
      </c>
      <c r="B1349">
        <v>9.0770669999999998E-2</v>
      </c>
      <c r="C1349">
        <v>-1.9322220000000001E-2</v>
      </c>
      <c r="D1349">
        <v>-4.7887230000000003E-2</v>
      </c>
      <c r="E1349">
        <v>3.7</v>
      </c>
    </row>
    <row r="1350" spans="1:5" x14ac:dyDescent="0.25">
      <c r="A1350" s="3">
        <v>42639</v>
      </c>
      <c r="B1350">
        <v>9.0488490000000005E-2</v>
      </c>
      <c r="C1350">
        <v>-1.926866E-2</v>
      </c>
      <c r="D1350">
        <v>-4.7051299999999997E-2</v>
      </c>
      <c r="E1350">
        <v>3.7</v>
      </c>
    </row>
    <row r="1351" spans="1:5" x14ac:dyDescent="0.25">
      <c r="A1351" s="3">
        <v>42636</v>
      </c>
      <c r="B1351">
        <v>9.1764940000000003E-2</v>
      </c>
      <c r="C1351">
        <v>-2.0216700000000001E-2</v>
      </c>
      <c r="D1351">
        <v>-4.6634929999999998E-2</v>
      </c>
      <c r="E1351">
        <v>3.7</v>
      </c>
    </row>
    <row r="1352" spans="1:5" x14ac:dyDescent="0.25">
      <c r="A1352" s="3">
        <v>42635</v>
      </c>
      <c r="B1352">
        <v>9.3321580000000001E-2</v>
      </c>
      <c r="C1352">
        <v>-2.198897E-2</v>
      </c>
      <c r="D1352">
        <v>-4.7552219999999999E-2</v>
      </c>
      <c r="E1352">
        <v>3.7</v>
      </c>
    </row>
    <row r="1353" spans="1:5" x14ac:dyDescent="0.25">
      <c r="A1353" s="3">
        <v>42634</v>
      </c>
      <c r="B1353">
        <v>9.3110849999999995E-2</v>
      </c>
      <c r="C1353">
        <v>-2.219633E-2</v>
      </c>
      <c r="D1353">
        <v>-4.4823839999999997E-2</v>
      </c>
      <c r="E1353">
        <v>3.7</v>
      </c>
    </row>
    <row r="1354" spans="1:5" x14ac:dyDescent="0.25">
      <c r="A1354" s="3">
        <v>42633</v>
      </c>
      <c r="B1354">
        <v>9.6137100000000003E-2</v>
      </c>
      <c r="C1354">
        <v>-2.42431E-2</v>
      </c>
      <c r="D1354">
        <v>-5.3731830000000001E-2</v>
      </c>
      <c r="E1354">
        <v>3.7</v>
      </c>
    </row>
    <row r="1355" spans="1:5" x14ac:dyDescent="0.25">
      <c r="A1355" s="3">
        <v>42632</v>
      </c>
      <c r="B1355">
        <v>9.1480099999999995E-2</v>
      </c>
      <c r="C1355">
        <v>-1.9581210000000002E-2</v>
      </c>
      <c r="D1355">
        <v>-4.6123919999999999E-2</v>
      </c>
      <c r="E1355">
        <v>3.7</v>
      </c>
    </row>
    <row r="1356" spans="1:5" x14ac:dyDescent="0.25">
      <c r="A1356" s="3">
        <v>42629</v>
      </c>
      <c r="B1356">
        <v>9.0233499999999994E-2</v>
      </c>
      <c r="C1356">
        <v>-1.8127259999999999E-2</v>
      </c>
      <c r="D1356">
        <v>-4.3578829999999999E-2</v>
      </c>
      <c r="E1356">
        <v>3.7</v>
      </c>
    </row>
    <row r="1357" spans="1:5" x14ac:dyDescent="0.25">
      <c r="A1357" s="3">
        <v>42628</v>
      </c>
      <c r="B1357">
        <v>8.9633080000000004E-2</v>
      </c>
      <c r="C1357">
        <v>-1.7938559999999999E-2</v>
      </c>
      <c r="D1357">
        <v>-4.1367340000000002E-2</v>
      </c>
      <c r="E1357">
        <v>3.7</v>
      </c>
    </row>
    <row r="1358" spans="1:5" x14ac:dyDescent="0.25">
      <c r="A1358" s="3">
        <v>42627</v>
      </c>
      <c r="B1358">
        <v>8.7896329999999995E-2</v>
      </c>
      <c r="C1358">
        <v>-1.6758370000000002E-2</v>
      </c>
      <c r="D1358">
        <v>-3.8144369999999997E-2</v>
      </c>
      <c r="E1358">
        <v>3.7</v>
      </c>
    </row>
    <row r="1359" spans="1:5" x14ac:dyDescent="0.25">
      <c r="A1359" s="3">
        <v>42626</v>
      </c>
      <c r="B1359">
        <v>8.5629029999999995E-2</v>
      </c>
      <c r="C1359">
        <v>-1.4470709999999999E-2</v>
      </c>
      <c r="D1359">
        <v>-3.4853349999999998E-2</v>
      </c>
      <c r="E1359">
        <v>3.7</v>
      </c>
    </row>
    <row r="1360" spans="1:5" x14ac:dyDescent="0.25">
      <c r="A1360" s="3">
        <v>42625</v>
      </c>
      <c r="B1360">
        <v>8.7458969999999997E-2</v>
      </c>
      <c r="C1360">
        <v>-1.6095450000000001E-2</v>
      </c>
      <c r="D1360">
        <v>-4.2935630000000002E-2</v>
      </c>
      <c r="E1360">
        <v>3.7</v>
      </c>
    </row>
    <row r="1361" spans="1:5" x14ac:dyDescent="0.25">
      <c r="A1361" s="3">
        <v>42622</v>
      </c>
      <c r="B1361">
        <v>8.9332490000000001E-2</v>
      </c>
      <c r="C1361">
        <v>-1.716283E-2</v>
      </c>
      <c r="D1361">
        <v>-4.7373819999999997E-2</v>
      </c>
      <c r="E1361">
        <v>3.7</v>
      </c>
    </row>
    <row r="1362" spans="1:5" x14ac:dyDescent="0.25">
      <c r="A1362" s="3">
        <v>42621</v>
      </c>
      <c r="B1362">
        <v>9.2180070000000003E-2</v>
      </c>
      <c r="C1362">
        <v>-1.991424E-2</v>
      </c>
      <c r="D1362">
        <v>-4.9543530000000002E-2</v>
      </c>
      <c r="E1362">
        <v>3.7</v>
      </c>
    </row>
    <row r="1363" spans="1:5" x14ac:dyDescent="0.25">
      <c r="A1363" s="3">
        <v>42620</v>
      </c>
      <c r="B1363">
        <v>9.2747620000000003E-2</v>
      </c>
      <c r="C1363">
        <v>-1.8992519999999999E-2</v>
      </c>
      <c r="D1363">
        <v>-4.7005829999999998E-2</v>
      </c>
      <c r="E1363">
        <v>3.7</v>
      </c>
    </row>
    <row r="1364" spans="1:5" x14ac:dyDescent="0.25">
      <c r="A1364" s="3">
        <v>42619</v>
      </c>
      <c r="B1364">
        <v>9.2734670000000005E-2</v>
      </c>
      <c r="C1364">
        <v>-1.8414070000000001E-2</v>
      </c>
      <c r="D1364">
        <v>-4.4907719999999998E-2</v>
      </c>
      <c r="E1364">
        <v>3.7</v>
      </c>
    </row>
    <row r="1365" spans="1:5" x14ac:dyDescent="0.25">
      <c r="A1365" s="3">
        <v>42618</v>
      </c>
      <c r="B1365">
        <v>9.2401479999999994E-2</v>
      </c>
      <c r="C1365">
        <v>-1.7851329999999999E-2</v>
      </c>
      <c r="D1365">
        <v>-4.2808850000000002E-2</v>
      </c>
      <c r="E1365">
        <v>3.7</v>
      </c>
    </row>
    <row r="1366" spans="1:5" x14ac:dyDescent="0.25">
      <c r="A1366" s="3">
        <v>42615</v>
      </c>
      <c r="B1366">
        <v>9.3022679999999996E-2</v>
      </c>
      <c r="C1366">
        <v>-1.719648E-2</v>
      </c>
      <c r="D1366">
        <v>-4.3612060000000001E-2</v>
      </c>
      <c r="E1366">
        <v>3.7</v>
      </c>
    </row>
    <row r="1367" spans="1:5" x14ac:dyDescent="0.25">
      <c r="A1367" s="3">
        <v>42614</v>
      </c>
      <c r="B1367">
        <v>9.3516950000000001E-2</v>
      </c>
      <c r="C1367">
        <v>-1.7856850000000001E-2</v>
      </c>
      <c r="D1367">
        <v>-4.3948130000000002E-2</v>
      </c>
      <c r="E1367">
        <v>3.7</v>
      </c>
    </row>
    <row r="1368" spans="1:5" x14ac:dyDescent="0.25">
      <c r="A1368" s="3">
        <v>42613</v>
      </c>
      <c r="B1368">
        <v>9.2088719999999999E-2</v>
      </c>
      <c r="C1368">
        <v>-1.690268E-2</v>
      </c>
      <c r="D1368">
        <v>-4.1769010000000002E-2</v>
      </c>
      <c r="E1368">
        <v>3.7</v>
      </c>
    </row>
    <row r="1369" spans="1:5" x14ac:dyDescent="0.25">
      <c r="A1369" s="3">
        <v>42612</v>
      </c>
      <c r="B1369">
        <v>9.053833E-2</v>
      </c>
      <c r="C1369">
        <v>-1.5434369999999999E-2</v>
      </c>
      <c r="D1369">
        <v>-4.302839E-2</v>
      </c>
      <c r="E1369">
        <v>3.7</v>
      </c>
    </row>
    <row r="1370" spans="1:5" x14ac:dyDescent="0.25">
      <c r="A1370" s="3">
        <v>42611</v>
      </c>
      <c r="B1370">
        <v>9.1079660000000007E-2</v>
      </c>
      <c r="C1370">
        <v>-1.5879279999999999E-2</v>
      </c>
      <c r="D1370">
        <v>-4.4602509999999998E-2</v>
      </c>
      <c r="E1370">
        <v>3.7</v>
      </c>
    </row>
    <row r="1371" spans="1:5" x14ac:dyDescent="0.25">
      <c r="A1371" s="3">
        <v>42608</v>
      </c>
      <c r="B1371">
        <v>9.0607629999999995E-2</v>
      </c>
      <c r="C1371">
        <v>-1.5074219999999999E-2</v>
      </c>
      <c r="D1371">
        <v>-4.317787E-2</v>
      </c>
      <c r="E1371">
        <v>3.7</v>
      </c>
    </row>
    <row r="1372" spans="1:5" x14ac:dyDescent="0.25">
      <c r="A1372" s="3">
        <v>42607</v>
      </c>
      <c r="B1372">
        <v>8.8665519999999998E-2</v>
      </c>
      <c r="C1372">
        <v>-1.441016E-2</v>
      </c>
      <c r="D1372">
        <v>-3.5308779999999998E-2</v>
      </c>
      <c r="E1372">
        <v>3.7</v>
      </c>
    </row>
    <row r="1373" spans="1:5" x14ac:dyDescent="0.25">
      <c r="A1373" s="3">
        <v>42606</v>
      </c>
      <c r="B1373">
        <v>8.9638270000000006E-2</v>
      </c>
      <c r="C1373">
        <v>-1.509452E-2</v>
      </c>
      <c r="D1373">
        <v>-3.8053169999999997E-2</v>
      </c>
      <c r="E1373">
        <v>3.7</v>
      </c>
    </row>
    <row r="1374" spans="1:5" x14ac:dyDescent="0.25">
      <c r="A1374" s="3">
        <v>42605</v>
      </c>
      <c r="B1374">
        <v>8.5824289999999998E-2</v>
      </c>
      <c r="C1374">
        <v>-1.194838E-2</v>
      </c>
      <c r="D1374">
        <v>-3.0913400000000001E-2</v>
      </c>
      <c r="E1374">
        <v>3.7</v>
      </c>
    </row>
    <row r="1375" spans="1:5" x14ac:dyDescent="0.25">
      <c r="A1375" s="3">
        <v>42604</v>
      </c>
      <c r="B1375">
        <v>8.6817839999999993E-2</v>
      </c>
      <c r="C1375">
        <v>-1.279313E-2</v>
      </c>
      <c r="D1375">
        <v>-3.127452E-2</v>
      </c>
      <c r="E1375">
        <v>3.7</v>
      </c>
    </row>
    <row r="1376" spans="1:5" x14ac:dyDescent="0.25">
      <c r="A1376" s="3">
        <v>42601</v>
      </c>
      <c r="B1376">
        <v>8.7272939999999993E-2</v>
      </c>
      <c r="C1376">
        <v>-1.295204E-2</v>
      </c>
      <c r="D1376">
        <v>-2.9022349999999999E-2</v>
      </c>
      <c r="E1376">
        <v>3.7</v>
      </c>
    </row>
    <row r="1377" spans="1:5" x14ac:dyDescent="0.25">
      <c r="A1377" s="3">
        <v>42600</v>
      </c>
      <c r="B1377">
        <v>8.6184609999999995E-2</v>
      </c>
      <c r="C1377">
        <v>-1.1611379999999999E-2</v>
      </c>
      <c r="D1377">
        <v>-2.5507129999999999E-2</v>
      </c>
      <c r="E1377">
        <v>3.7</v>
      </c>
    </row>
    <row r="1378" spans="1:5" x14ac:dyDescent="0.25">
      <c r="A1378" s="3">
        <v>42599</v>
      </c>
      <c r="B1378">
        <v>8.4006150000000002E-2</v>
      </c>
      <c r="C1378">
        <v>-1.0447049999999999E-2</v>
      </c>
      <c r="D1378">
        <v>-1.936274E-2</v>
      </c>
      <c r="E1378">
        <v>3.7</v>
      </c>
    </row>
    <row r="1379" spans="1:5" x14ac:dyDescent="0.25">
      <c r="A1379" s="3">
        <v>42598</v>
      </c>
      <c r="B1379">
        <v>8.5221309999999995E-2</v>
      </c>
      <c r="C1379">
        <v>-1.164742E-2</v>
      </c>
      <c r="D1379">
        <v>-2.1510669999999999E-2</v>
      </c>
      <c r="E1379">
        <v>3.7</v>
      </c>
    </row>
    <row r="1380" spans="1:5" x14ac:dyDescent="0.25">
      <c r="A1380" s="3">
        <v>42594</v>
      </c>
      <c r="B1380">
        <v>8.5971270000000002E-2</v>
      </c>
      <c r="C1380">
        <v>-1.265782E-2</v>
      </c>
      <c r="D1380">
        <v>-2.190922E-2</v>
      </c>
      <c r="E1380">
        <v>3.7</v>
      </c>
    </row>
    <row r="1381" spans="1:5" x14ac:dyDescent="0.25">
      <c r="A1381" s="3">
        <v>42593</v>
      </c>
      <c r="B1381">
        <v>8.6161420000000002E-2</v>
      </c>
      <c r="C1381">
        <v>-1.345903E-2</v>
      </c>
      <c r="D1381">
        <v>-2.2400880000000001E-2</v>
      </c>
      <c r="E1381">
        <v>3.7</v>
      </c>
    </row>
    <row r="1382" spans="1:5" x14ac:dyDescent="0.25">
      <c r="A1382" s="3">
        <v>42592</v>
      </c>
      <c r="B1382">
        <v>8.67705E-2</v>
      </c>
      <c r="C1382">
        <v>-1.4222780000000001E-2</v>
      </c>
      <c r="D1382">
        <v>-2.282317E-2</v>
      </c>
      <c r="E1382">
        <v>3.7</v>
      </c>
    </row>
    <row r="1383" spans="1:5" x14ac:dyDescent="0.25">
      <c r="A1383" s="3">
        <v>42591</v>
      </c>
      <c r="B1383">
        <v>8.5674879999999995E-2</v>
      </c>
      <c r="C1383">
        <v>-1.343375E-2</v>
      </c>
      <c r="D1383">
        <v>-1.8081989999999999E-2</v>
      </c>
      <c r="E1383">
        <v>3.7</v>
      </c>
    </row>
    <row r="1384" spans="1:5" x14ac:dyDescent="0.25">
      <c r="A1384" s="3">
        <v>42590</v>
      </c>
      <c r="B1384">
        <v>8.6111499999999994E-2</v>
      </c>
      <c r="C1384">
        <v>-1.3882810000000001E-2</v>
      </c>
      <c r="D1384">
        <v>-1.783059E-2</v>
      </c>
      <c r="E1384">
        <v>3.7</v>
      </c>
    </row>
    <row r="1385" spans="1:5" x14ac:dyDescent="0.25">
      <c r="A1385" s="3">
        <v>42587</v>
      </c>
      <c r="B1385">
        <v>8.7339840000000002E-2</v>
      </c>
      <c r="C1385">
        <v>-1.522547E-2</v>
      </c>
      <c r="D1385">
        <v>-1.8042490000000001E-2</v>
      </c>
      <c r="E1385">
        <v>3.7</v>
      </c>
    </row>
    <row r="1386" spans="1:5" x14ac:dyDescent="0.25">
      <c r="A1386" s="3">
        <v>42586</v>
      </c>
      <c r="B1386">
        <v>8.8110969999999997E-2</v>
      </c>
      <c r="C1386">
        <v>-1.6427230000000001E-2</v>
      </c>
      <c r="D1386">
        <v>-1.889499E-2</v>
      </c>
      <c r="E1386">
        <v>3.7</v>
      </c>
    </row>
    <row r="1387" spans="1:5" x14ac:dyDescent="0.25">
      <c r="A1387" s="3">
        <v>42585</v>
      </c>
      <c r="B1387">
        <v>8.8340669999999996E-2</v>
      </c>
      <c r="C1387">
        <v>-1.6578280000000001E-2</v>
      </c>
      <c r="D1387">
        <v>-1.9955589999999999E-2</v>
      </c>
      <c r="E1387">
        <v>3.7</v>
      </c>
    </row>
    <row r="1388" spans="1:5" x14ac:dyDescent="0.25">
      <c r="A1388" s="3">
        <v>42584</v>
      </c>
      <c r="B1388">
        <v>8.974443E-2</v>
      </c>
      <c r="C1388">
        <v>-1.8064529999999999E-2</v>
      </c>
      <c r="D1388">
        <v>-2.5601639999999998E-2</v>
      </c>
      <c r="E1388">
        <v>3.7</v>
      </c>
    </row>
    <row r="1389" spans="1:5" x14ac:dyDescent="0.25">
      <c r="A1389" s="3">
        <v>42583</v>
      </c>
      <c r="B1389">
        <v>9.2396530000000004E-2</v>
      </c>
      <c r="C1389">
        <v>-2.0440400000000001E-2</v>
      </c>
      <c r="D1389">
        <v>-3.2109430000000001E-2</v>
      </c>
      <c r="E1389">
        <v>3.7</v>
      </c>
    </row>
    <row r="1390" spans="1:5" x14ac:dyDescent="0.25">
      <c r="A1390" s="3">
        <v>42580</v>
      </c>
      <c r="B1390">
        <v>9.3756469999999995E-2</v>
      </c>
      <c r="C1390">
        <v>-2.150467E-2</v>
      </c>
      <c r="D1390">
        <v>-3.8320260000000002E-2</v>
      </c>
      <c r="E1390">
        <v>3.7</v>
      </c>
    </row>
    <row r="1391" spans="1:5" x14ac:dyDescent="0.25">
      <c r="A1391" s="3">
        <v>42579</v>
      </c>
      <c r="B1391">
        <v>9.2787850000000005E-2</v>
      </c>
      <c r="C1391">
        <v>-2.1431760000000001E-2</v>
      </c>
      <c r="D1391">
        <v>-3.4056570000000001E-2</v>
      </c>
      <c r="E1391">
        <v>3.7</v>
      </c>
    </row>
    <row r="1392" spans="1:5" x14ac:dyDescent="0.25">
      <c r="A1392" s="3">
        <v>42578</v>
      </c>
      <c r="B1392">
        <v>9.5504430000000001E-2</v>
      </c>
      <c r="C1392">
        <v>-2.4008930000000001E-2</v>
      </c>
      <c r="D1392">
        <v>-4.0846019999999997E-2</v>
      </c>
      <c r="E1392">
        <v>3.7</v>
      </c>
    </row>
    <row r="1393" spans="1:5" x14ac:dyDescent="0.25">
      <c r="A1393" s="3">
        <v>42577</v>
      </c>
      <c r="B1393">
        <v>9.2824379999999998E-2</v>
      </c>
      <c r="C1393">
        <v>-2.1960830000000001E-2</v>
      </c>
      <c r="D1393">
        <v>-3.7890609999999998E-2</v>
      </c>
      <c r="E1393">
        <v>3.7</v>
      </c>
    </row>
    <row r="1394" spans="1:5" x14ac:dyDescent="0.25">
      <c r="A1394" s="3">
        <v>42576</v>
      </c>
      <c r="B1394">
        <v>9.2129240000000001E-2</v>
      </c>
      <c r="C1394">
        <v>-2.1760169999999999E-2</v>
      </c>
      <c r="D1394">
        <v>-2.7575720000000001E-2</v>
      </c>
      <c r="E1394">
        <v>3.7</v>
      </c>
    </row>
    <row r="1395" spans="1:5" x14ac:dyDescent="0.25">
      <c r="A1395" s="3">
        <v>42573</v>
      </c>
      <c r="B1395">
        <v>9.6496189999999996E-2</v>
      </c>
      <c r="C1395">
        <v>-2.5214960000000002E-2</v>
      </c>
      <c r="D1395">
        <v>-3.7179379999999998E-2</v>
      </c>
      <c r="E1395">
        <v>3.7</v>
      </c>
    </row>
    <row r="1396" spans="1:5" x14ac:dyDescent="0.25">
      <c r="A1396" s="3">
        <v>42572</v>
      </c>
      <c r="B1396">
        <v>9.4029189999999999E-2</v>
      </c>
      <c r="C1396">
        <v>-2.3634039999999999E-2</v>
      </c>
      <c r="D1396">
        <v>-3.1123109999999999E-2</v>
      </c>
      <c r="E1396">
        <v>3.7</v>
      </c>
    </row>
    <row r="1397" spans="1:5" x14ac:dyDescent="0.25">
      <c r="A1397" s="3">
        <v>42570</v>
      </c>
      <c r="B1397">
        <v>9.4425110000000007E-2</v>
      </c>
      <c r="C1397">
        <v>-2.4021859999999999E-2</v>
      </c>
      <c r="D1397">
        <v>-3.4033870000000001E-2</v>
      </c>
      <c r="E1397">
        <v>3.7</v>
      </c>
    </row>
    <row r="1398" spans="1:5" x14ac:dyDescent="0.25">
      <c r="A1398" s="3">
        <v>42569</v>
      </c>
      <c r="B1398">
        <v>9.4984319999999997E-2</v>
      </c>
      <c r="C1398">
        <v>-2.4521049999999999E-2</v>
      </c>
      <c r="D1398">
        <v>-3.6878010000000003E-2</v>
      </c>
      <c r="E1398">
        <v>3.7</v>
      </c>
    </row>
    <row r="1399" spans="1:5" x14ac:dyDescent="0.25">
      <c r="A1399" s="3">
        <v>42566</v>
      </c>
      <c r="B1399">
        <v>9.4728740000000006E-2</v>
      </c>
      <c r="C1399">
        <v>-2.496176E-2</v>
      </c>
      <c r="D1399">
        <v>-3.5929179999999998E-2</v>
      </c>
      <c r="E1399">
        <v>3.7</v>
      </c>
    </row>
    <row r="1400" spans="1:5" x14ac:dyDescent="0.25">
      <c r="A1400" s="3">
        <v>42565</v>
      </c>
      <c r="B1400">
        <v>9.5585379999999998E-2</v>
      </c>
      <c r="C1400">
        <v>-2.5830659999999998E-2</v>
      </c>
      <c r="D1400">
        <v>-3.8231170000000002E-2</v>
      </c>
      <c r="E1400">
        <v>3.7</v>
      </c>
    </row>
    <row r="1401" spans="1:5" x14ac:dyDescent="0.25">
      <c r="A1401" s="3">
        <v>42564</v>
      </c>
      <c r="B1401">
        <v>9.3846499999999999E-2</v>
      </c>
      <c r="C1401">
        <v>-2.4888790000000001E-2</v>
      </c>
      <c r="D1401">
        <v>-3.5488850000000002E-2</v>
      </c>
      <c r="E1401">
        <v>3.7</v>
      </c>
    </row>
    <row r="1402" spans="1:5" x14ac:dyDescent="0.25">
      <c r="A1402" s="3">
        <v>42563</v>
      </c>
      <c r="B1402">
        <v>9.3317780000000003E-2</v>
      </c>
      <c r="C1402">
        <v>-2.4738340000000001E-2</v>
      </c>
      <c r="D1402">
        <v>-3.4001969999999999E-2</v>
      </c>
      <c r="E1402">
        <v>3.7</v>
      </c>
    </row>
    <row r="1403" spans="1:5" x14ac:dyDescent="0.25">
      <c r="A1403" s="3">
        <v>42562</v>
      </c>
      <c r="B1403">
        <v>9.3771499999999994E-2</v>
      </c>
      <c r="C1403">
        <v>-2.5308279999999999E-2</v>
      </c>
      <c r="D1403">
        <v>-3.3431160000000001E-2</v>
      </c>
      <c r="E1403">
        <v>3.7</v>
      </c>
    </row>
    <row r="1404" spans="1:5" x14ac:dyDescent="0.25">
      <c r="A1404" s="3">
        <v>42559</v>
      </c>
      <c r="B1404">
        <v>9.3267950000000002E-2</v>
      </c>
      <c r="C1404">
        <v>-2.5155520000000001E-2</v>
      </c>
      <c r="D1404">
        <v>-3.3112700000000002E-2</v>
      </c>
      <c r="E1404">
        <v>3.7</v>
      </c>
    </row>
    <row r="1405" spans="1:5" x14ac:dyDescent="0.25">
      <c r="A1405" s="3">
        <v>42558</v>
      </c>
      <c r="B1405">
        <v>9.4866500000000006E-2</v>
      </c>
      <c r="C1405">
        <v>-2.690443E-2</v>
      </c>
      <c r="D1405">
        <v>-3.5622599999999997E-2</v>
      </c>
      <c r="E1405">
        <v>3.7</v>
      </c>
    </row>
    <row r="1406" spans="1:5" x14ac:dyDescent="0.25">
      <c r="A1406" s="3">
        <v>42557</v>
      </c>
      <c r="B1406">
        <v>9.2625620000000006E-2</v>
      </c>
      <c r="C1406">
        <v>-2.464092E-2</v>
      </c>
      <c r="D1406">
        <v>-3.2758959999999997E-2</v>
      </c>
      <c r="E1406">
        <v>3.7</v>
      </c>
    </row>
    <row r="1407" spans="1:5" x14ac:dyDescent="0.25">
      <c r="A1407" s="3">
        <v>42556</v>
      </c>
      <c r="B1407">
        <v>9.6224749999999998E-2</v>
      </c>
      <c r="C1407">
        <v>-2.639505E-2</v>
      </c>
      <c r="D1407">
        <v>-4.1159469999999997E-2</v>
      </c>
      <c r="E1407">
        <v>3.7</v>
      </c>
    </row>
    <row r="1408" spans="1:5" x14ac:dyDescent="0.25">
      <c r="A1408" s="3">
        <v>42552</v>
      </c>
      <c r="B1408">
        <v>9.4068540000000006E-2</v>
      </c>
      <c r="C1408">
        <v>-2.480547E-2</v>
      </c>
      <c r="D1408">
        <v>-3.7194480000000002E-2</v>
      </c>
      <c r="E1408">
        <v>3.7</v>
      </c>
    </row>
    <row r="1409" spans="1:5" x14ac:dyDescent="0.25">
      <c r="A1409" s="3">
        <v>42551</v>
      </c>
      <c r="B1409">
        <v>9.805999E-2</v>
      </c>
      <c r="C1409">
        <v>-2.8515499999999999E-2</v>
      </c>
      <c r="D1409">
        <v>-3.449522E-2</v>
      </c>
      <c r="E1409">
        <v>3.7</v>
      </c>
    </row>
    <row r="1410" spans="1:5" x14ac:dyDescent="0.25">
      <c r="A1410" s="3">
        <v>42550</v>
      </c>
      <c r="B1410">
        <v>0.10012289000000001</v>
      </c>
      <c r="C1410">
        <v>-2.9934410000000002E-2</v>
      </c>
      <c r="D1410">
        <v>-3.5408750000000003E-2</v>
      </c>
      <c r="E1410">
        <v>3.7</v>
      </c>
    </row>
    <row r="1411" spans="1:5" x14ac:dyDescent="0.25">
      <c r="A1411" s="3">
        <v>42549</v>
      </c>
      <c r="B1411">
        <v>0.10055683</v>
      </c>
      <c r="C1411">
        <v>-3.0392659999999998E-2</v>
      </c>
      <c r="D1411">
        <v>-3.0734879999999999E-2</v>
      </c>
      <c r="E1411">
        <v>3.7</v>
      </c>
    </row>
    <row r="1412" spans="1:5" x14ac:dyDescent="0.25">
      <c r="A1412" s="3">
        <v>42548</v>
      </c>
      <c r="B1412">
        <v>9.7568139999999998E-2</v>
      </c>
      <c r="C1412">
        <v>-2.7819150000000001E-2</v>
      </c>
      <c r="D1412">
        <v>-2.4481280000000001E-2</v>
      </c>
      <c r="E1412">
        <v>3.7</v>
      </c>
    </row>
    <row r="1413" spans="1:5" x14ac:dyDescent="0.25">
      <c r="A1413" s="3">
        <v>42545</v>
      </c>
      <c r="B1413">
        <v>9.8036680000000001E-2</v>
      </c>
      <c r="C1413">
        <v>-2.856626E-2</v>
      </c>
      <c r="D1413">
        <v>-2.3419499999999999E-2</v>
      </c>
      <c r="E1413">
        <v>3.7</v>
      </c>
    </row>
    <row r="1414" spans="1:5" x14ac:dyDescent="0.25">
      <c r="A1414" s="3">
        <v>42544</v>
      </c>
      <c r="B1414">
        <v>9.61452E-2</v>
      </c>
      <c r="C1414">
        <v>-2.6502660000000001E-2</v>
      </c>
      <c r="D1414">
        <v>-2.2113850000000001E-2</v>
      </c>
      <c r="E1414">
        <v>3.7</v>
      </c>
    </row>
    <row r="1415" spans="1:5" x14ac:dyDescent="0.25">
      <c r="A1415" s="3">
        <v>42543</v>
      </c>
      <c r="B1415">
        <v>9.457786E-2</v>
      </c>
      <c r="C1415">
        <v>-2.5343560000000001E-2</v>
      </c>
      <c r="D1415">
        <v>-2.063475E-2</v>
      </c>
      <c r="E1415">
        <v>3.7</v>
      </c>
    </row>
    <row r="1416" spans="1:5" x14ac:dyDescent="0.25">
      <c r="A1416" s="3">
        <v>42542</v>
      </c>
      <c r="B1416">
        <v>9.5647159999999995E-2</v>
      </c>
      <c r="C1416">
        <v>-2.6262569999999999E-2</v>
      </c>
      <c r="D1416">
        <v>-2.2271429999999998E-2</v>
      </c>
      <c r="E1416">
        <v>3.7</v>
      </c>
    </row>
    <row r="1417" spans="1:5" x14ac:dyDescent="0.25">
      <c r="A1417" s="3">
        <v>42541</v>
      </c>
      <c r="B1417">
        <v>9.5339699999999999E-2</v>
      </c>
      <c r="C1417">
        <v>-2.5892749999999999E-2</v>
      </c>
      <c r="D1417">
        <v>-2.3060609999999999E-2</v>
      </c>
      <c r="E1417">
        <v>3.7</v>
      </c>
    </row>
    <row r="1418" spans="1:5" x14ac:dyDescent="0.25">
      <c r="A1418" s="3">
        <v>42538</v>
      </c>
      <c r="B1418">
        <v>9.4766729999999993E-2</v>
      </c>
      <c r="C1418">
        <v>-2.455324E-2</v>
      </c>
      <c r="D1418">
        <v>-2.3294849999999999E-2</v>
      </c>
      <c r="E1418">
        <v>3.7</v>
      </c>
    </row>
    <row r="1419" spans="1:5" x14ac:dyDescent="0.25">
      <c r="A1419" s="3">
        <v>42537</v>
      </c>
      <c r="B1419">
        <v>9.4393489999999997E-2</v>
      </c>
      <c r="C1419">
        <v>-2.327092E-2</v>
      </c>
      <c r="D1419">
        <v>-2.3795569999999999E-2</v>
      </c>
      <c r="E1419">
        <v>3.7</v>
      </c>
    </row>
    <row r="1420" spans="1:5" x14ac:dyDescent="0.25">
      <c r="A1420" s="3">
        <v>42536</v>
      </c>
      <c r="B1420">
        <v>9.5054239999999998E-2</v>
      </c>
      <c r="C1420">
        <v>-2.4874429999999999E-2</v>
      </c>
      <c r="D1420">
        <v>-2.135683E-2</v>
      </c>
      <c r="E1420">
        <v>3.7</v>
      </c>
    </row>
    <row r="1421" spans="1:5" x14ac:dyDescent="0.25">
      <c r="A1421" s="3">
        <v>42535</v>
      </c>
      <c r="B1421">
        <v>8.6414829999999998E-2</v>
      </c>
      <c r="C1421">
        <v>-2.0355270000000002E-2</v>
      </c>
      <c r="D1421">
        <v>3.03514E-3</v>
      </c>
      <c r="E1421">
        <v>3.7</v>
      </c>
    </row>
    <row r="1422" spans="1:5" x14ac:dyDescent="0.25">
      <c r="A1422" s="3">
        <v>42534</v>
      </c>
      <c r="B1422">
        <v>9.4436300000000001E-2</v>
      </c>
      <c r="C1422">
        <v>-2.390844E-2</v>
      </c>
      <c r="D1422">
        <v>-2.356343E-2</v>
      </c>
      <c r="E1422">
        <v>3.7</v>
      </c>
    </row>
    <row r="1423" spans="1:5" x14ac:dyDescent="0.25">
      <c r="A1423" s="3">
        <v>42531</v>
      </c>
      <c r="B1423">
        <v>9.4160629999999995E-2</v>
      </c>
      <c r="C1423">
        <v>-2.3690530000000001E-2</v>
      </c>
      <c r="D1423">
        <v>-2.386725E-2</v>
      </c>
      <c r="E1423">
        <v>3.7</v>
      </c>
    </row>
    <row r="1424" spans="1:5" x14ac:dyDescent="0.25">
      <c r="A1424" s="3">
        <v>42530</v>
      </c>
      <c r="B1424">
        <v>9.5132770000000005E-2</v>
      </c>
      <c r="C1424">
        <v>-2.3585970000000001E-2</v>
      </c>
      <c r="D1424">
        <v>-2.5991179999999999E-2</v>
      </c>
      <c r="E1424">
        <v>3.7</v>
      </c>
    </row>
    <row r="1425" spans="1:5" x14ac:dyDescent="0.25">
      <c r="A1425" s="3">
        <v>42529</v>
      </c>
      <c r="B1425">
        <v>9.4264710000000002E-2</v>
      </c>
      <c r="C1425">
        <v>-2.2865989999999999E-2</v>
      </c>
      <c r="D1425">
        <v>-2.5525519999999999E-2</v>
      </c>
      <c r="E1425">
        <v>3.7</v>
      </c>
    </row>
    <row r="1426" spans="1:5" x14ac:dyDescent="0.25">
      <c r="A1426" s="3">
        <v>42528</v>
      </c>
      <c r="B1426">
        <v>9.6145159999999993E-2</v>
      </c>
      <c r="C1426">
        <v>-2.3964869999999999E-2</v>
      </c>
      <c r="D1426">
        <v>-2.7562010000000001E-2</v>
      </c>
      <c r="E1426">
        <v>3.7</v>
      </c>
    </row>
    <row r="1427" spans="1:5" x14ac:dyDescent="0.25">
      <c r="A1427" s="3">
        <v>42524</v>
      </c>
      <c r="B1427">
        <v>9.6660910000000003E-2</v>
      </c>
      <c r="C1427">
        <v>-2.440111E-2</v>
      </c>
      <c r="D1427">
        <v>-2.623663E-2</v>
      </c>
      <c r="E1427">
        <v>3.7</v>
      </c>
    </row>
    <row r="1428" spans="1:5" x14ac:dyDescent="0.25">
      <c r="A1428" s="3">
        <v>42523</v>
      </c>
      <c r="B1428">
        <v>9.7687120000000002E-2</v>
      </c>
      <c r="C1428">
        <v>-2.4995860000000002E-2</v>
      </c>
      <c r="D1428">
        <v>-2.6854369999999999E-2</v>
      </c>
      <c r="E1428">
        <v>3.7</v>
      </c>
    </row>
    <row r="1429" spans="1:5" x14ac:dyDescent="0.25">
      <c r="A1429" s="3">
        <v>42522</v>
      </c>
      <c r="B1429">
        <v>9.7239339999999994E-2</v>
      </c>
      <c r="C1429">
        <v>-2.5424410000000001E-2</v>
      </c>
      <c r="D1429">
        <v>-2.3336409999999998E-2</v>
      </c>
      <c r="E1429">
        <v>3.7</v>
      </c>
    </row>
    <row r="1430" spans="1:5" x14ac:dyDescent="0.25">
      <c r="A1430" s="3">
        <v>42521</v>
      </c>
      <c r="B1430">
        <v>9.7537979999999996E-2</v>
      </c>
      <c r="C1430">
        <v>-2.5972459999999999E-2</v>
      </c>
      <c r="D1430">
        <v>-2.4361750000000001E-2</v>
      </c>
      <c r="E1430">
        <v>3.7</v>
      </c>
    </row>
    <row r="1431" spans="1:5" x14ac:dyDescent="0.25">
      <c r="A1431" s="3">
        <v>42517</v>
      </c>
      <c r="B1431">
        <v>9.7110059999999998E-2</v>
      </c>
      <c r="C1431">
        <v>-2.5832089999999999E-2</v>
      </c>
      <c r="D1431">
        <v>-2.277597E-2</v>
      </c>
      <c r="E1431">
        <v>3.7</v>
      </c>
    </row>
    <row r="1432" spans="1:5" x14ac:dyDescent="0.25">
      <c r="A1432" s="3">
        <v>42516</v>
      </c>
      <c r="B1432">
        <v>9.7428550000000003E-2</v>
      </c>
      <c r="C1432">
        <v>-2.5798430000000001E-2</v>
      </c>
      <c r="D1432">
        <v>-2.2379219999999998E-2</v>
      </c>
      <c r="E1432">
        <v>3.7</v>
      </c>
    </row>
    <row r="1433" spans="1:5" x14ac:dyDescent="0.25">
      <c r="A1433" s="3">
        <v>42515</v>
      </c>
      <c r="B1433">
        <v>9.6550839999999999E-2</v>
      </c>
      <c r="C1433">
        <v>-2.5103819999999999E-2</v>
      </c>
      <c r="D1433">
        <v>-2.1098269999999999E-2</v>
      </c>
      <c r="E1433">
        <v>3.7</v>
      </c>
    </row>
    <row r="1434" spans="1:5" x14ac:dyDescent="0.25">
      <c r="A1434" s="3">
        <v>42514</v>
      </c>
      <c r="B1434">
        <v>9.6316150000000003E-2</v>
      </c>
      <c r="C1434">
        <v>-2.538638E-2</v>
      </c>
      <c r="D1434">
        <v>-2.1428329999999999E-2</v>
      </c>
      <c r="E1434">
        <v>3.7</v>
      </c>
    </row>
    <row r="1435" spans="1:5" x14ac:dyDescent="0.25">
      <c r="A1435" s="3">
        <v>42513</v>
      </c>
      <c r="B1435">
        <v>9.6611340000000004E-2</v>
      </c>
      <c r="C1435">
        <v>-2.5481799999999999E-2</v>
      </c>
      <c r="D1435">
        <v>-2.249365E-2</v>
      </c>
      <c r="E1435">
        <v>3.7</v>
      </c>
    </row>
    <row r="1436" spans="1:5" x14ac:dyDescent="0.25">
      <c r="A1436" s="3">
        <v>42510</v>
      </c>
      <c r="B1436">
        <v>9.7212140000000002E-2</v>
      </c>
      <c r="C1436">
        <v>-2.6000369999999998E-2</v>
      </c>
      <c r="D1436">
        <v>-2.616363E-2</v>
      </c>
      <c r="E1436">
        <v>3.7</v>
      </c>
    </row>
    <row r="1437" spans="1:5" x14ac:dyDescent="0.25">
      <c r="A1437" s="3">
        <v>42509</v>
      </c>
      <c r="B1437">
        <v>9.7439029999999996E-2</v>
      </c>
      <c r="C1437">
        <v>-2.6028889999999999E-2</v>
      </c>
      <c r="D1437">
        <v>-2.7306319999999999E-2</v>
      </c>
      <c r="E1437">
        <v>3.7</v>
      </c>
    </row>
    <row r="1438" spans="1:5" x14ac:dyDescent="0.25">
      <c r="A1438" s="3">
        <v>42508</v>
      </c>
      <c r="B1438">
        <v>9.7407369999999993E-2</v>
      </c>
      <c r="C1438">
        <v>-2.614259E-2</v>
      </c>
      <c r="D1438">
        <v>-2.629155E-2</v>
      </c>
      <c r="E1438">
        <v>3.7</v>
      </c>
    </row>
    <row r="1439" spans="1:5" x14ac:dyDescent="0.25">
      <c r="A1439" s="3">
        <v>42507</v>
      </c>
      <c r="B1439">
        <v>0.10068386</v>
      </c>
      <c r="C1439">
        <v>-2.9437689999999999E-2</v>
      </c>
      <c r="D1439">
        <v>-3.3303590000000001E-2</v>
      </c>
      <c r="E1439">
        <v>3.7</v>
      </c>
    </row>
    <row r="1440" spans="1:5" x14ac:dyDescent="0.25">
      <c r="A1440" s="3">
        <v>42506</v>
      </c>
      <c r="B1440">
        <v>0.10228421</v>
      </c>
      <c r="C1440">
        <v>-3.0893339999999998E-2</v>
      </c>
      <c r="D1440">
        <v>-3.5542869999999997E-2</v>
      </c>
      <c r="E1440">
        <v>3.7</v>
      </c>
    </row>
    <row r="1441" spans="1:5" x14ac:dyDescent="0.25">
      <c r="A1441" s="3">
        <v>42503</v>
      </c>
      <c r="B1441">
        <v>0.10315392</v>
      </c>
      <c r="C1441">
        <v>-3.2139269999999998E-2</v>
      </c>
      <c r="D1441">
        <v>-3.6662649999999998E-2</v>
      </c>
      <c r="E1441">
        <v>3.7</v>
      </c>
    </row>
    <row r="1442" spans="1:5" x14ac:dyDescent="0.25">
      <c r="A1442" s="3">
        <v>42502</v>
      </c>
      <c r="B1442">
        <v>0.10261436</v>
      </c>
      <c r="C1442">
        <v>-3.2043059999999998E-2</v>
      </c>
      <c r="D1442">
        <v>-3.189372E-2</v>
      </c>
      <c r="E1442">
        <v>3.7</v>
      </c>
    </row>
    <row r="1443" spans="1:5" x14ac:dyDescent="0.25">
      <c r="A1443" s="3">
        <v>42501</v>
      </c>
      <c r="B1443">
        <v>0.10149184999999999</v>
      </c>
      <c r="C1443">
        <v>-2.9240990000000001E-2</v>
      </c>
      <c r="D1443">
        <v>-3.1791800000000002E-2</v>
      </c>
      <c r="E1443">
        <v>3.7</v>
      </c>
    </row>
    <row r="1444" spans="1:5" x14ac:dyDescent="0.25">
      <c r="A1444" s="3">
        <v>42500</v>
      </c>
      <c r="B1444">
        <v>9.6657229999999997E-2</v>
      </c>
      <c r="C1444">
        <v>-2.4683070000000001E-2</v>
      </c>
      <c r="D1444">
        <v>-1.9548739999999998E-2</v>
      </c>
      <c r="E1444">
        <v>3.7</v>
      </c>
    </row>
    <row r="1445" spans="1:5" x14ac:dyDescent="0.25">
      <c r="A1445" s="3">
        <v>42496</v>
      </c>
      <c r="B1445">
        <v>9.6223320000000001E-2</v>
      </c>
      <c r="C1445">
        <v>-2.3950579999999999E-2</v>
      </c>
      <c r="D1445">
        <v>-2.0251140000000001E-2</v>
      </c>
      <c r="E1445">
        <v>3.7</v>
      </c>
    </row>
    <row r="1446" spans="1:5" x14ac:dyDescent="0.25">
      <c r="A1446" s="3">
        <v>42495</v>
      </c>
      <c r="B1446">
        <v>9.8926570000000005E-2</v>
      </c>
      <c r="C1446">
        <v>-2.5660059999999998E-2</v>
      </c>
      <c r="D1446">
        <v>-2.5245500000000001E-2</v>
      </c>
      <c r="E1446">
        <v>3.7</v>
      </c>
    </row>
    <row r="1447" spans="1:5" x14ac:dyDescent="0.25">
      <c r="A1447" s="3">
        <v>42494</v>
      </c>
      <c r="B1447">
        <v>0.10022869</v>
      </c>
      <c r="C1447">
        <v>-2.6590519999999999E-2</v>
      </c>
      <c r="D1447">
        <v>-2.93537E-2</v>
      </c>
      <c r="E1447">
        <v>3.7</v>
      </c>
    </row>
    <row r="1448" spans="1:5" x14ac:dyDescent="0.25">
      <c r="A1448" s="3">
        <v>42493</v>
      </c>
      <c r="B1448">
        <v>9.762933E-2</v>
      </c>
      <c r="C1448">
        <v>-2.6744299999999999E-2</v>
      </c>
      <c r="D1448">
        <v>-2.2362980000000001E-2</v>
      </c>
      <c r="E1448">
        <v>3.7</v>
      </c>
    </row>
    <row r="1449" spans="1:5" x14ac:dyDescent="0.25">
      <c r="A1449" s="3">
        <v>42492</v>
      </c>
      <c r="B1449">
        <v>9.5566040000000005E-2</v>
      </c>
      <c r="C1449">
        <v>-2.5936959999999998E-2</v>
      </c>
      <c r="D1449">
        <v>-1.7249159999999999E-2</v>
      </c>
      <c r="E1449">
        <v>3.7</v>
      </c>
    </row>
    <row r="1450" spans="1:5" x14ac:dyDescent="0.25">
      <c r="A1450" s="3">
        <v>42489</v>
      </c>
      <c r="B1450">
        <v>9.4540540000000006E-2</v>
      </c>
      <c r="C1450">
        <v>-2.5749950000000001E-2</v>
      </c>
      <c r="D1450">
        <v>-1.0634899999999999E-2</v>
      </c>
      <c r="E1450">
        <v>3.7</v>
      </c>
    </row>
    <row r="1451" spans="1:5" x14ac:dyDescent="0.25">
      <c r="A1451" s="3">
        <v>42488</v>
      </c>
      <c r="B1451">
        <v>9.6383150000000001E-2</v>
      </c>
      <c r="C1451">
        <v>-2.6539480000000001E-2</v>
      </c>
      <c r="D1451">
        <v>-1.468292E-2</v>
      </c>
      <c r="E1451">
        <v>3.7</v>
      </c>
    </row>
    <row r="1452" spans="1:5" x14ac:dyDescent="0.25">
      <c r="A1452" s="3">
        <v>42487</v>
      </c>
      <c r="B1452">
        <v>9.4708760000000003E-2</v>
      </c>
      <c r="C1452">
        <v>-2.5653260000000001E-2</v>
      </c>
      <c r="D1452">
        <v>-1.0780990000000001E-2</v>
      </c>
      <c r="E1452">
        <v>3.7</v>
      </c>
    </row>
    <row r="1453" spans="1:5" x14ac:dyDescent="0.25">
      <c r="A1453" s="3">
        <v>42486</v>
      </c>
      <c r="B1453">
        <v>9.4297439999999996E-2</v>
      </c>
      <c r="C1453">
        <v>-2.52964E-2</v>
      </c>
      <c r="D1453">
        <v>-1.072478E-2</v>
      </c>
      <c r="E1453">
        <v>3.7</v>
      </c>
    </row>
    <row r="1454" spans="1:5" x14ac:dyDescent="0.25">
      <c r="A1454" s="3">
        <v>42485</v>
      </c>
      <c r="B1454">
        <v>9.346496E-2</v>
      </c>
      <c r="C1454">
        <v>-2.4391779999999998E-2</v>
      </c>
      <c r="D1454">
        <v>-9.1659600000000008E-3</v>
      </c>
      <c r="E1454">
        <v>3.7</v>
      </c>
    </row>
    <row r="1455" spans="1:5" x14ac:dyDescent="0.25">
      <c r="A1455" s="3">
        <v>42482</v>
      </c>
      <c r="B1455">
        <v>9.4959669999999996E-2</v>
      </c>
      <c r="C1455">
        <v>-2.5124E-2</v>
      </c>
      <c r="D1455">
        <v>-1.508729E-2</v>
      </c>
      <c r="E1455">
        <v>3.7</v>
      </c>
    </row>
    <row r="1456" spans="1:5" x14ac:dyDescent="0.25">
      <c r="A1456" s="3">
        <v>42481</v>
      </c>
      <c r="B1456">
        <v>9.1292780000000004E-2</v>
      </c>
      <c r="C1456">
        <v>-2.1997829999999999E-2</v>
      </c>
      <c r="D1456">
        <v>-9.4063299999999992E-3</v>
      </c>
      <c r="E1456">
        <v>3.7</v>
      </c>
    </row>
    <row r="1457" spans="1:5" x14ac:dyDescent="0.25">
      <c r="A1457" s="3">
        <v>42480</v>
      </c>
      <c r="B1457">
        <v>9.1040640000000006E-2</v>
      </c>
      <c r="C1457">
        <v>-2.2179089999999999E-2</v>
      </c>
      <c r="D1457">
        <v>-3.4478899999999999E-3</v>
      </c>
      <c r="E1457">
        <v>3.7</v>
      </c>
    </row>
    <row r="1458" spans="1:5" x14ac:dyDescent="0.25">
      <c r="A1458" s="3">
        <v>42479</v>
      </c>
      <c r="B1458">
        <v>9.4421400000000003E-2</v>
      </c>
      <c r="C1458">
        <v>-2.4579670000000001E-2</v>
      </c>
      <c r="D1458">
        <v>-1.141518E-2</v>
      </c>
      <c r="E1458">
        <v>3.7</v>
      </c>
    </row>
    <row r="1459" spans="1:5" x14ac:dyDescent="0.25">
      <c r="A1459" s="3">
        <v>42478</v>
      </c>
      <c r="B1459">
        <v>9.4137890000000002E-2</v>
      </c>
      <c r="C1459">
        <v>-2.43039E-2</v>
      </c>
      <c r="D1459">
        <v>-1.1518469999999999E-2</v>
      </c>
      <c r="E1459">
        <v>3.7</v>
      </c>
    </row>
    <row r="1460" spans="1:5" x14ac:dyDescent="0.25">
      <c r="A1460" s="3">
        <v>42475</v>
      </c>
      <c r="B1460">
        <v>9.6066760000000001E-2</v>
      </c>
      <c r="C1460">
        <v>-2.5863589999999999E-2</v>
      </c>
      <c r="D1460">
        <v>-1.536035E-2</v>
      </c>
      <c r="E1460">
        <v>3.7</v>
      </c>
    </row>
    <row r="1461" spans="1:5" x14ac:dyDescent="0.25">
      <c r="A1461" s="3">
        <v>42474</v>
      </c>
      <c r="B1461">
        <v>9.6530110000000002E-2</v>
      </c>
      <c r="C1461">
        <v>-2.7073400000000001E-2</v>
      </c>
      <c r="D1461">
        <v>-1.278842E-2</v>
      </c>
      <c r="E1461">
        <v>3.7</v>
      </c>
    </row>
    <row r="1462" spans="1:5" x14ac:dyDescent="0.25">
      <c r="A1462" s="3">
        <v>42473</v>
      </c>
      <c r="B1462">
        <v>9.7274799999999995E-2</v>
      </c>
      <c r="C1462">
        <v>-2.847879E-2</v>
      </c>
      <c r="D1462">
        <v>-1.1888320000000001E-2</v>
      </c>
      <c r="E1462">
        <v>3.7</v>
      </c>
    </row>
    <row r="1463" spans="1:5" x14ac:dyDescent="0.25">
      <c r="A1463" s="3">
        <v>42472</v>
      </c>
      <c r="B1463">
        <v>9.4850390000000007E-2</v>
      </c>
      <c r="C1463">
        <v>-2.6468080000000001E-2</v>
      </c>
      <c r="D1463">
        <v>-7.64775E-3</v>
      </c>
      <c r="E1463">
        <v>3.7</v>
      </c>
    </row>
    <row r="1464" spans="1:5" x14ac:dyDescent="0.25">
      <c r="A1464" s="3">
        <v>42471</v>
      </c>
      <c r="B1464">
        <v>9.5149059999999994E-2</v>
      </c>
      <c r="C1464">
        <v>-2.657808E-2</v>
      </c>
      <c r="D1464">
        <v>-8.7104299999999999E-3</v>
      </c>
      <c r="E1464">
        <v>3.7</v>
      </c>
    </row>
    <row r="1465" spans="1:5" x14ac:dyDescent="0.25">
      <c r="A1465" s="3">
        <v>42468</v>
      </c>
      <c r="B1465">
        <v>9.4764340000000002E-2</v>
      </c>
      <c r="C1465">
        <v>-2.683168E-2</v>
      </c>
      <c r="D1465">
        <v>-1.1001210000000001E-2</v>
      </c>
      <c r="E1465">
        <v>3.7</v>
      </c>
    </row>
    <row r="1466" spans="1:5" x14ac:dyDescent="0.25">
      <c r="A1466" s="3">
        <v>42467</v>
      </c>
      <c r="B1466">
        <v>9.5194760000000003E-2</v>
      </c>
      <c r="C1466">
        <v>-2.8228119999999999E-2</v>
      </c>
      <c r="D1466">
        <v>-1.2294070000000001E-2</v>
      </c>
      <c r="E1466">
        <v>3.7</v>
      </c>
    </row>
    <row r="1467" spans="1:5" x14ac:dyDescent="0.25">
      <c r="A1467" s="3">
        <v>42466</v>
      </c>
      <c r="B1467">
        <v>9.6253069999999996E-2</v>
      </c>
      <c r="C1467">
        <v>-2.919441E-2</v>
      </c>
      <c r="D1467">
        <v>-1.3215309999999999E-2</v>
      </c>
      <c r="E1467">
        <v>3.7</v>
      </c>
    </row>
    <row r="1468" spans="1:5" x14ac:dyDescent="0.25">
      <c r="A1468" s="3">
        <v>42465</v>
      </c>
      <c r="B1468">
        <v>9.9723190000000003E-2</v>
      </c>
      <c r="C1468">
        <v>-3.2740270000000002E-2</v>
      </c>
      <c r="D1468">
        <v>-1.84285E-2</v>
      </c>
      <c r="E1468">
        <v>3.7</v>
      </c>
    </row>
    <row r="1469" spans="1:5" x14ac:dyDescent="0.25">
      <c r="A1469" s="3">
        <v>42464</v>
      </c>
      <c r="B1469">
        <v>9.9632970000000001E-2</v>
      </c>
      <c r="C1469">
        <v>-3.295236E-2</v>
      </c>
      <c r="D1469">
        <v>-1.697137E-2</v>
      </c>
      <c r="E1469">
        <v>3.7</v>
      </c>
    </row>
    <row r="1470" spans="1:5" x14ac:dyDescent="0.25">
      <c r="A1470" s="3">
        <v>42461</v>
      </c>
      <c r="B1470">
        <v>0.10087591</v>
      </c>
      <c r="C1470">
        <v>-3.4391669999999999E-2</v>
      </c>
      <c r="D1470">
        <v>-1.6943739999999999E-2</v>
      </c>
      <c r="E1470">
        <v>3.7</v>
      </c>
    </row>
    <row r="1471" spans="1:5" x14ac:dyDescent="0.25">
      <c r="A1471" s="3">
        <v>42460</v>
      </c>
      <c r="B1471">
        <v>0.10011601000000001</v>
      </c>
      <c r="C1471">
        <v>-3.4243269999999999E-2</v>
      </c>
      <c r="D1471">
        <v>-1.276205E-2</v>
      </c>
      <c r="E1471">
        <v>3.7</v>
      </c>
    </row>
    <row r="1472" spans="1:5" x14ac:dyDescent="0.25">
      <c r="A1472" s="3">
        <v>42459</v>
      </c>
      <c r="B1472">
        <v>9.9371329999999994E-2</v>
      </c>
      <c r="C1472">
        <v>-3.3846719999999997E-2</v>
      </c>
      <c r="D1472">
        <v>-9.5360400000000008E-3</v>
      </c>
      <c r="E1472">
        <v>3.7</v>
      </c>
    </row>
    <row r="1473" spans="1:5" x14ac:dyDescent="0.25">
      <c r="A1473" s="3">
        <v>42458</v>
      </c>
      <c r="B1473">
        <v>0.10075118</v>
      </c>
      <c r="C1473">
        <v>-3.4759739999999997E-2</v>
      </c>
      <c r="D1473">
        <v>-1.410499E-2</v>
      </c>
      <c r="E1473">
        <v>3.7</v>
      </c>
    </row>
    <row r="1474" spans="1:5" x14ac:dyDescent="0.25">
      <c r="A1474" s="3">
        <v>42457</v>
      </c>
      <c r="B1474">
        <v>9.9999879999999999E-2</v>
      </c>
      <c r="C1474">
        <v>-3.5013240000000001E-2</v>
      </c>
      <c r="D1474">
        <v>-1.136031E-2</v>
      </c>
      <c r="E1474">
        <v>3.7</v>
      </c>
    </row>
    <row r="1475" spans="1:5" x14ac:dyDescent="0.25">
      <c r="A1475" s="3">
        <v>42452</v>
      </c>
      <c r="B1475">
        <v>9.8045549999999995E-2</v>
      </c>
      <c r="C1475">
        <v>-3.42878E-2</v>
      </c>
      <c r="D1475">
        <v>-8.1679000000000005E-3</v>
      </c>
      <c r="E1475">
        <v>3.7</v>
      </c>
    </row>
    <row r="1476" spans="1:5" x14ac:dyDescent="0.25">
      <c r="A1476" s="3">
        <v>42451</v>
      </c>
      <c r="B1476">
        <v>9.5595940000000004E-2</v>
      </c>
      <c r="C1476">
        <v>-3.254278E-2</v>
      </c>
      <c r="D1476">
        <v>-3.7395000000000001E-4</v>
      </c>
      <c r="E1476">
        <v>3.7</v>
      </c>
    </row>
    <row r="1477" spans="1:5" x14ac:dyDescent="0.25">
      <c r="A1477" s="3">
        <v>42447</v>
      </c>
      <c r="B1477">
        <v>9.8844689999999999E-2</v>
      </c>
      <c r="C1477">
        <v>-3.631537E-2</v>
      </c>
      <c r="D1477">
        <v>1.1402999999999999E-3</v>
      </c>
      <c r="E1477">
        <v>3.7</v>
      </c>
    </row>
    <row r="1478" spans="1:5" x14ac:dyDescent="0.25">
      <c r="A1478" s="3">
        <v>42446</v>
      </c>
      <c r="B1478">
        <v>0.10114781</v>
      </c>
      <c r="C1478">
        <v>-3.8637440000000002E-2</v>
      </c>
      <c r="D1478">
        <v>3.8202E-4</v>
      </c>
      <c r="E1478">
        <v>3.7</v>
      </c>
    </row>
    <row r="1479" spans="1:5" x14ac:dyDescent="0.25">
      <c r="A1479" s="3">
        <v>42445</v>
      </c>
      <c r="B1479">
        <v>0.10106643</v>
      </c>
      <c r="C1479">
        <v>-3.8377590000000003E-2</v>
      </c>
      <c r="D1479">
        <v>-1.5315400000000001E-3</v>
      </c>
      <c r="E1479">
        <v>3.7</v>
      </c>
    </row>
    <row r="1480" spans="1:5" x14ac:dyDescent="0.25">
      <c r="A1480" s="3">
        <v>42444</v>
      </c>
      <c r="B1480">
        <v>0.10107991</v>
      </c>
      <c r="C1480">
        <v>-3.7476849999999999E-2</v>
      </c>
      <c r="D1480">
        <v>-7.7721300000000004E-3</v>
      </c>
      <c r="E1480">
        <v>3.7</v>
      </c>
    </row>
    <row r="1481" spans="1:5" x14ac:dyDescent="0.25">
      <c r="A1481" s="3">
        <v>42443</v>
      </c>
      <c r="B1481">
        <v>0.10243784</v>
      </c>
      <c r="C1481">
        <v>-3.9656379999999998E-2</v>
      </c>
      <c r="D1481">
        <v>-5.23063E-3</v>
      </c>
      <c r="E1481">
        <v>3.7</v>
      </c>
    </row>
    <row r="1482" spans="1:5" x14ac:dyDescent="0.25">
      <c r="A1482" s="3">
        <v>42440</v>
      </c>
      <c r="B1482">
        <v>0.10301491</v>
      </c>
      <c r="C1482">
        <v>-4.0463199999999998E-2</v>
      </c>
      <c r="D1482">
        <v>-1.9195499999999999E-3</v>
      </c>
      <c r="E1482">
        <v>3.7</v>
      </c>
    </row>
    <row r="1483" spans="1:5" x14ac:dyDescent="0.25">
      <c r="A1483" s="3">
        <v>42439</v>
      </c>
      <c r="B1483">
        <v>0.10656023000000001</v>
      </c>
      <c r="C1483">
        <v>-4.2882240000000002E-2</v>
      </c>
      <c r="D1483">
        <v>-9.8389299999999992E-3</v>
      </c>
      <c r="E1483">
        <v>3.7</v>
      </c>
    </row>
    <row r="1484" spans="1:5" x14ac:dyDescent="0.25">
      <c r="A1484" s="3">
        <v>42438</v>
      </c>
      <c r="B1484">
        <v>0.10435311999999999</v>
      </c>
      <c r="C1484">
        <v>-4.1184569999999997E-2</v>
      </c>
      <c r="D1484">
        <v>-3.9939199999999998E-3</v>
      </c>
      <c r="E1484">
        <v>3.7</v>
      </c>
    </row>
    <row r="1485" spans="1:5" x14ac:dyDescent="0.25">
      <c r="A1485" s="3">
        <v>42437</v>
      </c>
      <c r="B1485">
        <v>9.9890010000000001E-2</v>
      </c>
      <c r="C1485">
        <v>-3.7336080000000001E-2</v>
      </c>
      <c r="D1485">
        <v>1.116116E-2</v>
      </c>
      <c r="E1485">
        <v>3.7</v>
      </c>
    </row>
    <row r="1486" spans="1:5" x14ac:dyDescent="0.25">
      <c r="A1486" s="3">
        <v>42436</v>
      </c>
      <c r="B1486">
        <v>9.979238E-2</v>
      </c>
      <c r="C1486">
        <v>-3.7385130000000003E-2</v>
      </c>
      <c r="D1486">
        <v>1.1587709999999999E-2</v>
      </c>
      <c r="E1486">
        <v>3.7</v>
      </c>
    </row>
    <row r="1487" spans="1:5" x14ac:dyDescent="0.25">
      <c r="A1487" s="3">
        <v>42433</v>
      </c>
      <c r="B1487">
        <v>9.9671300000000004E-2</v>
      </c>
      <c r="C1487">
        <v>-3.7234419999999997E-2</v>
      </c>
      <c r="D1487">
        <v>1.2697170000000001E-2</v>
      </c>
      <c r="E1487">
        <v>3.7</v>
      </c>
    </row>
    <row r="1488" spans="1:5" x14ac:dyDescent="0.25">
      <c r="A1488" s="3">
        <v>42432</v>
      </c>
      <c r="B1488">
        <v>9.9500400000000003E-2</v>
      </c>
      <c r="C1488">
        <v>-3.6946640000000003E-2</v>
      </c>
      <c r="D1488">
        <v>1.4747659999999999E-2</v>
      </c>
      <c r="E1488">
        <v>3.7</v>
      </c>
    </row>
    <row r="1489" spans="1:5" x14ac:dyDescent="0.25">
      <c r="A1489" s="3">
        <v>42431</v>
      </c>
      <c r="B1489">
        <v>0.10048115000000001</v>
      </c>
      <c r="C1489">
        <v>-3.867715E-2</v>
      </c>
      <c r="D1489">
        <v>1.713783E-2</v>
      </c>
      <c r="E1489">
        <v>3.7</v>
      </c>
    </row>
    <row r="1490" spans="1:5" x14ac:dyDescent="0.25">
      <c r="A1490" s="3">
        <v>42430</v>
      </c>
      <c r="B1490">
        <v>0.10025328999999999</v>
      </c>
      <c r="C1490">
        <v>-3.8838919999999999E-2</v>
      </c>
      <c r="D1490">
        <v>1.9862729999999999E-2</v>
      </c>
      <c r="E1490">
        <v>3.7</v>
      </c>
    </row>
    <row r="1491" spans="1:5" x14ac:dyDescent="0.25">
      <c r="A1491" s="3">
        <v>42429</v>
      </c>
      <c r="B1491">
        <v>0.10190396</v>
      </c>
      <c r="C1491">
        <v>-3.9765599999999998E-2</v>
      </c>
      <c r="D1491">
        <v>1.5167460000000001E-2</v>
      </c>
      <c r="E1491">
        <v>3.7</v>
      </c>
    </row>
    <row r="1492" spans="1:5" x14ac:dyDescent="0.25">
      <c r="A1492" s="3">
        <v>42426</v>
      </c>
      <c r="B1492">
        <v>0.1004468</v>
      </c>
      <c r="C1492">
        <v>-3.8937020000000003E-2</v>
      </c>
      <c r="D1492">
        <v>2.1813079999999999E-2</v>
      </c>
      <c r="E1492">
        <v>3.7</v>
      </c>
    </row>
    <row r="1493" spans="1:5" x14ac:dyDescent="0.25">
      <c r="A1493" s="3">
        <v>42425</v>
      </c>
      <c r="B1493">
        <v>9.7255030000000006E-2</v>
      </c>
      <c r="C1493">
        <v>-3.6238489999999998E-2</v>
      </c>
      <c r="D1493">
        <v>2.7572490000000002E-2</v>
      </c>
      <c r="E1493">
        <v>3.7</v>
      </c>
    </row>
    <row r="1494" spans="1:5" x14ac:dyDescent="0.25">
      <c r="A1494" s="3">
        <v>42424</v>
      </c>
      <c r="B1494">
        <v>9.8653779999999996E-2</v>
      </c>
      <c r="C1494">
        <v>-3.7245739999999999E-2</v>
      </c>
      <c r="D1494">
        <v>2.5726349999999999E-2</v>
      </c>
      <c r="E1494">
        <v>3.7</v>
      </c>
    </row>
    <row r="1495" spans="1:5" x14ac:dyDescent="0.25">
      <c r="A1495" s="3">
        <v>42423</v>
      </c>
      <c r="B1495">
        <v>9.6015039999999996E-2</v>
      </c>
      <c r="C1495">
        <v>-3.4418440000000002E-2</v>
      </c>
      <c r="D1495">
        <v>3.387718E-2</v>
      </c>
      <c r="E1495">
        <v>3.7</v>
      </c>
    </row>
    <row r="1496" spans="1:5" x14ac:dyDescent="0.25">
      <c r="A1496" s="3">
        <v>42422</v>
      </c>
      <c r="B1496">
        <v>9.7116469999999996E-2</v>
      </c>
      <c r="C1496">
        <v>-3.6610700000000003E-2</v>
      </c>
      <c r="D1496">
        <v>3.3641530000000003E-2</v>
      </c>
      <c r="E1496">
        <v>3.7</v>
      </c>
    </row>
    <row r="1497" spans="1:5" x14ac:dyDescent="0.25">
      <c r="A1497" s="3">
        <v>42419</v>
      </c>
      <c r="B1497">
        <v>0.10029602</v>
      </c>
      <c r="C1497">
        <v>-3.9540249999999999E-2</v>
      </c>
      <c r="D1497">
        <v>2.9571819999999999E-2</v>
      </c>
      <c r="E1497">
        <v>3.7</v>
      </c>
    </row>
    <row r="1498" spans="1:5" x14ac:dyDescent="0.25">
      <c r="A1498" s="3">
        <v>42418</v>
      </c>
      <c r="B1498">
        <v>9.9186389999999999E-2</v>
      </c>
      <c r="C1498">
        <v>-3.9427909999999997E-2</v>
      </c>
      <c r="D1498">
        <v>3.3276020000000003E-2</v>
      </c>
      <c r="E1498">
        <v>3.7</v>
      </c>
    </row>
    <row r="1499" spans="1:5" x14ac:dyDescent="0.25">
      <c r="A1499" s="3">
        <v>42417</v>
      </c>
      <c r="B1499">
        <v>0.10195791999999999</v>
      </c>
      <c r="C1499">
        <v>-4.1887149999999998E-2</v>
      </c>
      <c r="D1499">
        <v>2.7130080000000001E-2</v>
      </c>
      <c r="E1499">
        <v>3.7</v>
      </c>
    </row>
    <row r="1500" spans="1:5" x14ac:dyDescent="0.25">
      <c r="A1500" s="3">
        <v>42416</v>
      </c>
      <c r="B1500">
        <v>0.10216090999999999</v>
      </c>
      <c r="C1500">
        <v>-4.285477E-2</v>
      </c>
      <c r="D1500">
        <v>3.0182469999999999E-2</v>
      </c>
      <c r="E1500">
        <v>3.7</v>
      </c>
    </row>
    <row r="1501" spans="1:5" x14ac:dyDescent="0.25">
      <c r="A1501" s="3">
        <v>42415</v>
      </c>
      <c r="B1501">
        <v>0.10453125000000001</v>
      </c>
      <c r="C1501">
        <v>-4.5177509999999997E-2</v>
      </c>
      <c r="D1501">
        <v>2.8481900000000001E-2</v>
      </c>
      <c r="E1501">
        <v>3.7</v>
      </c>
    </row>
    <row r="1502" spans="1:5" x14ac:dyDescent="0.25">
      <c r="A1502" s="3">
        <v>42412</v>
      </c>
      <c r="B1502">
        <v>0.10543089999999999</v>
      </c>
      <c r="C1502">
        <v>-4.543063E-2</v>
      </c>
      <c r="D1502">
        <v>1.639529E-2</v>
      </c>
      <c r="E1502">
        <v>3.7</v>
      </c>
    </row>
    <row r="1503" spans="1:5" x14ac:dyDescent="0.25">
      <c r="A1503" s="3">
        <v>42411</v>
      </c>
      <c r="B1503">
        <v>0.10517546999999999</v>
      </c>
      <c r="C1503">
        <v>-4.4896249999999999E-2</v>
      </c>
      <c r="D1503">
        <v>1.350934E-2</v>
      </c>
      <c r="E1503">
        <v>3.7</v>
      </c>
    </row>
    <row r="1504" spans="1:5" x14ac:dyDescent="0.25">
      <c r="A1504" s="3">
        <v>42410</v>
      </c>
      <c r="B1504">
        <v>0.10570225</v>
      </c>
      <c r="C1504">
        <v>-4.5542909999999999E-2</v>
      </c>
      <c r="D1504">
        <v>1.1142549999999999E-2</v>
      </c>
      <c r="E1504">
        <v>3.7</v>
      </c>
    </row>
    <row r="1505" spans="1:5" x14ac:dyDescent="0.25">
      <c r="A1505" s="3">
        <v>42409</v>
      </c>
      <c r="B1505">
        <v>0.11015798</v>
      </c>
      <c r="C1505">
        <v>-5.0028099999999999E-2</v>
      </c>
      <c r="D1505">
        <v>-8.3376999999999995E-4</v>
      </c>
      <c r="E1505">
        <v>3.7</v>
      </c>
    </row>
    <row r="1506" spans="1:5" x14ac:dyDescent="0.25">
      <c r="A1506" s="3">
        <v>42408</v>
      </c>
      <c r="B1506">
        <v>0.10823136999999999</v>
      </c>
      <c r="C1506">
        <v>-4.8165079999999999E-2</v>
      </c>
      <c r="D1506">
        <v>2.7679900000000001E-3</v>
      </c>
      <c r="E1506">
        <v>3.7</v>
      </c>
    </row>
    <row r="1507" spans="1:5" x14ac:dyDescent="0.25">
      <c r="A1507" s="3">
        <v>42405</v>
      </c>
      <c r="B1507">
        <v>0.10714779000000001</v>
      </c>
      <c r="C1507">
        <v>-4.702054E-2</v>
      </c>
      <c r="D1507">
        <v>5.4187899999999997E-3</v>
      </c>
      <c r="E1507">
        <v>3.7</v>
      </c>
    </row>
    <row r="1508" spans="1:5" x14ac:dyDescent="0.25">
      <c r="A1508" s="3">
        <v>42404</v>
      </c>
      <c r="B1508">
        <v>0.10947685</v>
      </c>
      <c r="C1508">
        <v>-4.8776960000000001E-2</v>
      </c>
      <c r="D1508">
        <v>6.0685999999999997E-4</v>
      </c>
      <c r="E1508">
        <v>3.7</v>
      </c>
    </row>
    <row r="1509" spans="1:5" x14ac:dyDescent="0.25">
      <c r="A1509" s="3">
        <v>42403</v>
      </c>
      <c r="B1509">
        <v>0.10667691</v>
      </c>
      <c r="C1509">
        <v>-4.6702630000000002E-2</v>
      </c>
      <c r="D1509">
        <v>6.2877000000000002E-3</v>
      </c>
      <c r="E1509">
        <v>3.7</v>
      </c>
    </row>
    <row r="1510" spans="1:5" x14ac:dyDescent="0.25">
      <c r="A1510" s="3">
        <v>42402</v>
      </c>
      <c r="B1510">
        <v>0.10699566000000001</v>
      </c>
      <c r="C1510">
        <v>-4.7063109999999998E-2</v>
      </c>
      <c r="D1510">
        <v>4.7459599999999996E-3</v>
      </c>
      <c r="E1510">
        <v>3.7</v>
      </c>
    </row>
    <row r="1511" spans="1:5" x14ac:dyDescent="0.25">
      <c r="A1511" s="3">
        <v>42401</v>
      </c>
      <c r="B1511">
        <v>0.10673042000000001</v>
      </c>
      <c r="C1511">
        <v>-4.7315629999999997E-2</v>
      </c>
      <c r="D1511">
        <v>7.1185500000000004E-3</v>
      </c>
      <c r="E1511">
        <v>3.7</v>
      </c>
    </row>
    <row r="1512" spans="1:5" x14ac:dyDescent="0.25">
      <c r="A1512" s="3">
        <v>42398</v>
      </c>
      <c r="B1512">
        <v>0.10632709</v>
      </c>
      <c r="C1512">
        <v>-4.6916769999999997E-2</v>
      </c>
      <c r="D1512">
        <v>1.0043160000000001E-2</v>
      </c>
      <c r="E1512">
        <v>3.7</v>
      </c>
    </row>
    <row r="1513" spans="1:5" x14ac:dyDescent="0.25">
      <c r="A1513" s="3">
        <v>42397</v>
      </c>
      <c r="B1513">
        <v>0.10845294</v>
      </c>
      <c r="C1513">
        <v>-4.8682789999999997E-2</v>
      </c>
      <c r="D1513">
        <v>6.4618000000000002E-3</v>
      </c>
      <c r="E1513">
        <v>3.7</v>
      </c>
    </row>
    <row r="1514" spans="1:5" x14ac:dyDescent="0.25">
      <c r="A1514" s="3">
        <v>42396</v>
      </c>
      <c r="B1514">
        <v>0.11050405000000001</v>
      </c>
      <c r="C1514">
        <v>-5.0106520000000002E-2</v>
      </c>
      <c r="D1514">
        <v>6.0711999999999995E-4</v>
      </c>
      <c r="E1514">
        <v>3.7</v>
      </c>
    </row>
    <row r="1515" spans="1:5" x14ac:dyDescent="0.25">
      <c r="A1515" s="3">
        <v>42395</v>
      </c>
      <c r="B1515">
        <v>0.10924668</v>
      </c>
      <c r="C1515">
        <v>-4.9514000000000002E-2</v>
      </c>
      <c r="D1515">
        <v>4.9472999999999997E-4</v>
      </c>
      <c r="E1515">
        <v>3.7</v>
      </c>
    </row>
    <row r="1516" spans="1:5" x14ac:dyDescent="0.25">
      <c r="A1516" s="3">
        <v>42394</v>
      </c>
      <c r="B1516">
        <v>0.11143409999999999</v>
      </c>
      <c r="C1516">
        <v>-5.0779539999999998E-2</v>
      </c>
      <c r="D1516">
        <v>-1.72069E-3</v>
      </c>
      <c r="E1516">
        <v>3.7</v>
      </c>
    </row>
    <row r="1517" spans="1:5" x14ac:dyDescent="0.25">
      <c r="A1517" s="3">
        <v>42391</v>
      </c>
      <c r="B1517">
        <v>0.11375281</v>
      </c>
      <c r="C1517">
        <v>-5.2475040000000001E-2</v>
      </c>
      <c r="D1517">
        <v>-7.6628599999999996E-3</v>
      </c>
      <c r="E1517">
        <v>3.7</v>
      </c>
    </row>
    <row r="1518" spans="1:5" x14ac:dyDescent="0.25">
      <c r="A1518" s="3">
        <v>42390</v>
      </c>
      <c r="B1518">
        <v>0.10847362000000001</v>
      </c>
      <c r="C1518">
        <v>-4.7815219999999999E-2</v>
      </c>
      <c r="D1518">
        <v>-8.0769000000000001E-4</v>
      </c>
      <c r="E1518">
        <v>3.7</v>
      </c>
    </row>
    <row r="1519" spans="1:5" x14ac:dyDescent="0.25">
      <c r="A1519" s="3">
        <v>42389</v>
      </c>
      <c r="B1519">
        <v>0.10796685</v>
      </c>
      <c r="C1519">
        <v>-4.7599320000000001E-2</v>
      </c>
      <c r="D1519">
        <v>-2.4216E-4</v>
      </c>
      <c r="E1519">
        <v>3.7</v>
      </c>
    </row>
    <row r="1520" spans="1:5" x14ac:dyDescent="0.25">
      <c r="A1520" s="3">
        <v>42388</v>
      </c>
      <c r="B1520">
        <v>0.10611002</v>
      </c>
      <c r="C1520">
        <v>-4.5757180000000001E-2</v>
      </c>
      <c r="D1520">
        <v>9.4483999999999996E-4</v>
      </c>
      <c r="E1520">
        <v>3.7</v>
      </c>
    </row>
    <row r="1521" spans="1:5" x14ac:dyDescent="0.25">
      <c r="A1521" s="3">
        <v>42387</v>
      </c>
      <c r="B1521">
        <v>0.10460825</v>
      </c>
      <c r="C1521">
        <v>-4.4947819999999999E-2</v>
      </c>
      <c r="D1521">
        <v>5.15761E-3</v>
      </c>
      <c r="E1521">
        <v>3.7</v>
      </c>
    </row>
    <row r="1522" spans="1:5" x14ac:dyDescent="0.25">
      <c r="A1522" s="3">
        <v>42384</v>
      </c>
      <c r="B1522">
        <v>0.10320157000000001</v>
      </c>
      <c r="C1522">
        <v>-4.3897699999999998E-2</v>
      </c>
      <c r="D1522">
        <v>9.54524E-3</v>
      </c>
      <c r="E1522">
        <v>3.7</v>
      </c>
    </row>
    <row r="1523" spans="1:5" x14ac:dyDescent="0.25">
      <c r="A1523" s="3">
        <v>42383</v>
      </c>
      <c r="B1523">
        <v>0.10227744</v>
      </c>
      <c r="C1523">
        <v>-4.3065060000000002E-2</v>
      </c>
      <c r="D1523">
        <v>1.256968E-2</v>
      </c>
      <c r="E1523">
        <v>3.7</v>
      </c>
    </row>
    <row r="1524" spans="1:5" x14ac:dyDescent="0.25">
      <c r="A1524" s="3">
        <v>42382</v>
      </c>
      <c r="B1524">
        <v>0.10255926</v>
      </c>
      <c r="C1524">
        <v>-4.3921130000000003E-2</v>
      </c>
      <c r="D1524">
        <v>1.148045E-2</v>
      </c>
      <c r="E1524">
        <v>3.7</v>
      </c>
    </row>
    <row r="1525" spans="1:5" x14ac:dyDescent="0.25">
      <c r="A1525" s="3">
        <v>42381</v>
      </c>
      <c r="B1525">
        <v>0.10175637</v>
      </c>
      <c r="C1525">
        <v>-4.3223560000000001E-2</v>
      </c>
      <c r="D1525">
        <v>1.365181E-2</v>
      </c>
      <c r="E1525">
        <v>3.7</v>
      </c>
    </row>
    <row r="1526" spans="1:5" x14ac:dyDescent="0.25">
      <c r="A1526" s="3">
        <v>42377</v>
      </c>
      <c r="B1526">
        <v>0.10045173</v>
      </c>
      <c r="C1526">
        <v>-4.1773680000000001E-2</v>
      </c>
      <c r="D1526">
        <v>1.4652149999999999E-2</v>
      </c>
      <c r="E1526">
        <v>3.7</v>
      </c>
    </row>
    <row r="1527" spans="1:5" x14ac:dyDescent="0.25">
      <c r="A1527" s="3">
        <v>42376</v>
      </c>
      <c r="B1527">
        <v>9.8687369999999996E-2</v>
      </c>
      <c r="C1527">
        <v>-4.0191949999999997E-2</v>
      </c>
      <c r="D1527">
        <v>1.7957130000000002E-2</v>
      </c>
      <c r="E1527">
        <v>3.7</v>
      </c>
    </row>
    <row r="1528" spans="1:5" x14ac:dyDescent="0.25">
      <c r="A1528" s="3">
        <v>42375</v>
      </c>
      <c r="B1528">
        <v>0.10438444</v>
      </c>
      <c r="C1528">
        <v>-4.5236520000000002E-2</v>
      </c>
      <c r="D1528">
        <v>2.4644100000000002E-3</v>
      </c>
      <c r="E1528">
        <v>3.7</v>
      </c>
    </row>
    <row r="1529" spans="1:5" x14ac:dyDescent="0.25">
      <c r="A1529" s="3">
        <v>42374</v>
      </c>
      <c r="B1529">
        <v>0.10581082</v>
      </c>
      <c r="C1529">
        <v>-4.5839039999999998E-2</v>
      </c>
      <c r="D1529">
        <v>-4.3731799999999999E-3</v>
      </c>
      <c r="E1529">
        <v>3.7</v>
      </c>
    </row>
    <row r="1530" spans="1:5" x14ac:dyDescent="0.25">
      <c r="A1530" s="3">
        <v>42373</v>
      </c>
      <c r="B1530">
        <v>0.10709544999999999</v>
      </c>
      <c r="C1530">
        <v>-4.6807550000000003E-2</v>
      </c>
      <c r="D1530">
        <v>-7.8001800000000003E-3</v>
      </c>
      <c r="E1530">
        <v>3.7</v>
      </c>
    </row>
    <row r="1531" spans="1:5" x14ac:dyDescent="0.25">
      <c r="A1531" s="3">
        <v>42368</v>
      </c>
      <c r="B1531">
        <v>0.10715491000000001</v>
      </c>
      <c r="C1531">
        <v>-4.7505600000000002E-2</v>
      </c>
      <c r="D1531">
        <v>-7.25254E-3</v>
      </c>
      <c r="E1531">
        <v>3.7</v>
      </c>
    </row>
    <row r="1532" spans="1:5" x14ac:dyDescent="0.25">
      <c r="A1532" s="3">
        <v>42367</v>
      </c>
      <c r="B1532">
        <v>0.10616523</v>
      </c>
      <c r="C1532">
        <v>-4.6951710000000001E-2</v>
      </c>
      <c r="D1532">
        <v>-6.7758999999999996E-3</v>
      </c>
      <c r="E1532">
        <v>3.7</v>
      </c>
    </row>
    <row r="1533" spans="1:5" x14ac:dyDescent="0.25">
      <c r="A1533" s="3">
        <v>42366</v>
      </c>
      <c r="B1533">
        <v>0.10467434</v>
      </c>
      <c r="C1533">
        <v>-4.584601E-2</v>
      </c>
      <c r="D1533">
        <v>-2.1035799999999999E-3</v>
      </c>
      <c r="E1533">
        <v>3.7</v>
      </c>
    </row>
    <row r="1534" spans="1:5" x14ac:dyDescent="0.25">
      <c r="A1534" s="3">
        <v>42362</v>
      </c>
      <c r="B1534">
        <v>0.11148817</v>
      </c>
      <c r="C1534">
        <v>-5.1194950000000003E-2</v>
      </c>
      <c r="D1534">
        <v>-1.6546120000000001E-2</v>
      </c>
      <c r="E1534">
        <v>3.7</v>
      </c>
    </row>
    <row r="1535" spans="1:5" x14ac:dyDescent="0.25">
      <c r="A1535" s="3">
        <v>42361</v>
      </c>
      <c r="B1535">
        <v>9.9973919999999994E-2</v>
      </c>
      <c r="C1535">
        <v>-3.9870900000000001E-2</v>
      </c>
      <c r="D1535">
        <v>8.6054200000000008E-3</v>
      </c>
      <c r="E1535">
        <v>3.7</v>
      </c>
    </row>
    <row r="1536" spans="1:5" x14ac:dyDescent="0.25">
      <c r="A1536" s="3">
        <v>42360</v>
      </c>
      <c r="B1536">
        <v>0.10783739000000001</v>
      </c>
      <c r="C1536">
        <v>-4.7269119999999998E-2</v>
      </c>
      <c r="D1536">
        <v>-5.3182000000000004E-3</v>
      </c>
      <c r="E1536">
        <v>3.7</v>
      </c>
    </row>
    <row r="1537" spans="1:5" x14ac:dyDescent="0.25">
      <c r="A1537" s="3">
        <v>42359</v>
      </c>
      <c r="B1537">
        <v>0.10630277</v>
      </c>
      <c r="C1537">
        <v>-4.6586710000000003E-2</v>
      </c>
      <c r="D1537">
        <v>-1.7163300000000001E-3</v>
      </c>
      <c r="E1537">
        <v>3.7</v>
      </c>
    </row>
    <row r="1538" spans="1:5" x14ac:dyDescent="0.25">
      <c r="A1538" s="3">
        <v>42356</v>
      </c>
      <c r="B1538">
        <v>0.10743777</v>
      </c>
      <c r="C1538">
        <v>-4.8118550000000003E-2</v>
      </c>
      <c r="D1538">
        <v>-2.0780500000000001E-3</v>
      </c>
      <c r="E1538">
        <v>3.7</v>
      </c>
    </row>
    <row r="1539" spans="1:5" x14ac:dyDescent="0.25">
      <c r="A1539" s="3">
        <v>42355</v>
      </c>
      <c r="B1539">
        <v>0.10656486</v>
      </c>
      <c r="C1539">
        <v>-4.734141E-2</v>
      </c>
      <c r="D1539">
        <v>1.4632999999999999E-4</v>
      </c>
      <c r="E1539">
        <v>3.7</v>
      </c>
    </row>
    <row r="1540" spans="1:5" x14ac:dyDescent="0.25">
      <c r="A1540" s="3">
        <v>42354</v>
      </c>
      <c r="B1540">
        <v>0.10363625</v>
      </c>
      <c r="C1540">
        <v>-4.5830919999999997E-2</v>
      </c>
      <c r="D1540">
        <v>1.07733E-2</v>
      </c>
      <c r="E1540">
        <v>3.7</v>
      </c>
    </row>
    <row r="1541" spans="1:5" x14ac:dyDescent="0.25">
      <c r="A1541" s="3">
        <v>42353</v>
      </c>
      <c r="B1541">
        <v>0.10878567</v>
      </c>
      <c r="C1541">
        <v>-5.0502249999999999E-2</v>
      </c>
      <c r="D1541">
        <v>-5.6294600000000002E-3</v>
      </c>
      <c r="E1541">
        <v>3.7</v>
      </c>
    </row>
    <row r="1542" spans="1:5" x14ac:dyDescent="0.25">
      <c r="A1542" s="3">
        <v>42352</v>
      </c>
      <c r="B1542">
        <v>0.11069258</v>
      </c>
      <c r="C1542">
        <v>-5.1548219999999999E-2</v>
      </c>
      <c r="D1542">
        <v>-1.5902429999999999E-2</v>
      </c>
      <c r="E1542">
        <v>3.7</v>
      </c>
    </row>
    <row r="1543" spans="1:5" x14ac:dyDescent="0.25">
      <c r="A1543" s="3">
        <v>42349</v>
      </c>
      <c r="B1543">
        <v>0.11144598999999999</v>
      </c>
      <c r="C1543">
        <v>-5.1400920000000003E-2</v>
      </c>
      <c r="D1543">
        <v>-1.8656209999999999E-2</v>
      </c>
      <c r="E1543">
        <v>3.7</v>
      </c>
    </row>
    <row r="1544" spans="1:5" x14ac:dyDescent="0.25">
      <c r="A1544" s="3">
        <v>42348</v>
      </c>
      <c r="B1544">
        <v>0.10879821000000001</v>
      </c>
      <c r="C1544">
        <v>-5.1852120000000002E-2</v>
      </c>
      <c r="D1544">
        <v>-7.7106700000000002E-3</v>
      </c>
      <c r="E1544">
        <v>3.7</v>
      </c>
    </row>
    <row r="1545" spans="1:5" x14ac:dyDescent="0.25">
      <c r="A1545" s="3">
        <v>42347</v>
      </c>
      <c r="B1545">
        <v>0.10706609</v>
      </c>
      <c r="C1545">
        <v>-5.0341839999999999E-2</v>
      </c>
      <c r="D1545">
        <v>-7.7757299999999998E-3</v>
      </c>
      <c r="E1545">
        <v>3.7</v>
      </c>
    </row>
    <row r="1546" spans="1:5" x14ac:dyDescent="0.25">
      <c r="A1546" s="3">
        <v>42345</v>
      </c>
      <c r="B1546">
        <v>0.10668018</v>
      </c>
      <c r="C1546">
        <v>-4.9724810000000001E-2</v>
      </c>
      <c r="D1546">
        <v>-8.3698999999999996E-3</v>
      </c>
      <c r="E1546">
        <v>3.7</v>
      </c>
    </row>
    <row r="1547" spans="1:5" x14ac:dyDescent="0.25">
      <c r="A1547" s="3">
        <v>42342</v>
      </c>
      <c r="B1547">
        <v>0.10677939</v>
      </c>
      <c r="C1547">
        <v>-4.9433619999999998E-2</v>
      </c>
      <c r="D1547">
        <v>-1.2348E-2</v>
      </c>
      <c r="E1547">
        <v>3.7</v>
      </c>
    </row>
    <row r="1548" spans="1:5" x14ac:dyDescent="0.25">
      <c r="A1548" s="3">
        <v>42341</v>
      </c>
      <c r="B1548">
        <v>0.10671037999999999</v>
      </c>
      <c r="C1548">
        <v>-4.9194370000000001E-2</v>
      </c>
      <c r="D1548">
        <v>-1.164053E-2</v>
      </c>
      <c r="E1548">
        <v>3.7</v>
      </c>
    </row>
    <row r="1549" spans="1:5" x14ac:dyDescent="0.25">
      <c r="A1549" s="3">
        <v>42340</v>
      </c>
      <c r="B1549">
        <v>0.10722506</v>
      </c>
      <c r="C1549">
        <v>-5.0417969999999999E-2</v>
      </c>
      <c r="D1549">
        <v>-9.5594700000000005E-3</v>
      </c>
      <c r="E1549">
        <v>3.7</v>
      </c>
    </row>
    <row r="1550" spans="1:5" x14ac:dyDescent="0.25">
      <c r="A1550" s="3">
        <v>42339</v>
      </c>
      <c r="B1550">
        <v>0.10615695999999999</v>
      </c>
      <c r="C1550">
        <v>-4.8897950000000003E-2</v>
      </c>
      <c r="D1550">
        <v>-4.69316E-3</v>
      </c>
      <c r="E1550">
        <v>3.7</v>
      </c>
    </row>
    <row r="1551" spans="1:5" x14ac:dyDescent="0.25">
      <c r="A1551" s="3">
        <v>42338</v>
      </c>
      <c r="B1551">
        <v>0.10872437</v>
      </c>
      <c r="C1551">
        <v>-5.0996220000000002E-2</v>
      </c>
      <c r="D1551">
        <v>-1.274635E-2</v>
      </c>
      <c r="E1551">
        <v>3.7</v>
      </c>
    </row>
    <row r="1552" spans="1:5" x14ac:dyDescent="0.25">
      <c r="A1552" s="3">
        <v>42335</v>
      </c>
      <c r="B1552">
        <v>0.10761825</v>
      </c>
      <c r="C1552">
        <v>-5.2458379999999999E-2</v>
      </c>
      <c r="D1552">
        <v>-7.68149E-3</v>
      </c>
      <c r="E1552">
        <v>3.7</v>
      </c>
    </row>
    <row r="1553" spans="1:5" x14ac:dyDescent="0.25">
      <c r="A1553" s="3">
        <v>42334</v>
      </c>
      <c r="B1553">
        <v>0.10185324</v>
      </c>
      <c r="C1553">
        <v>-4.7721239999999998E-2</v>
      </c>
      <c r="D1553">
        <v>4.50477E-3</v>
      </c>
      <c r="E1553">
        <v>3.7</v>
      </c>
    </row>
    <row r="1554" spans="1:5" x14ac:dyDescent="0.25">
      <c r="A1554" s="3">
        <v>42333</v>
      </c>
      <c r="B1554">
        <v>0.10199281</v>
      </c>
      <c r="C1554">
        <v>-4.8139429999999997E-2</v>
      </c>
      <c r="D1554">
        <v>4.7971999999999997E-3</v>
      </c>
      <c r="E1554">
        <v>3.7</v>
      </c>
    </row>
    <row r="1555" spans="1:5" x14ac:dyDescent="0.25">
      <c r="A1555" s="3">
        <v>42332</v>
      </c>
      <c r="B1555">
        <v>0.1048958</v>
      </c>
      <c r="C1555">
        <v>-5.0648609999999997E-2</v>
      </c>
      <c r="D1555">
        <v>-4.0664999999999998E-3</v>
      </c>
      <c r="E1555">
        <v>3.7</v>
      </c>
    </row>
    <row r="1556" spans="1:5" x14ac:dyDescent="0.25">
      <c r="A1556" s="3">
        <v>42331</v>
      </c>
      <c r="B1556">
        <v>0.10837494</v>
      </c>
      <c r="C1556">
        <v>-5.3976669999999997E-2</v>
      </c>
      <c r="D1556">
        <v>-1.084361E-2</v>
      </c>
      <c r="E1556">
        <v>3.7</v>
      </c>
    </row>
    <row r="1557" spans="1:5" x14ac:dyDescent="0.25">
      <c r="A1557" s="3">
        <v>42328</v>
      </c>
      <c r="B1557">
        <v>0.10514039999999999</v>
      </c>
      <c r="C1557">
        <v>-5.1154560000000002E-2</v>
      </c>
      <c r="D1557">
        <v>-3.1490699999999999E-3</v>
      </c>
      <c r="E1557">
        <v>3.7</v>
      </c>
    </row>
    <row r="1558" spans="1:5" x14ac:dyDescent="0.25">
      <c r="A1558" s="3">
        <v>42327</v>
      </c>
      <c r="B1558">
        <v>0.10610909</v>
      </c>
      <c r="C1558">
        <v>-5.1686309999999999E-2</v>
      </c>
      <c r="D1558">
        <v>-9.2884000000000005E-3</v>
      </c>
      <c r="E1558">
        <v>3.7</v>
      </c>
    </row>
    <row r="1559" spans="1:5" x14ac:dyDescent="0.25">
      <c r="A1559" s="3">
        <v>42326</v>
      </c>
      <c r="B1559">
        <v>0.10691824</v>
      </c>
      <c r="C1559">
        <v>-5.2827069999999997E-2</v>
      </c>
      <c r="D1559">
        <v>-9.3146199999999992E-3</v>
      </c>
      <c r="E1559">
        <v>3.7</v>
      </c>
    </row>
    <row r="1560" spans="1:5" x14ac:dyDescent="0.25">
      <c r="A1560" s="3">
        <v>42325</v>
      </c>
      <c r="B1560">
        <v>0.10628801</v>
      </c>
      <c r="C1560">
        <v>-5.2554579999999997E-2</v>
      </c>
      <c r="D1560">
        <v>-8.5623499999999998E-3</v>
      </c>
      <c r="E1560">
        <v>3.7</v>
      </c>
    </row>
    <row r="1561" spans="1:5" x14ac:dyDescent="0.25">
      <c r="A1561" s="3">
        <v>42321</v>
      </c>
      <c r="B1561">
        <v>0.10620338999999999</v>
      </c>
      <c r="C1561">
        <v>-5.2741379999999997E-2</v>
      </c>
      <c r="D1561">
        <v>-9.4715500000000005E-3</v>
      </c>
      <c r="E1561">
        <v>3.7</v>
      </c>
    </row>
    <row r="1562" spans="1:5" x14ac:dyDescent="0.25">
      <c r="A1562" s="3">
        <v>42320</v>
      </c>
      <c r="B1562">
        <v>0.1067142</v>
      </c>
      <c r="C1562">
        <v>-5.1365330000000001E-2</v>
      </c>
      <c r="D1562">
        <v>-1.6943989999999999E-2</v>
      </c>
      <c r="E1562">
        <v>3.7</v>
      </c>
    </row>
    <row r="1563" spans="1:5" x14ac:dyDescent="0.25">
      <c r="A1563" s="3">
        <v>42319</v>
      </c>
      <c r="B1563">
        <v>9.6938969999999999E-2</v>
      </c>
      <c r="C1563">
        <v>-4.4103759999999999E-2</v>
      </c>
      <c r="D1563">
        <v>7.06998E-3</v>
      </c>
      <c r="E1563">
        <v>3.7</v>
      </c>
    </row>
    <row r="1564" spans="1:5" x14ac:dyDescent="0.25">
      <c r="A1564" s="3">
        <v>42318</v>
      </c>
      <c r="B1564">
        <v>9.2423519999999995E-2</v>
      </c>
      <c r="C1564">
        <v>-4.0688750000000003E-2</v>
      </c>
      <c r="D1564">
        <v>1.712955E-2</v>
      </c>
      <c r="E1564">
        <v>3.7</v>
      </c>
    </row>
    <row r="1565" spans="1:5" x14ac:dyDescent="0.25">
      <c r="A1565" s="3">
        <v>42317</v>
      </c>
      <c r="B1565">
        <v>8.6700029999999997E-2</v>
      </c>
      <c r="C1565">
        <v>-3.7528010000000001E-2</v>
      </c>
      <c r="D1565">
        <v>3.0352130000000001E-2</v>
      </c>
      <c r="E1565">
        <v>3.7</v>
      </c>
    </row>
    <row r="1566" spans="1:5" x14ac:dyDescent="0.25">
      <c r="A1566" s="3">
        <v>42314</v>
      </c>
      <c r="B1566">
        <v>8.6268709999999998E-2</v>
      </c>
      <c r="C1566">
        <v>-3.7532660000000002E-2</v>
      </c>
      <c r="D1566">
        <v>2.924991E-2</v>
      </c>
      <c r="E1566">
        <v>3.7</v>
      </c>
    </row>
    <row r="1567" spans="1:5" x14ac:dyDescent="0.25">
      <c r="A1567" s="3">
        <v>42313</v>
      </c>
      <c r="B1567">
        <v>9.4182639999999998E-2</v>
      </c>
      <c r="C1567">
        <v>-4.3203169999999999E-2</v>
      </c>
      <c r="D1567">
        <v>1.2598760000000001E-2</v>
      </c>
      <c r="E1567">
        <v>3.7</v>
      </c>
    </row>
    <row r="1568" spans="1:5" x14ac:dyDescent="0.25">
      <c r="A1568" s="3">
        <v>42312</v>
      </c>
      <c r="B1568">
        <v>9.1720629999999997E-2</v>
      </c>
      <c r="C1568">
        <v>-4.5200509999999999E-2</v>
      </c>
      <c r="D1568">
        <v>2.318717E-2</v>
      </c>
      <c r="E1568">
        <v>3.7</v>
      </c>
    </row>
    <row r="1569" spans="1:5" x14ac:dyDescent="0.25">
      <c r="A1569" s="3">
        <v>42311</v>
      </c>
      <c r="B1569">
        <v>9.2480660000000006E-2</v>
      </c>
      <c r="C1569">
        <v>-4.5446250000000001E-2</v>
      </c>
      <c r="D1569">
        <v>2.0617509999999999E-2</v>
      </c>
      <c r="E1569">
        <v>3.7</v>
      </c>
    </row>
    <row r="1570" spans="1:5" x14ac:dyDescent="0.25">
      <c r="A1570" s="3">
        <v>42307</v>
      </c>
      <c r="B1570">
        <v>9.1278090000000006E-2</v>
      </c>
      <c r="C1570">
        <v>-4.3847879999999999E-2</v>
      </c>
      <c r="D1570">
        <v>2.013709E-2</v>
      </c>
      <c r="E1570">
        <v>3.7</v>
      </c>
    </row>
    <row r="1571" spans="1:5" x14ac:dyDescent="0.25">
      <c r="A1571" s="3">
        <v>42306</v>
      </c>
      <c r="B1571">
        <v>9.376959E-2</v>
      </c>
      <c r="C1571">
        <v>-4.5295009999999997E-2</v>
      </c>
      <c r="D1571">
        <v>1.527998E-2</v>
      </c>
      <c r="E1571">
        <v>3.7</v>
      </c>
    </row>
    <row r="1572" spans="1:5" x14ac:dyDescent="0.25">
      <c r="A1572" s="3">
        <v>42305</v>
      </c>
      <c r="B1572">
        <v>9.1707259999999999E-2</v>
      </c>
      <c r="C1572">
        <v>-4.421257E-2</v>
      </c>
      <c r="D1572">
        <v>2.0201259999999999E-2</v>
      </c>
      <c r="E1572">
        <v>3.7</v>
      </c>
    </row>
    <row r="1573" spans="1:5" x14ac:dyDescent="0.25">
      <c r="A1573" s="3">
        <v>42304</v>
      </c>
      <c r="B1573">
        <v>9.4436919999999994E-2</v>
      </c>
      <c r="C1573">
        <v>-4.5676939999999999E-2</v>
      </c>
      <c r="D1573">
        <v>1.0733080000000001E-2</v>
      </c>
      <c r="E1573">
        <v>3.7</v>
      </c>
    </row>
    <row r="1574" spans="1:5" x14ac:dyDescent="0.25">
      <c r="A1574" s="3">
        <v>42303</v>
      </c>
      <c r="B1574">
        <v>8.4406969999999998E-2</v>
      </c>
      <c r="C1574">
        <v>-3.8983370000000003E-2</v>
      </c>
      <c r="D1574">
        <v>3.6895310000000001E-2</v>
      </c>
      <c r="E1574">
        <v>3.7</v>
      </c>
    </row>
    <row r="1575" spans="1:5" x14ac:dyDescent="0.25">
      <c r="A1575" s="3">
        <v>42300</v>
      </c>
      <c r="B1575">
        <v>9.1496569999999999E-2</v>
      </c>
      <c r="C1575">
        <v>-4.387187E-2</v>
      </c>
      <c r="D1575">
        <v>2.115322E-2</v>
      </c>
      <c r="E1575">
        <v>3.7</v>
      </c>
    </row>
    <row r="1576" spans="1:5" x14ac:dyDescent="0.25">
      <c r="A1576" s="3">
        <v>42299</v>
      </c>
      <c r="B1576">
        <v>8.1144560000000004E-2</v>
      </c>
      <c r="C1576">
        <v>-3.650316E-2</v>
      </c>
      <c r="D1576">
        <v>4.6301830000000002E-2</v>
      </c>
      <c r="E1576">
        <v>3.7</v>
      </c>
    </row>
    <row r="1577" spans="1:5" x14ac:dyDescent="0.25">
      <c r="A1577" s="3">
        <v>42298</v>
      </c>
      <c r="B1577">
        <v>9.4809149999999995E-2</v>
      </c>
      <c r="C1577">
        <v>-4.6093050000000003E-2</v>
      </c>
      <c r="D1577">
        <v>1.208422E-2</v>
      </c>
      <c r="E1577">
        <v>3.7</v>
      </c>
    </row>
    <row r="1578" spans="1:5" x14ac:dyDescent="0.25">
      <c r="A1578" s="3">
        <v>42297</v>
      </c>
      <c r="B1578">
        <v>9.4037930000000006E-2</v>
      </c>
      <c r="C1578">
        <v>-4.6701359999999997E-2</v>
      </c>
      <c r="D1578">
        <v>1.113045E-2</v>
      </c>
      <c r="E1578">
        <v>3.7</v>
      </c>
    </row>
    <row r="1579" spans="1:5" x14ac:dyDescent="0.25">
      <c r="A1579" s="3">
        <v>42296</v>
      </c>
      <c r="B1579">
        <v>9.4881499999999994E-2</v>
      </c>
      <c r="C1579">
        <v>-4.6470419999999998E-2</v>
      </c>
      <c r="D1579">
        <v>8.7204399999999994E-3</v>
      </c>
      <c r="E1579">
        <v>3.7</v>
      </c>
    </row>
    <row r="1580" spans="1:5" x14ac:dyDescent="0.25">
      <c r="A1580" s="3">
        <v>42293</v>
      </c>
      <c r="B1580">
        <v>9.6713270000000004E-2</v>
      </c>
      <c r="C1580">
        <v>-4.8241239999999998E-2</v>
      </c>
      <c r="D1580">
        <v>7.8303999999999995E-3</v>
      </c>
      <c r="E1580">
        <v>3.7</v>
      </c>
    </row>
    <row r="1581" spans="1:5" x14ac:dyDescent="0.25">
      <c r="A1581" s="3">
        <v>42292</v>
      </c>
      <c r="B1581">
        <v>9.5097490000000007E-2</v>
      </c>
      <c r="C1581">
        <v>-4.7067320000000003E-2</v>
      </c>
      <c r="D1581">
        <v>1.224108E-2</v>
      </c>
      <c r="E1581">
        <v>3.7</v>
      </c>
    </row>
    <row r="1582" spans="1:5" x14ac:dyDescent="0.25">
      <c r="A1582" s="3">
        <v>42291</v>
      </c>
      <c r="B1582">
        <v>9.4412479999999993E-2</v>
      </c>
      <c r="C1582">
        <v>-4.4829479999999998E-2</v>
      </c>
      <c r="D1582">
        <v>8.4602500000000008E-3</v>
      </c>
      <c r="E1582">
        <v>3.7</v>
      </c>
    </row>
    <row r="1583" spans="1:5" x14ac:dyDescent="0.25">
      <c r="A1583" s="3">
        <v>42290</v>
      </c>
      <c r="B1583">
        <v>9.5717150000000001E-2</v>
      </c>
      <c r="C1583">
        <v>-4.5885059999999998E-2</v>
      </c>
      <c r="D1583">
        <v>7.7478499999999997E-3</v>
      </c>
      <c r="E1583">
        <v>3.7</v>
      </c>
    </row>
    <row r="1584" spans="1:5" x14ac:dyDescent="0.25">
      <c r="A1584" s="3">
        <v>42286</v>
      </c>
      <c r="B1584">
        <v>9.6461089999999999E-2</v>
      </c>
      <c r="C1584">
        <v>-4.6944149999999997E-2</v>
      </c>
      <c r="D1584">
        <v>5.7503399999999996E-3</v>
      </c>
      <c r="E1584">
        <v>3.7</v>
      </c>
    </row>
    <row r="1585" spans="1:5" x14ac:dyDescent="0.25">
      <c r="A1585" s="3">
        <v>42285</v>
      </c>
      <c r="B1585">
        <v>9.4444070000000005E-2</v>
      </c>
      <c r="C1585">
        <v>-4.5185419999999997E-2</v>
      </c>
      <c r="D1585">
        <v>1.3280699999999999E-2</v>
      </c>
      <c r="E1585">
        <v>3.7</v>
      </c>
    </row>
    <row r="1586" spans="1:5" x14ac:dyDescent="0.25">
      <c r="A1586" s="3">
        <v>42284</v>
      </c>
      <c r="B1586">
        <v>9.8437849999999993E-2</v>
      </c>
      <c r="C1586">
        <v>-4.971718E-2</v>
      </c>
      <c r="D1586">
        <v>4.6424700000000001E-3</v>
      </c>
      <c r="E1586">
        <v>3.7</v>
      </c>
    </row>
    <row r="1587" spans="1:5" x14ac:dyDescent="0.25">
      <c r="A1587" s="3">
        <v>42283</v>
      </c>
      <c r="B1587">
        <v>0.10303126999999999</v>
      </c>
      <c r="C1587">
        <v>-5.3670019999999999E-2</v>
      </c>
      <c r="D1587">
        <v>-7.2911999999999999E-4</v>
      </c>
      <c r="E1587">
        <v>3.7</v>
      </c>
    </row>
    <row r="1588" spans="1:5" x14ac:dyDescent="0.25">
      <c r="A1588" s="3">
        <v>42282</v>
      </c>
      <c r="B1588">
        <v>0.10212643</v>
      </c>
      <c r="C1588">
        <v>-5.3537849999999998E-2</v>
      </c>
      <c r="D1588">
        <v>5.99184E-3</v>
      </c>
      <c r="E1588">
        <v>3.7</v>
      </c>
    </row>
    <row r="1589" spans="1:5" x14ac:dyDescent="0.25">
      <c r="A1589" s="3">
        <v>42279</v>
      </c>
      <c r="B1589">
        <v>0.10505896000000001</v>
      </c>
      <c r="C1589">
        <v>-5.5798090000000002E-2</v>
      </c>
      <c r="D1589">
        <v>1.8054200000000001E-3</v>
      </c>
      <c r="E1589">
        <v>3.7</v>
      </c>
    </row>
    <row r="1590" spans="1:5" x14ac:dyDescent="0.25">
      <c r="A1590" s="3">
        <v>42278</v>
      </c>
      <c r="B1590">
        <v>0.10849602</v>
      </c>
      <c r="C1590">
        <v>-5.9353660000000003E-2</v>
      </c>
      <c r="D1590">
        <v>-2.56733E-3</v>
      </c>
      <c r="E1590">
        <v>3.7</v>
      </c>
    </row>
    <row r="1591" spans="1:5" x14ac:dyDescent="0.25">
      <c r="A1591" s="3">
        <v>42277</v>
      </c>
      <c r="B1591">
        <v>0.11029344000000001</v>
      </c>
      <c r="C1591">
        <v>-6.2454019999999999E-2</v>
      </c>
      <c r="D1591">
        <v>-7.4832700000000002E-3</v>
      </c>
      <c r="E1591">
        <v>3.7</v>
      </c>
    </row>
    <row r="1592" spans="1:5" x14ac:dyDescent="0.25">
      <c r="A1592" s="3">
        <v>42276</v>
      </c>
      <c r="B1592">
        <v>0.11324164</v>
      </c>
      <c r="C1592">
        <v>-6.5659350000000005E-2</v>
      </c>
      <c r="D1592">
        <v>-2.1052040000000001E-2</v>
      </c>
      <c r="E1592">
        <v>3.7</v>
      </c>
    </row>
    <row r="1593" spans="1:5" x14ac:dyDescent="0.25">
      <c r="A1593" s="3">
        <v>42275</v>
      </c>
      <c r="B1593">
        <v>0.11351727</v>
      </c>
      <c r="C1593">
        <v>-6.6213480000000005E-2</v>
      </c>
      <c r="D1593">
        <v>-1.7047610000000001E-2</v>
      </c>
      <c r="E1593">
        <v>3.7</v>
      </c>
    </row>
    <row r="1594" spans="1:5" x14ac:dyDescent="0.25">
      <c r="A1594" s="3">
        <v>42272</v>
      </c>
      <c r="B1594">
        <v>0.11229591999999999</v>
      </c>
      <c r="C1594">
        <v>-6.4882170000000003E-2</v>
      </c>
      <c r="D1594">
        <v>-1.873874E-2</v>
      </c>
      <c r="E1594">
        <v>3.7</v>
      </c>
    </row>
    <row r="1595" spans="1:5" x14ac:dyDescent="0.25">
      <c r="A1595" s="3">
        <v>42271</v>
      </c>
      <c r="B1595">
        <v>0.11247972000000001</v>
      </c>
      <c r="C1595">
        <v>-6.5594730000000004E-2</v>
      </c>
      <c r="D1595">
        <v>-1.8529759999999999E-2</v>
      </c>
      <c r="E1595">
        <v>3.7</v>
      </c>
    </row>
    <row r="1596" spans="1:5" x14ac:dyDescent="0.25">
      <c r="A1596" s="3">
        <v>42270</v>
      </c>
      <c r="B1596">
        <v>0.11164942</v>
      </c>
      <c r="C1596">
        <v>-6.4163600000000001E-2</v>
      </c>
      <c r="D1596">
        <v>-2.2929789999999999E-2</v>
      </c>
      <c r="E1596">
        <v>3.7</v>
      </c>
    </row>
    <row r="1597" spans="1:5" x14ac:dyDescent="0.25">
      <c r="A1597" s="3">
        <v>42269</v>
      </c>
      <c r="B1597">
        <v>0.10975643</v>
      </c>
      <c r="C1597">
        <v>-6.234667E-2</v>
      </c>
      <c r="D1597">
        <v>-1.6815030000000002E-2</v>
      </c>
      <c r="E1597">
        <v>3.7</v>
      </c>
    </row>
    <row r="1598" spans="1:5" x14ac:dyDescent="0.25">
      <c r="A1598" s="3">
        <v>42268</v>
      </c>
      <c r="B1598">
        <v>0.11842655000000001</v>
      </c>
      <c r="C1598">
        <v>-7.0626499999999995E-2</v>
      </c>
      <c r="D1598">
        <v>-2.7530430000000002E-2</v>
      </c>
      <c r="E1598">
        <v>3.7</v>
      </c>
    </row>
    <row r="1599" spans="1:5" x14ac:dyDescent="0.25">
      <c r="A1599" s="3">
        <v>42265</v>
      </c>
      <c r="B1599">
        <v>0.11327665000000001</v>
      </c>
      <c r="C1599">
        <v>-6.6294019999999995E-2</v>
      </c>
      <c r="D1599">
        <v>-1.362352E-2</v>
      </c>
      <c r="E1599">
        <v>3.7</v>
      </c>
    </row>
    <row r="1600" spans="1:5" x14ac:dyDescent="0.25">
      <c r="A1600" s="3">
        <v>42264</v>
      </c>
      <c r="B1600">
        <v>0.11504398</v>
      </c>
      <c r="C1600">
        <v>-6.8035109999999996E-2</v>
      </c>
      <c r="D1600">
        <v>-1.539896E-2</v>
      </c>
      <c r="E1600">
        <v>3.7</v>
      </c>
    </row>
    <row r="1601" spans="1:5" x14ac:dyDescent="0.25">
      <c r="A1601" s="3">
        <v>42263</v>
      </c>
      <c r="B1601">
        <v>0.11662802999999999</v>
      </c>
      <c r="C1601">
        <v>-7.0145849999999996E-2</v>
      </c>
      <c r="D1601">
        <v>-2.0123749999999999E-2</v>
      </c>
      <c r="E1601">
        <v>3.7</v>
      </c>
    </row>
    <row r="1602" spans="1:5" x14ac:dyDescent="0.25">
      <c r="A1602" s="3">
        <v>42262</v>
      </c>
      <c r="B1602">
        <v>0.11341391000000001</v>
      </c>
      <c r="C1602">
        <v>-6.6609440000000006E-2</v>
      </c>
      <c r="D1602">
        <v>-1.505484E-2</v>
      </c>
      <c r="E1602">
        <v>3.7</v>
      </c>
    </row>
    <row r="1603" spans="1:5" x14ac:dyDescent="0.25">
      <c r="A1603" s="3">
        <v>42261</v>
      </c>
      <c r="B1603">
        <v>0.11413953</v>
      </c>
      <c r="C1603">
        <v>-6.8510009999999996E-2</v>
      </c>
      <c r="D1603">
        <v>-1.2329690000000001E-2</v>
      </c>
      <c r="E1603">
        <v>3.7</v>
      </c>
    </row>
    <row r="1604" spans="1:5" x14ac:dyDescent="0.25">
      <c r="A1604" s="3">
        <v>42258</v>
      </c>
      <c r="B1604">
        <v>0.11514225</v>
      </c>
      <c r="C1604">
        <v>-6.8072450000000007E-2</v>
      </c>
      <c r="D1604">
        <v>-1.483773E-2</v>
      </c>
      <c r="E1604">
        <v>3.7</v>
      </c>
    </row>
    <row r="1605" spans="1:5" x14ac:dyDescent="0.25">
      <c r="A1605" s="3">
        <v>42257</v>
      </c>
      <c r="B1605">
        <v>0.11653052999999999</v>
      </c>
      <c r="C1605">
        <v>-7.0110039999999998E-2</v>
      </c>
      <c r="D1605">
        <v>-1.4928790000000001E-2</v>
      </c>
      <c r="E1605">
        <v>3.7</v>
      </c>
    </row>
    <row r="1606" spans="1:5" x14ac:dyDescent="0.25">
      <c r="A1606" s="3">
        <v>42256</v>
      </c>
      <c r="B1606">
        <v>0.11544086000000001</v>
      </c>
      <c r="C1606">
        <v>-6.9815429999999998E-2</v>
      </c>
      <c r="D1606">
        <v>-1.475622E-2</v>
      </c>
      <c r="E1606">
        <v>3.7</v>
      </c>
    </row>
    <row r="1607" spans="1:5" x14ac:dyDescent="0.25">
      <c r="A1607" s="3">
        <v>42255</v>
      </c>
      <c r="B1607">
        <v>0.11381608999999999</v>
      </c>
      <c r="C1607">
        <v>-6.8993620000000005E-2</v>
      </c>
      <c r="D1607">
        <v>-1.7851039999999999E-2</v>
      </c>
      <c r="E1607">
        <v>3.7</v>
      </c>
    </row>
    <row r="1608" spans="1:5" x14ac:dyDescent="0.25">
      <c r="A1608" s="3">
        <v>42254</v>
      </c>
      <c r="B1608">
        <v>0.11599998</v>
      </c>
      <c r="C1608">
        <v>-7.079278E-2</v>
      </c>
      <c r="D1608">
        <v>-2.270312E-2</v>
      </c>
      <c r="E1608">
        <v>3.7</v>
      </c>
    </row>
    <row r="1609" spans="1:5" x14ac:dyDescent="0.25">
      <c r="A1609" s="3">
        <v>42251</v>
      </c>
      <c r="B1609">
        <v>0.11887033</v>
      </c>
      <c r="C1609">
        <v>-7.3929439999999999E-2</v>
      </c>
      <c r="D1609">
        <v>-2.8079E-2</v>
      </c>
      <c r="E1609">
        <v>3.7</v>
      </c>
    </row>
    <row r="1610" spans="1:5" x14ac:dyDescent="0.25">
      <c r="A1610" s="3">
        <v>42250</v>
      </c>
      <c r="B1610">
        <v>0.11705533999999999</v>
      </c>
      <c r="C1610">
        <v>-7.2001239999999994E-2</v>
      </c>
      <c r="D1610">
        <v>-2.915071E-2</v>
      </c>
      <c r="E1610">
        <v>3.7</v>
      </c>
    </row>
    <row r="1611" spans="1:5" x14ac:dyDescent="0.25">
      <c r="A1611" s="3">
        <v>42249</v>
      </c>
      <c r="B1611">
        <v>0.11552089</v>
      </c>
      <c r="C1611">
        <v>-7.0551160000000002E-2</v>
      </c>
      <c r="D1611">
        <v>-2.7560390000000001E-2</v>
      </c>
      <c r="E1611">
        <v>3.7</v>
      </c>
    </row>
    <row r="1612" spans="1:5" x14ac:dyDescent="0.25">
      <c r="A1612" s="3">
        <v>42248</v>
      </c>
      <c r="B1612">
        <v>0.11295964999999999</v>
      </c>
      <c r="C1612">
        <v>-6.7995009999999995E-2</v>
      </c>
      <c r="D1612">
        <v>-2.2634169999999999E-2</v>
      </c>
      <c r="E1612">
        <v>3.7</v>
      </c>
    </row>
    <row r="1613" spans="1:5" x14ac:dyDescent="0.25">
      <c r="A1613" s="3">
        <v>42247</v>
      </c>
      <c r="B1613">
        <v>0.11364813</v>
      </c>
      <c r="C1613">
        <v>-6.8117490000000003E-2</v>
      </c>
      <c r="D1613">
        <v>-2.3679530000000001E-2</v>
      </c>
      <c r="E1613">
        <v>3.7</v>
      </c>
    </row>
    <row r="1614" spans="1:5" x14ac:dyDescent="0.25">
      <c r="A1614" s="3">
        <v>42244</v>
      </c>
      <c r="B1614">
        <v>0.11518483</v>
      </c>
      <c r="C1614">
        <v>-7.0153809999999997E-2</v>
      </c>
      <c r="D1614">
        <v>-2.3519450000000001E-2</v>
      </c>
      <c r="E1614">
        <v>3.7</v>
      </c>
    </row>
    <row r="1615" spans="1:5" x14ac:dyDescent="0.25">
      <c r="A1615" s="3">
        <v>42243</v>
      </c>
      <c r="B1615">
        <v>0.11541622</v>
      </c>
      <c r="C1615">
        <v>-6.9334569999999998E-2</v>
      </c>
      <c r="D1615">
        <v>-3.029836E-2</v>
      </c>
      <c r="E1615">
        <v>3.7</v>
      </c>
    </row>
    <row r="1616" spans="1:5" x14ac:dyDescent="0.25">
      <c r="A1616" s="3">
        <v>42242</v>
      </c>
      <c r="B1616">
        <v>0.11369812</v>
      </c>
      <c r="C1616">
        <v>-6.7709989999999998E-2</v>
      </c>
      <c r="D1616">
        <v>-2.5936000000000001E-2</v>
      </c>
      <c r="E1616">
        <v>3.7</v>
      </c>
    </row>
    <row r="1617" spans="1:5" x14ac:dyDescent="0.25">
      <c r="A1617" s="3">
        <v>42241</v>
      </c>
      <c r="B1617">
        <v>0.11112553999999999</v>
      </c>
      <c r="C1617">
        <v>-6.4117030000000005E-2</v>
      </c>
      <c r="D1617">
        <v>-2.8411280000000001E-2</v>
      </c>
      <c r="E1617">
        <v>3.7</v>
      </c>
    </row>
    <row r="1618" spans="1:5" x14ac:dyDescent="0.25">
      <c r="A1618" s="3">
        <v>42240</v>
      </c>
      <c r="B1618">
        <v>0.11041835</v>
      </c>
      <c r="C1618">
        <v>-6.3961409999999996E-2</v>
      </c>
      <c r="D1618">
        <v>-3.1829730000000001E-2</v>
      </c>
      <c r="E1618">
        <v>3.7</v>
      </c>
    </row>
    <row r="1619" spans="1:5" x14ac:dyDescent="0.25">
      <c r="A1619" s="3">
        <v>42237</v>
      </c>
      <c r="B1619">
        <v>0.10943724000000001</v>
      </c>
      <c r="C1619">
        <v>-6.3726539999999998E-2</v>
      </c>
      <c r="D1619">
        <v>-2.8649419999999998E-2</v>
      </c>
      <c r="E1619">
        <v>3.7</v>
      </c>
    </row>
    <row r="1620" spans="1:5" x14ac:dyDescent="0.25">
      <c r="A1620" s="3">
        <v>42236</v>
      </c>
      <c r="B1620">
        <v>0.11007172</v>
      </c>
      <c r="C1620">
        <v>-6.3920229999999995E-2</v>
      </c>
      <c r="D1620">
        <v>-3.049255E-2</v>
      </c>
      <c r="E1620">
        <v>3.7</v>
      </c>
    </row>
    <row r="1621" spans="1:5" x14ac:dyDescent="0.25">
      <c r="A1621" s="3">
        <v>42235</v>
      </c>
      <c r="B1621">
        <v>0.11152798</v>
      </c>
      <c r="C1621">
        <v>-6.5183039999999998E-2</v>
      </c>
      <c r="D1621">
        <v>-3.4771490000000002E-2</v>
      </c>
      <c r="E1621">
        <v>3.7</v>
      </c>
    </row>
    <row r="1622" spans="1:5" x14ac:dyDescent="0.25">
      <c r="A1622" s="3">
        <v>42234</v>
      </c>
      <c r="B1622">
        <v>0.11108183000000001</v>
      </c>
      <c r="C1622">
        <v>-6.4994350000000006E-2</v>
      </c>
      <c r="D1622">
        <v>-3.3565209999999998E-2</v>
      </c>
      <c r="E1622">
        <v>3.7</v>
      </c>
    </row>
    <row r="1623" spans="1:5" x14ac:dyDescent="0.25">
      <c r="A1623" s="3">
        <v>42230</v>
      </c>
      <c r="B1623">
        <v>0.11186359999999999</v>
      </c>
      <c r="C1623">
        <v>-6.5904519999999994E-2</v>
      </c>
      <c r="D1623">
        <v>-3.70826E-2</v>
      </c>
      <c r="E1623">
        <v>3.7</v>
      </c>
    </row>
    <row r="1624" spans="1:5" x14ac:dyDescent="0.25">
      <c r="A1624" s="3">
        <v>42229</v>
      </c>
      <c r="B1624">
        <v>0.11098166</v>
      </c>
      <c r="C1624">
        <v>-6.4849809999999994E-2</v>
      </c>
      <c r="D1624">
        <v>-3.3375380000000003E-2</v>
      </c>
      <c r="E1624">
        <v>3.7</v>
      </c>
    </row>
    <row r="1625" spans="1:5" x14ac:dyDescent="0.25">
      <c r="A1625" s="3">
        <v>42228</v>
      </c>
      <c r="B1625">
        <v>0.11075646</v>
      </c>
      <c r="C1625">
        <v>-6.4426839999999999E-2</v>
      </c>
      <c r="D1625">
        <v>-3.2439719999999998E-2</v>
      </c>
      <c r="E1625">
        <v>3.7</v>
      </c>
    </row>
    <row r="1626" spans="1:5" x14ac:dyDescent="0.25">
      <c r="A1626" s="3">
        <v>42227</v>
      </c>
      <c r="B1626">
        <v>0.11020681</v>
      </c>
      <c r="C1626">
        <v>-6.3964460000000001E-2</v>
      </c>
      <c r="D1626">
        <v>-3.157774E-2</v>
      </c>
      <c r="E1626">
        <v>3.7</v>
      </c>
    </row>
    <row r="1627" spans="1:5" x14ac:dyDescent="0.25">
      <c r="A1627" s="3">
        <v>42226</v>
      </c>
      <c r="B1627">
        <v>0.11153001999999999</v>
      </c>
      <c r="C1627">
        <v>-6.5470070000000005E-2</v>
      </c>
      <c r="D1627">
        <v>-3.6388379999999998E-2</v>
      </c>
      <c r="E1627">
        <v>3.7</v>
      </c>
    </row>
    <row r="1628" spans="1:5" x14ac:dyDescent="0.25">
      <c r="A1628" s="3">
        <v>42222</v>
      </c>
      <c r="B1628">
        <v>0.11177105</v>
      </c>
      <c r="C1628">
        <v>-6.6481730000000003E-2</v>
      </c>
      <c r="D1628">
        <v>-3.8061699999999997E-2</v>
      </c>
      <c r="E1628">
        <v>3.7</v>
      </c>
    </row>
    <row r="1629" spans="1:5" x14ac:dyDescent="0.25">
      <c r="A1629" s="3">
        <v>42221</v>
      </c>
      <c r="B1629">
        <v>0.11202891</v>
      </c>
      <c r="C1629">
        <v>-6.7215200000000003E-2</v>
      </c>
      <c r="D1629">
        <v>-3.8168609999999999E-2</v>
      </c>
      <c r="E1629">
        <v>3.7</v>
      </c>
    </row>
    <row r="1630" spans="1:5" x14ac:dyDescent="0.25">
      <c r="A1630" s="3">
        <v>42220</v>
      </c>
      <c r="B1630">
        <v>0.11128499</v>
      </c>
      <c r="C1630">
        <v>-6.9570409999999999E-2</v>
      </c>
      <c r="D1630">
        <v>-3.5114909999999999E-2</v>
      </c>
      <c r="E1630">
        <v>3.7</v>
      </c>
    </row>
    <row r="1631" spans="1:5" x14ac:dyDescent="0.25">
      <c r="A1631" s="3">
        <v>42219</v>
      </c>
      <c r="B1631">
        <v>0.11195521</v>
      </c>
      <c r="C1631">
        <v>-6.9510299999999997E-2</v>
      </c>
      <c r="D1631">
        <v>-3.7286680000000003E-2</v>
      </c>
      <c r="E1631">
        <v>3.7</v>
      </c>
    </row>
    <row r="1632" spans="1:5" x14ac:dyDescent="0.25">
      <c r="A1632" s="3">
        <v>42216</v>
      </c>
      <c r="B1632">
        <v>0.11149895999999999</v>
      </c>
      <c r="C1632">
        <v>-6.9145689999999996E-2</v>
      </c>
      <c r="D1632">
        <v>-3.6095759999999998E-2</v>
      </c>
      <c r="E1632">
        <v>3.7</v>
      </c>
    </row>
    <row r="1633" spans="1:5" x14ac:dyDescent="0.25">
      <c r="A1633" s="3">
        <v>42215</v>
      </c>
      <c r="B1633">
        <v>0.11201253</v>
      </c>
      <c r="C1633">
        <v>-6.981097E-2</v>
      </c>
      <c r="D1633">
        <v>-3.6009060000000002E-2</v>
      </c>
      <c r="E1633">
        <v>3.7</v>
      </c>
    </row>
    <row r="1634" spans="1:5" x14ac:dyDescent="0.25">
      <c r="A1634" s="3">
        <v>42214</v>
      </c>
      <c r="B1634">
        <v>0.11336222999999999</v>
      </c>
      <c r="C1634">
        <v>-7.0740940000000002E-2</v>
      </c>
      <c r="D1634">
        <v>-3.9696769999999999E-2</v>
      </c>
      <c r="E1634">
        <v>3.7</v>
      </c>
    </row>
    <row r="1635" spans="1:5" x14ac:dyDescent="0.25">
      <c r="A1635" s="3">
        <v>42213</v>
      </c>
      <c r="B1635">
        <v>0.11342634</v>
      </c>
      <c r="C1635">
        <v>-7.1244730000000006E-2</v>
      </c>
      <c r="D1635">
        <v>-3.8847619999999999E-2</v>
      </c>
      <c r="E1635">
        <v>3.7</v>
      </c>
    </row>
    <row r="1636" spans="1:5" x14ac:dyDescent="0.25">
      <c r="A1636" s="3">
        <v>42212</v>
      </c>
      <c r="B1636">
        <v>0.11194364</v>
      </c>
      <c r="C1636">
        <v>-7.0498900000000003E-2</v>
      </c>
      <c r="D1636">
        <v>-3.6716800000000001E-2</v>
      </c>
      <c r="E1636">
        <v>3.7</v>
      </c>
    </row>
    <row r="1637" spans="1:5" x14ac:dyDescent="0.25">
      <c r="A1637" s="3">
        <v>42209</v>
      </c>
      <c r="B1637">
        <v>0.11275378</v>
      </c>
      <c r="C1637">
        <v>-7.1821910000000003E-2</v>
      </c>
      <c r="D1637">
        <v>-3.5106110000000003E-2</v>
      </c>
      <c r="E1637">
        <v>3.7</v>
      </c>
    </row>
    <row r="1638" spans="1:5" x14ac:dyDescent="0.25">
      <c r="A1638" s="3">
        <v>42208</v>
      </c>
      <c r="B1638">
        <v>0.11392149999999999</v>
      </c>
      <c r="C1638">
        <v>-7.338132E-2</v>
      </c>
      <c r="D1638">
        <v>-3.5278329999999997E-2</v>
      </c>
      <c r="E1638">
        <v>3.7</v>
      </c>
    </row>
    <row r="1639" spans="1:5" x14ac:dyDescent="0.25">
      <c r="A1639" s="3">
        <v>42207</v>
      </c>
      <c r="B1639">
        <v>0.11462112000000001</v>
      </c>
      <c r="C1639">
        <v>-7.3995989999999998E-2</v>
      </c>
      <c r="D1639">
        <v>-3.6754799999999997E-2</v>
      </c>
      <c r="E1639">
        <v>3.7</v>
      </c>
    </row>
    <row r="1640" spans="1:5" x14ac:dyDescent="0.25">
      <c r="A1640" s="3">
        <v>42206</v>
      </c>
      <c r="B1640">
        <v>0.11301943</v>
      </c>
      <c r="C1640">
        <v>-7.2066489999999997E-2</v>
      </c>
      <c r="D1640">
        <v>-3.4790689999999999E-2</v>
      </c>
      <c r="E1640">
        <v>3.7</v>
      </c>
    </row>
    <row r="1641" spans="1:5" x14ac:dyDescent="0.25">
      <c r="A1641" s="3">
        <v>42202</v>
      </c>
      <c r="B1641">
        <v>0.11263034</v>
      </c>
      <c r="C1641">
        <v>-7.1657399999999996E-2</v>
      </c>
      <c r="D1641">
        <v>-3.306688E-2</v>
      </c>
      <c r="E1641">
        <v>3.7</v>
      </c>
    </row>
    <row r="1642" spans="1:5" x14ac:dyDescent="0.25">
      <c r="A1642" s="3">
        <v>42201</v>
      </c>
      <c r="B1642">
        <v>0.11332565</v>
      </c>
      <c r="C1642">
        <v>-7.2427050000000007E-2</v>
      </c>
      <c r="D1642">
        <v>-3.4390520000000001E-2</v>
      </c>
      <c r="E1642">
        <v>3.7</v>
      </c>
    </row>
    <row r="1643" spans="1:5" x14ac:dyDescent="0.25">
      <c r="A1643" s="3">
        <v>42200</v>
      </c>
      <c r="B1643">
        <v>0.11453165</v>
      </c>
      <c r="C1643">
        <v>-7.3595300000000002E-2</v>
      </c>
      <c r="D1643">
        <v>-3.6196579999999999E-2</v>
      </c>
      <c r="E1643">
        <v>3.7</v>
      </c>
    </row>
    <row r="1644" spans="1:5" x14ac:dyDescent="0.25">
      <c r="A1644" s="3">
        <v>42199</v>
      </c>
      <c r="B1644">
        <v>0.11405771000000001</v>
      </c>
      <c r="C1644">
        <v>-7.3204619999999998E-2</v>
      </c>
      <c r="D1644">
        <v>-3.5153280000000002E-2</v>
      </c>
      <c r="E1644">
        <v>3.7</v>
      </c>
    </row>
    <row r="1645" spans="1:5" x14ac:dyDescent="0.25">
      <c r="A1645" s="3">
        <v>42198</v>
      </c>
      <c r="B1645">
        <v>0.11222919000000001</v>
      </c>
      <c r="C1645">
        <v>-7.1176909999999996E-2</v>
      </c>
      <c r="D1645">
        <v>-3.2477659999999998E-2</v>
      </c>
      <c r="E1645">
        <v>3.7</v>
      </c>
    </row>
    <row r="1646" spans="1:5" x14ac:dyDescent="0.25">
      <c r="A1646" s="3">
        <v>42195</v>
      </c>
      <c r="B1646">
        <v>0.1120275</v>
      </c>
      <c r="C1646">
        <v>-7.1037710000000004E-2</v>
      </c>
      <c r="D1646">
        <v>-3.082797E-2</v>
      </c>
      <c r="E1646">
        <v>3.7</v>
      </c>
    </row>
    <row r="1647" spans="1:5" x14ac:dyDescent="0.25">
      <c r="A1647" s="3">
        <v>42194</v>
      </c>
      <c r="B1647">
        <v>0.11059987</v>
      </c>
      <c r="C1647">
        <v>-6.9476090000000004E-2</v>
      </c>
      <c r="D1647">
        <v>-2.8424080000000001E-2</v>
      </c>
      <c r="E1647">
        <v>3.7</v>
      </c>
    </row>
    <row r="1648" spans="1:5" x14ac:dyDescent="0.25">
      <c r="A1648" s="3">
        <v>42193</v>
      </c>
      <c r="B1648">
        <v>0.11053905999999999</v>
      </c>
      <c r="C1648">
        <v>-6.918908E-2</v>
      </c>
      <c r="D1648">
        <v>-2.864481E-2</v>
      </c>
      <c r="E1648">
        <v>3.7</v>
      </c>
    </row>
    <row r="1649" spans="1:5" x14ac:dyDescent="0.25">
      <c r="A1649" s="3">
        <v>42192</v>
      </c>
      <c r="B1649">
        <v>0.11283487</v>
      </c>
      <c r="C1649">
        <v>-7.0986610000000006E-2</v>
      </c>
      <c r="D1649">
        <v>-3.4238449999999997E-2</v>
      </c>
      <c r="E1649">
        <v>3.7</v>
      </c>
    </row>
    <row r="1650" spans="1:5" x14ac:dyDescent="0.25">
      <c r="A1650" s="3">
        <v>42191</v>
      </c>
      <c r="B1650">
        <v>0.11113328</v>
      </c>
      <c r="C1650">
        <v>-7.0303050000000006E-2</v>
      </c>
      <c r="D1650">
        <v>-2.9931880000000001E-2</v>
      </c>
      <c r="E1650">
        <v>3.7</v>
      </c>
    </row>
    <row r="1651" spans="1:5" x14ac:dyDescent="0.25">
      <c r="A1651" s="3">
        <v>42188</v>
      </c>
      <c r="B1651">
        <v>0.11373121999999999</v>
      </c>
      <c r="C1651">
        <v>-7.2595679999999996E-2</v>
      </c>
      <c r="D1651">
        <v>-3.5585110000000003E-2</v>
      </c>
      <c r="E1651">
        <v>3.7</v>
      </c>
    </row>
    <row r="1652" spans="1:5" x14ac:dyDescent="0.25">
      <c r="A1652" s="3">
        <v>42187</v>
      </c>
      <c r="B1652">
        <v>0.11305534</v>
      </c>
      <c r="C1652">
        <v>-7.1797559999999996E-2</v>
      </c>
      <c r="D1652">
        <v>-3.6096360000000001E-2</v>
      </c>
      <c r="E1652">
        <v>3.7</v>
      </c>
    </row>
    <row r="1653" spans="1:5" x14ac:dyDescent="0.25">
      <c r="A1653" s="3">
        <v>42186</v>
      </c>
      <c r="B1653">
        <v>0.11407336999999999</v>
      </c>
      <c r="C1653">
        <v>-7.2831019999999996E-2</v>
      </c>
      <c r="D1653">
        <v>-3.6311200000000002E-2</v>
      </c>
      <c r="E1653">
        <v>3.7</v>
      </c>
    </row>
    <row r="1654" spans="1:5" x14ac:dyDescent="0.25">
      <c r="A1654" s="3">
        <v>42185</v>
      </c>
      <c r="B1654">
        <v>0.11272815999999999</v>
      </c>
      <c r="C1654">
        <v>-7.1224079999999995E-2</v>
      </c>
      <c r="D1654">
        <v>-3.7100470000000003E-2</v>
      </c>
      <c r="E1654">
        <v>3.7</v>
      </c>
    </row>
    <row r="1655" spans="1:5" x14ac:dyDescent="0.25">
      <c r="A1655" s="3">
        <v>42181</v>
      </c>
      <c r="B1655">
        <v>0.11136929</v>
      </c>
      <c r="C1655">
        <v>-6.9823549999999998E-2</v>
      </c>
      <c r="D1655">
        <v>-3.6347409999999997E-2</v>
      </c>
      <c r="E1655">
        <v>3.7</v>
      </c>
    </row>
    <row r="1656" spans="1:5" x14ac:dyDescent="0.25">
      <c r="A1656" s="3">
        <v>42180</v>
      </c>
      <c r="B1656">
        <v>0.11098054</v>
      </c>
      <c r="C1656">
        <v>-6.9442699999999996E-2</v>
      </c>
      <c r="D1656">
        <v>-3.6580139999999997E-2</v>
      </c>
      <c r="E1656">
        <v>3.7</v>
      </c>
    </row>
    <row r="1657" spans="1:5" x14ac:dyDescent="0.25">
      <c r="A1657" s="3">
        <v>42179</v>
      </c>
      <c r="B1657">
        <v>0.11045201</v>
      </c>
      <c r="C1657">
        <v>-6.9024100000000005E-2</v>
      </c>
      <c r="D1657">
        <v>-3.5492780000000002E-2</v>
      </c>
      <c r="E1657">
        <v>3.7</v>
      </c>
    </row>
    <row r="1658" spans="1:5" x14ac:dyDescent="0.25">
      <c r="A1658" s="3">
        <v>42178</v>
      </c>
      <c r="B1658">
        <v>0.1108045</v>
      </c>
      <c r="C1658">
        <v>-6.9456920000000005E-2</v>
      </c>
      <c r="D1658">
        <v>-3.6827369999999998E-2</v>
      </c>
      <c r="E1658">
        <v>3.7</v>
      </c>
    </row>
    <row r="1659" spans="1:5" x14ac:dyDescent="0.25">
      <c r="A1659" s="3">
        <v>42177</v>
      </c>
      <c r="B1659">
        <v>0.10975124</v>
      </c>
      <c r="C1659">
        <v>-6.838901E-2</v>
      </c>
      <c r="D1659">
        <v>-3.4120600000000001E-2</v>
      </c>
      <c r="E1659">
        <v>3.7</v>
      </c>
    </row>
    <row r="1660" spans="1:5" x14ac:dyDescent="0.25">
      <c r="A1660" s="3">
        <v>42174</v>
      </c>
      <c r="B1660">
        <v>0.11094502000000001</v>
      </c>
      <c r="C1660">
        <v>-6.9722580000000006E-2</v>
      </c>
      <c r="D1660">
        <v>-3.5480959999999999E-2</v>
      </c>
      <c r="E1660">
        <v>3.7</v>
      </c>
    </row>
    <row r="1661" spans="1:5" x14ac:dyDescent="0.25">
      <c r="A1661" s="3">
        <v>42173</v>
      </c>
      <c r="B1661">
        <v>0.10931949000000001</v>
      </c>
      <c r="C1661">
        <v>-6.7548209999999997E-2</v>
      </c>
      <c r="D1661">
        <v>-3.6664719999999998E-2</v>
      </c>
      <c r="E1661">
        <v>3.7</v>
      </c>
    </row>
    <row r="1662" spans="1:5" x14ac:dyDescent="0.25">
      <c r="A1662" s="3">
        <v>42172</v>
      </c>
      <c r="B1662">
        <v>0.11147542000000001</v>
      </c>
      <c r="C1662">
        <v>-6.735795E-2</v>
      </c>
      <c r="D1662">
        <v>-4.4937850000000001E-2</v>
      </c>
      <c r="E1662">
        <v>3.7</v>
      </c>
    </row>
    <row r="1663" spans="1:5" x14ac:dyDescent="0.25">
      <c r="A1663" s="3">
        <v>42171</v>
      </c>
      <c r="B1663">
        <v>0.1101573</v>
      </c>
      <c r="C1663">
        <v>-6.7991339999999997E-2</v>
      </c>
      <c r="D1663">
        <v>-3.8726360000000001E-2</v>
      </c>
      <c r="E1663">
        <v>3.7</v>
      </c>
    </row>
    <row r="1664" spans="1:5" x14ac:dyDescent="0.25">
      <c r="A1664" s="3">
        <v>42167</v>
      </c>
      <c r="B1664">
        <v>0.11018430999999999</v>
      </c>
      <c r="C1664">
        <v>-6.8116999999999997E-2</v>
      </c>
      <c r="D1664">
        <v>-3.9234720000000001E-2</v>
      </c>
      <c r="E1664">
        <v>3.7</v>
      </c>
    </row>
    <row r="1665" spans="1:5" x14ac:dyDescent="0.25">
      <c r="A1665" s="3">
        <v>42166</v>
      </c>
      <c r="B1665">
        <v>0.10969414</v>
      </c>
      <c r="C1665">
        <v>-6.7064650000000003E-2</v>
      </c>
      <c r="D1665">
        <v>-3.918253E-2</v>
      </c>
      <c r="E1665">
        <v>3.7</v>
      </c>
    </row>
    <row r="1666" spans="1:5" x14ac:dyDescent="0.25">
      <c r="A1666" s="3">
        <v>42165</v>
      </c>
      <c r="B1666">
        <v>0.10938948</v>
      </c>
      <c r="C1666">
        <v>-6.6538929999999996E-2</v>
      </c>
      <c r="D1666">
        <v>-3.8625590000000001E-2</v>
      </c>
      <c r="E1666">
        <v>3.7</v>
      </c>
    </row>
    <row r="1667" spans="1:5" x14ac:dyDescent="0.25">
      <c r="A1667" s="3">
        <v>42164</v>
      </c>
      <c r="B1667">
        <v>0.10842400000000001</v>
      </c>
      <c r="C1667">
        <v>-6.5128569999999997E-2</v>
      </c>
      <c r="D1667">
        <v>-3.9171690000000002E-2</v>
      </c>
      <c r="E1667">
        <v>3.7</v>
      </c>
    </row>
    <row r="1668" spans="1:5" x14ac:dyDescent="0.25">
      <c r="A1668" s="3">
        <v>42160</v>
      </c>
      <c r="B1668">
        <v>0.10838575</v>
      </c>
      <c r="C1668">
        <v>-6.4693559999999997E-2</v>
      </c>
      <c r="D1668">
        <v>-4.0586469999999999E-2</v>
      </c>
      <c r="E1668">
        <v>3.7</v>
      </c>
    </row>
    <row r="1669" spans="1:5" x14ac:dyDescent="0.25">
      <c r="A1669" s="3">
        <v>42159</v>
      </c>
      <c r="B1669">
        <v>0.10830712000000001</v>
      </c>
      <c r="C1669">
        <v>-6.4517190000000002E-2</v>
      </c>
      <c r="D1669">
        <v>-4.2033840000000003E-2</v>
      </c>
      <c r="E1669">
        <v>3.7</v>
      </c>
    </row>
    <row r="1670" spans="1:5" x14ac:dyDescent="0.25">
      <c r="A1670" s="3">
        <v>42158</v>
      </c>
      <c r="B1670">
        <v>0.10781201999999999</v>
      </c>
      <c r="C1670">
        <v>-6.4094280000000003E-2</v>
      </c>
      <c r="D1670">
        <v>-4.2770370000000002E-2</v>
      </c>
      <c r="E1670">
        <v>3.7</v>
      </c>
    </row>
    <row r="1671" spans="1:5" x14ac:dyDescent="0.25">
      <c r="A1671" s="3">
        <v>42157</v>
      </c>
      <c r="B1671">
        <v>0.10777651000000001</v>
      </c>
      <c r="C1671">
        <v>-6.3902769999999998E-2</v>
      </c>
      <c r="D1671">
        <v>-4.4441149999999999E-2</v>
      </c>
      <c r="E1671">
        <v>3.7</v>
      </c>
    </row>
    <row r="1672" spans="1:5" x14ac:dyDescent="0.25">
      <c r="A1672" s="3">
        <v>42156</v>
      </c>
      <c r="B1672">
        <v>0.1079991</v>
      </c>
      <c r="C1672">
        <v>-6.4094600000000002E-2</v>
      </c>
      <c r="D1672">
        <v>-4.3914460000000002E-2</v>
      </c>
      <c r="E1672">
        <v>3.7</v>
      </c>
    </row>
    <row r="1673" spans="1:5" x14ac:dyDescent="0.25">
      <c r="A1673" s="3">
        <v>42153</v>
      </c>
      <c r="B1673">
        <v>0.10848824999999999</v>
      </c>
      <c r="C1673">
        <v>-6.4454559999999994E-2</v>
      </c>
      <c r="D1673">
        <v>-4.4195690000000003E-2</v>
      </c>
      <c r="E1673">
        <v>3.7</v>
      </c>
    </row>
    <row r="1674" spans="1:5" x14ac:dyDescent="0.25">
      <c r="A1674" s="3">
        <v>42152</v>
      </c>
      <c r="B1674">
        <v>0.10957413000000001</v>
      </c>
      <c r="C1674">
        <v>-6.5104120000000001E-2</v>
      </c>
      <c r="D1674">
        <v>-4.7287030000000001E-2</v>
      </c>
      <c r="E1674">
        <v>3.7</v>
      </c>
    </row>
    <row r="1675" spans="1:5" x14ac:dyDescent="0.25">
      <c r="A1675" s="3">
        <v>42151</v>
      </c>
      <c r="B1675">
        <v>0.10920001999999999</v>
      </c>
      <c r="C1675">
        <v>-6.4978439999999998E-2</v>
      </c>
      <c r="D1675">
        <v>-4.6311169999999999E-2</v>
      </c>
      <c r="E1675">
        <v>3.7</v>
      </c>
    </row>
    <row r="1676" spans="1:5" x14ac:dyDescent="0.25">
      <c r="A1676" s="3">
        <v>42150</v>
      </c>
      <c r="B1676">
        <v>0.1085291</v>
      </c>
      <c r="C1676">
        <v>-6.4188090000000003E-2</v>
      </c>
      <c r="D1676">
        <v>-4.5446220000000002E-2</v>
      </c>
      <c r="E1676">
        <v>3.7</v>
      </c>
    </row>
    <row r="1677" spans="1:5" x14ac:dyDescent="0.25">
      <c r="A1677" s="3">
        <v>42149</v>
      </c>
      <c r="B1677">
        <v>0.10926589</v>
      </c>
      <c r="C1677">
        <v>-6.4248E-2</v>
      </c>
      <c r="D1677">
        <v>-4.8911240000000002E-2</v>
      </c>
      <c r="E1677">
        <v>3.7</v>
      </c>
    </row>
    <row r="1678" spans="1:5" x14ac:dyDescent="0.25">
      <c r="A1678" s="3">
        <v>42146</v>
      </c>
      <c r="B1678">
        <v>0.10948003000000001</v>
      </c>
      <c r="C1678">
        <v>-6.4613939999999995E-2</v>
      </c>
      <c r="D1678">
        <v>-4.7650140000000001E-2</v>
      </c>
      <c r="E1678">
        <v>3.7</v>
      </c>
    </row>
    <row r="1679" spans="1:5" x14ac:dyDescent="0.25">
      <c r="A1679" s="3">
        <v>42145</v>
      </c>
      <c r="B1679">
        <v>0.10925786</v>
      </c>
      <c r="C1679">
        <v>-6.5167199999999995E-2</v>
      </c>
      <c r="D1679">
        <v>-4.6366640000000001E-2</v>
      </c>
      <c r="E1679">
        <v>3.7</v>
      </c>
    </row>
    <row r="1680" spans="1:5" x14ac:dyDescent="0.25">
      <c r="A1680" s="3">
        <v>42144</v>
      </c>
      <c r="B1680">
        <v>0.1105304</v>
      </c>
      <c r="C1680">
        <v>-6.5826560000000006E-2</v>
      </c>
      <c r="D1680">
        <v>-5.0666070000000001E-2</v>
      </c>
      <c r="E1680">
        <v>3.7</v>
      </c>
    </row>
    <row r="1681" spans="1:5" x14ac:dyDescent="0.25">
      <c r="A1681" s="3">
        <v>42143</v>
      </c>
      <c r="B1681">
        <v>0.11071391</v>
      </c>
      <c r="C1681">
        <v>-6.6132609999999994E-2</v>
      </c>
      <c r="D1681">
        <v>-5.0673290000000003E-2</v>
      </c>
      <c r="E1681">
        <v>3.7</v>
      </c>
    </row>
    <row r="1682" spans="1:5" x14ac:dyDescent="0.25">
      <c r="A1682" s="3">
        <v>42139</v>
      </c>
      <c r="B1682">
        <v>0.11072575</v>
      </c>
      <c r="C1682">
        <v>-6.7006399999999994E-2</v>
      </c>
      <c r="D1682">
        <v>-4.9298700000000001E-2</v>
      </c>
      <c r="E1682">
        <v>3.7</v>
      </c>
    </row>
    <row r="1683" spans="1:5" x14ac:dyDescent="0.25">
      <c r="A1683" s="3">
        <v>42138</v>
      </c>
      <c r="B1683">
        <v>0.11006985</v>
      </c>
      <c r="C1683">
        <v>-6.5409209999999995E-2</v>
      </c>
      <c r="D1683">
        <v>-4.8195929999999998E-2</v>
      </c>
      <c r="E1683">
        <v>3.7</v>
      </c>
    </row>
    <row r="1684" spans="1:5" x14ac:dyDescent="0.25">
      <c r="A1684" s="3">
        <v>42137</v>
      </c>
      <c r="B1684">
        <v>0.10867752</v>
      </c>
      <c r="C1684">
        <v>-6.4095200000000005E-2</v>
      </c>
      <c r="D1684">
        <v>-4.7539919999999999E-2</v>
      </c>
      <c r="E1684">
        <v>3.7</v>
      </c>
    </row>
    <row r="1685" spans="1:5" x14ac:dyDescent="0.25">
      <c r="A1685" s="3">
        <v>42136</v>
      </c>
      <c r="B1685">
        <v>0.10864919000000001</v>
      </c>
      <c r="C1685">
        <v>-6.3478000000000007E-2</v>
      </c>
      <c r="D1685">
        <v>-5.013107E-2</v>
      </c>
      <c r="E1685">
        <v>3.7</v>
      </c>
    </row>
    <row r="1686" spans="1:5" x14ac:dyDescent="0.25">
      <c r="A1686" s="3">
        <v>42135</v>
      </c>
      <c r="B1686">
        <v>0.10832967</v>
      </c>
      <c r="C1686">
        <v>-6.370162E-2</v>
      </c>
      <c r="D1686">
        <v>-4.7269949999999998E-2</v>
      </c>
      <c r="E1686">
        <v>3.7</v>
      </c>
    </row>
    <row r="1687" spans="1:5" x14ac:dyDescent="0.25">
      <c r="A1687" s="3">
        <v>42132</v>
      </c>
      <c r="B1687">
        <v>0.10815171</v>
      </c>
      <c r="C1687">
        <v>-6.3029749999999996E-2</v>
      </c>
      <c r="D1687">
        <v>-4.708246E-2</v>
      </c>
      <c r="E1687">
        <v>3.7</v>
      </c>
    </row>
    <row r="1688" spans="1:5" x14ac:dyDescent="0.25">
      <c r="A1688" s="3">
        <v>42131</v>
      </c>
      <c r="B1688">
        <v>0.10767725</v>
      </c>
      <c r="C1688">
        <v>-6.3102630000000007E-2</v>
      </c>
      <c r="D1688">
        <v>-4.725244E-2</v>
      </c>
      <c r="E1688">
        <v>3.7</v>
      </c>
    </row>
    <row r="1689" spans="1:5" x14ac:dyDescent="0.25">
      <c r="A1689" s="3">
        <v>42130</v>
      </c>
      <c r="B1689">
        <v>0.10787977999999999</v>
      </c>
      <c r="C1689">
        <v>-6.2273490000000001E-2</v>
      </c>
      <c r="D1689">
        <v>-5.0576400000000001E-2</v>
      </c>
      <c r="E1689">
        <v>3.7</v>
      </c>
    </row>
    <row r="1690" spans="1:5" x14ac:dyDescent="0.25">
      <c r="A1690" s="3">
        <v>42129</v>
      </c>
      <c r="B1690">
        <v>0.10551489</v>
      </c>
      <c r="C1690">
        <v>-6.0932689999999998E-2</v>
      </c>
      <c r="D1690">
        <v>-4.5687060000000002E-2</v>
      </c>
      <c r="E1690">
        <v>3.7</v>
      </c>
    </row>
    <row r="1691" spans="1:5" x14ac:dyDescent="0.25">
      <c r="A1691" s="3">
        <v>42128</v>
      </c>
      <c r="B1691">
        <v>0.10686362000000001</v>
      </c>
      <c r="C1691">
        <v>-6.149396E-2</v>
      </c>
      <c r="D1691">
        <v>-5.0867269999999999E-2</v>
      </c>
      <c r="E1691">
        <v>3.7</v>
      </c>
    </row>
    <row r="1692" spans="1:5" x14ac:dyDescent="0.25">
      <c r="A1692" s="3">
        <v>42124</v>
      </c>
      <c r="B1692">
        <v>0.10660193</v>
      </c>
      <c r="C1692">
        <v>-6.1389020000000002E-2</v>
      </c>
      <c r="D1692">
        <v>-4.9888189999999999E-2</v>
      </c>
      <c r="E1692">
        <v>3.7</v>
      </c>
    </row>
    <row r="1693" spans="1:5" x14ac:dyDescent="0.25">
      <c r="A1693" s="3">
        <v>42123</v>
      </c>
      <c r="B1693">
        <v>0.11250412</v>
      </c>
      <c r="C1693">
        <v>-6.6560250000000001E-2</v>
      </c>
      <c r="D1693">
        <v>-6.1376399999999998E-2</v>
      </c>
      <c r="E1693">
        <v>3.7</v>
      </c>
    </row>
    <row r="1694" spans="1:5" x14ac:dyDescent="0.25">
      <c r="A1694" s="3">
        <v>42122</v>
      </c>
      <c r="B1694">
        <v>0.10752187000000001</v>
      </c>
      <c r="C1694">
        <v>-6.2322429999999998E-2</v>
      </c>
      <c r="D1694">
        <v>-5.2466409999999998E-2</v>
      </c>
      <c r="E1694">
        <v>3.7</v>
      </c>
    </row>
    <row r="1695" spans="1:5" x14ac:dyDescent="0.25">
      <c r="A1695" s="3">
        <v>42121</v>
      </c>
      <c r="B1695">
        <v>0.11151801</v>
      </c>
      <c r="C1695">
        <v>-6.5969949999999999E-2</v>
      </c>
      <c r="D1695">
        <v>-5.8318200000000001E-2</v>
      </c>
      <c r="E1695">
        <v>3.7</v>
      </c>
    </row>
    <row r="1696" spans="1:5" x14ac:dyDescent="0.25">
      <c r="A1696" s="3">
        <v>42118</v>
      </c>
      <c r="B1696">
        <v>0.1099415</v>
      </c>
      <c r="C1696">
        <v>-6.4239580000000004E-2</v>
      </c>
      <c r="D1696">
        <v>-5.6589470000000003E-2</v>
      </c>
      <c r="E1696">
        <v>3.7</v>
      </c>
    </row>
    <row r="1697" spans="1:5" x14ac:dyDescent="0.25">
      <c r="A1697" s="3">
        <v>42117</v>
      </c>
      <c r="B1697">
        <v>0.10811750000000001</v>
      </c>
      <c r="C1697">
        <v>-6.2884099999999998E-2</v>
      </c>
      <c r="D1697">
        <v>-5.2757720000000001E-2</v>
      </c>
      <c r="E1697">
        <v>3.7</v>
      </c>
    </row>
    <row r="1698" spans="1:5" x14ac:dyDescent="0.25">
      <c r="A1698" s="3">
        <v>42116</v>
      </c>
      <c r="B1698">
        <v>0.10773443000000001</v>
      </c>
      <c r="C1698">
        <v>-6.2558939999999993E-2</v>
      </c>
      <c r="D1698">
        <v>-5.1269229999999999E-2</v>
      </c>
      <c r="E1698">
        <v>3.7</v>
      </c>
    </row>
    <row r="1699" spans="1:5" x14ac:dyDescent="0.25">
      <c r="A1699" s="3">
        <v>42115</v>
      </c>
      <c r="B1699">
        <v>0.10721338</v>
      </c>
      <c r="C1699">
        <v>-6.2270779999999998E-2</v>
      </c>
      <c r="D1699">
        <v>-5.0017689999999997E-2</v>
      </c>
      <c r="E1699">
        <v>3.7</v>
      </c>
    </row>
    <row r="1700" spans="1:5" x14ac:dyDescent="0.25">
      <c r="A1700" s="3">
        <v>42114</v>
      </c>
      <c r="B1700">
        <v>0.10633805</v>
      </c>
      <c r="C1700">
        <v>-6.1055310000000002E-2</v>
      </c>
      <c r="D1700">
        <v>-4.9349940000000002E-2</v>
      </c>
      <c r="E1700">
        <v>3.7</v>
      </c>
    </row>
    <row r="1701" spans="1:5" x14ac:dyDescent="0.25">
      <c r="A1701" s="3">
        <v>42111</v>
      </c>
      <c r="B1701">
        <v>0.10634956</v>
      </c>
      <c r="C1701">
        <v>-6.1326940000000003E-2</v>
      </c>
      <c r="D1701">
        <v>-4.8527540000000001E-2</v>
      </c>
      <c r="E1701">
        <v>3.7</v>
      </c>
    </row>
    <row r="1702" spans="1:5" x14ac:dyDescent="0.25">
      <c r="A1702" s="3">
        <v>42110</v>
      </c>
      <c r="B1702">
        <v>0.10607486000000001</v>
      </c>
      <c r="C1702">
        <v>-6.0927589999999997E-2</v>
      </c>
      <c r="D1702">
        <v>-4.7520800000000002E-2</v>
      </c>
      <c r="E1702">
        <v>3.7</v>
      </c>
    </row>
    <row r="1703" spans="1:5" x14ac:dyDescent="0.25">
      <c r="A1703" s="3">
        <v>42109</v>
      </c>
      <c r="B1703">
        <v>0.10849569000000001</v>
      </c>
      <c r="C1703">
        <v>-6.2682520000000005E-2</v>
      </c>
      <c r="D1703">
        <v>-5.3599769999999998E-2</v>
      </c>
      <c r="E1703">
        <v>3.7</v>
      </c>
    </row>
    <row r="1704" spans="1:5" x14ac:dyDescent="0.25">
      <c r="A1704" s="3">
        <v>42108</v>
      </c>
      <c r="B1704">
        <v>0.10608948</v>
      </c>
      <c r="C1704">
        <v>-6.0891269999999997E-2</v>
      </c>
      <c r="D1704">
        <v>-4.5610240000000003E-2</v>
      </c>
      <c r="E1704">
        <v>3.7</v>
      </c>
    </row>
    <row r="1705" spans="1:5" x14ac:dyDescent="0.25">
      <c r="A1705" s="3">
        <v>42107</v>
      </c>
      <c r="B1705">
        <v>0.10637172</v>
      </c>
      <c r="C1705">
        <v>-6.1188939999999997E-2</v>
      </c>
      <c r="D1705">
        <v>-4.6129490000000002E-2</v>
      </c>
      <c r="E1705">
        <v>3.7</v>
      </c>
    </row>
    <row r="1706" spans="1:5" x14ac:dyDescent="0.25">
      <c r="A1706" s="3">
        <v>42104</v>
      </c>
      <c r="B1706">
        <v>0.10714282</v>
      </c>
      <c r="C1706">
        <v>-6.170287E-2</v>
      </c>
      <c r="D1706">
        <v>-5.0206720000000003E-2</v>
      </c>
      <c r="E1706">
        <v>3.7</v>
      </c>
    </row>
    <row r="1707" spans="1:5" x14ac:dyDescent="0.25">
      <c r="A1707" s="3">
        <v>42103</v>
      </c>
      <c r="B1707">
        <v>0.10750226</v>
      </c>
      <c r="C1707">
        <v>-6.2245969999999998E-2</v>
      </c>
      <c r="D1707">
        <v>-4.7138109999999997E-2</v>
      </c>
      <c r="E1707">
        <v>3.7</v>
      </c>
    </row>
    <row r="1708" spans="1:5" x14ac:dyDescent="0.25">
      <c r="A1708" s="3">
        <v>42102</v>
      </c>
      <c r="B1708">
        <v>0.10791515</v>
      </c>
      <c r="C1708">
        <v>-6.1561009999999999E-2</v>
      </c>
      <c r="D1708">
        <v>-4.9949639999999997E-2</v>
      </c>
      <c r="E1708">
        <v>3.7</v>
      </c>
    </row>
    <row r="1709" spans="1:5" x14ac:dyDescent="0.25">
      <c r="A1709" s="3">
        <v>42101</v>
      </c>
      <c r="B1709">
        <v>0.10640497</v>
      </c>
      <c r="C1709">
        <v>-6.0790749999999998E-2</v>
      </c>
      <c r="D1709">
        <v>-4.221134E-2</v>
      </c>
      <c r="E1709">
        <v>3.7</v>
      </c>
    </row>
    <row r="1710" spans="1:5" x14ac:dyDescent="0.25">
      <c r="A1710" s="3">
        <v>42100</v>
      </c>
      <c r="B1710">
        <v>0.10686725</v>
      </c>
      <c r="C1710">
        <v>-6.1343160000000001E-2</v>
      </c>
      <c r="D1710">
        <v>-4.1333149999999999E-2</v>
      </c>
      <c r="E1710">
        <v>3.7</v>
      </c>
    </row>
    <row r="1711" spans="1:5" x14ac:dyDescent="0.25">
      <c r="A1711" s="3">
        <v>42095</v>
      </c>
      <c r="B1711">
        <v>0.10964852</v>
      </c>
      <c r="C1711">
        <v>-6.3995839999999998E-2</v>
      </c>
      <c r="D1711">
        <v>-4.6728949999999998E-2</v>
      </c>
      <c r="E1711">
        <v>3.7</v>
      </c>
    </row>
    <row r="1712" spans="1:5" x14ac:dyDescent="0.25">
      <c r="A1712" s="3">
        <v>42094</v>
      </c>
      <c r="B1712">
        <v>0.10831863</v>
      </c>
      <c r="C1712">
        <v>-6.2818079999999998E-2</v>
      </c>
      <c r="D1712">
        <v>-4.560326E-2</v>
      </c>
      <c r="E1712">
        <v>3.7</v>
      </c>
    </row>
    <row r="1713" spans="1:5" x14ac:dyDescent="0.25">
      <c r="A1713" s="3">
        <v>42093</v>
      </c>
      <c r="B1713">
        <v>0.10985217999999999</v>
      </c>
      <c r="C1713">
        <v>-6.4649330000000005E-2</v>
      </c>
      <c r="D1713">
        <v>-4.9033630000000002E-2</v>
      </c>
      <c r="E1713">
        <v>3.7</v>
      </c>
    </row>
    <row r="1714" spans="1:5" x14ac:dyDescent="0.25">
      <c r="A1714" s="3">
        <v>42090</v>
      </c>
      <c r="B1714">
        <v>0.10945125999999999</v>
      </c>
      <c r="C1714">
        <v>-6.3294790000000004E-2</v>
      </c>
      <c r="D1714">
        <v>-5.2259079999999999E-2</v>
      </c>
      <c r="E1714">
        <v>3.7</v>
      </c>
    </row>
    <row r="1715" spans="1:5" x14ac:dyDescent="0.25">
      <c r="A1715" s="3">
        <v>42089</v>
      </c>
      <c r="B1715">
        <v>0.10906517</v>
      </c>
      <c r="C1715">
        <v>-6.2555819999999998E-2</v>
      </c>
      <c r="D1715">
        <v>-5.4540819999999997E-2</v>
      </c>
      <c r="E1715">
        <v>3.7</v>
      </c>
    </row>
    <row r="1716" spans="1:5" x14ac:dyDescent="0.25">
      <c r="A1716" s="3">
        <v>42088</v>
      </c>
      <c r="B1716">
        <v>0.10843062000000001</v>
      </c>
      <c r="C1716">
        <v>-6.167868E-2</v>
      </c>
      <c r="D1716">
        <v>-5.2240269999999998E-2</v>
      </c>
      <c r="E1716">
        <v>3.7</v>
      </c>
    </row>
    <row r="1717" spans="1:5" x14ac:dyDescent="0.25">
      <c r="A1717" s="3">
        <v>42087</v>
      </c>
      <c r="B1717">
        <v>0.10734491</v>
      </c>
      <c r="C1717">
        <v>-6.1175769999999997E-2</v>
      </c>
      <c r="D1717">
        <v>-4.809244E-2</v>
      </c>
      <c r="E1717">
        <v>3.7</v>
      </c>
    </row>
    <row r="1718" spans="1:5" x14ac:dyDescent="0.25">
      <c r="A1718" s="3">
        <v>42083</v>
      </c>
      <c r="B1718">
        <v>0.10716199</v>
      </c>
      <c r="C1718">
        <v>-6.0848590000000001E-2</v>
      </c>
      <c r="D1718">
        <v>-4.4759029999999998E-2</v>
      </c>
      <c r="E1718">
        <v>3.7</v>
      </c>
    </row>
    <row r="1719" spans="1:5" x14ac:dyDescent="0.25">
      <c r="A1719" s="3">
        <v>42082</v>
      </c>
      <c r="B1719">
        <v>0.10479553</v>
      </c>
      <c r="C1719">
        <v>-5.8933520000000003E-2</v>
      </c>
      <c r="D1719">
        <v>-3.7232609999999999E-2</v>
      </c>
      <c r="E1719">
        <v>3.7</v>
      </c>
    </row>
    <row r="1720" spans="1:5" x14ac:dyDescent="0.25">
      <c r="A1720" s="3">
        <v>42081</v>
      </c>
      <c r="B1720">
        <v>0.10515134</v>
      </c>
      <c r="C1720">
        <v>-5.947786E-2</v>
      </c>
      <c r="D1720">
        <v>-3.5110790000000003E-2</v>
      </c>
      <c r="E1720">
        <v>3.7</v>
      </c>
    </row>
    <row r="1721" spans="1:5" x14ac:dyDescent="0.25">
      <c r="A1721" s="3">
        <v>42080</v>
      </c>
      <c r="B1721">
        <v>0.10727009999999999</v>
      </c>
      <c r="C1721">
        <v>-6.1061459999999998E-2</v>
      </c>
      <c r="D1721">
        <v>-4.151349E-2</v>
      </c>
      <c r="E1721">
        <v>3.7</v>
      </c>
    </row>
    <row r="1722" spans="1:5" x14ac:dyDescent="0.25">
      <c r="A1722" s="3">
        <v>42079</v>
      </c>
      <c r="B1722">
        <v>0.10800477999999999</v>
      </c>
      <c r="C1722">
        <v>-6.194409E-2</v>
      </c>
      <c r="D1722">
        <v>-4.8054149999999997E-2</v>
      </c>
      <c r="E1722">
        <v>3.7</v>
      </c>
    </row>
    <row r="1723" spans="1:5" x14ac:dyDescent="0.25">
      <c r="A1723" s="3">
        <v>42076</v>
      </c>
      <c r="B1723">
        <v>0.10979749</v>
      </c>
      <c r="C1723">
        <v>-6.3454490000000002E-2</v>
      </c>
      <c r="D1723">
        <v>-4.9885970000000002E-2</v>
      </c>
      <c r="E1723">
        <v>3.7</v>
      </c>
    </row>
    <row r="1724" spans="1:5" x14ac:dyDescent="0.25">
      <c r="A1724" s="3">
        <v>42075</v>
      </c>
      <c r="B1724">
        <v>0.11152036999999999</v>
      </c>
      <c r="C1724">
        <v>-6.5333970000000005E-2</v>
      </c>
      <c r="D1724">
        <v>-5.1561599999999999E-2</v>
      </c>
      <c r="E1724">
        <v>3.7</v>
      </c>
    </row>
    <row r="1725" spans="1:5" x14ac:dyDescent="0.25">
      <c r="A1725" s="3">
        <v>42074</v>
      </c>
      <c r="B1725">
        <v>0.11157312</v>
      </c>
      <c r="C1725">
        <v>-6.5606479999999995E-2</v>
      </c>
      <c r="D1725">
        <v>-5.5213030000000003E-2</v>
      </c>
      <c r="E1725">
        <v>3.7</v>
      </c>
    </row>
    <row r="1726" spans="1:5" x14ac:dyDescent="0.25">
      <c r="A1726" s="3">
        <v>42073</v>
      </c>
      <c r="B1726">
        <v>0.1120107</v>
      </c>
      <c r="C1726">
        <v>-6.5895579999999995E-2</v>
      </c>
      <c r="D1726">
        <v>-5.8155619999999998E-2</v>
      </c>
      <c r="E1726">
        <v>3.7</v>
      </c>
    </row>
    <row r="1727" spans="1:5" x14ac:dyDescent="0.25">
      <c r="A1727" s="3">
        <v>42072</v>
      </c>
      <c r="B1727">
        <v>0.11154445</v>
      </c>
      <c r="C1727">
        <v>-6.6971900000000001E-2</v>
      </c>
      <c r="D1727">
        <v>-6.2640600000000005E-2</v>
      </c>
      <c r="E1727">
        <v>3.7</v>
      </c>
    </row>
    <row r="1728" spans="1:5" x14ac:dyDescent="0.25">
      <c r="A1728" s="3">
        <v>42069</v>
      </c>
      <c r="B1728">
        <v>0.11344174</v>
      </c>
      <c r="C1728">
        <v>-6.8750119999999998E-2</v>
      </c>
      <c r="D1728">
        <v>-6.6138710000000003E-2</v>
      </c>
      <c r="E1728">
        <v>3.7</v>
      </c>
    </row>
    <row r="1729" spans="1:5" x14ac:dyDescent="0.25">
      <c r="A1729" s="3">
        <v>42068</v>
      </c>
      <c r="B1729">
        <v>0.11427774</v>
      </c>
      <c r="C1729">
        <v>-6.9458290000000006E-2</v>
      </c>
      <c r="D1729">
        <v>-6.902896E-2</v>
      </c>
      <c r="E1729">
        <v>3.7</v>
      </c>
    </row>
    <row r="1730" spans="1:5" x14ac:dyDescent="0.25">
      <c r="A1730" s="3">
        <v>42067</v>
      </c>
      <c r="B1730">
        <v>0.11197455000000001</v>
      </c>
      <c r="C1730">
        <v>-6.6991949999999995E-2</v>
      </c>
      <c r="D1730">
        <v>-6.7376400000000003E-2</v>
      </c>
      <c r="E1730">
        <v>3.7</v>
      </c>
    </row>
    <row r="1731" spans="1:5" x14ac:dyDescent="0.25">
      <c r="A1731" s="3">
        <v>42066</v>
      </c>
      <c r="B1731">
        <v>0.11064071</v>
      </c>
      <c r="C1731">
        <v>-6.5929979999999999E-2</v>
      </c>
      <c r="D1731">
        <v>-6.5775180000000003E-2</v>
      </c>
      <c r="E1731">
        <v>3.7</v>
      </c>
    </row>
    <row r="1732" spans="1:5" x14ac:dyDescent="0.25">
      <c r="A1732" s="3">
        <v>42065</v>
      </c>
      <c r="B1732">
        <v>0.11112071</v>
      </c>
      <c r="C1732">
        <v>-6.5936579999999995E-2</v>
      </c>
      <c r="D1732">
        <v>-6.8247219999999997E-2</v>
      </c>
      <c r="E1732">
        <v>3.7</v>
      </c>
    </row>
    <row r="1733" spans="1:5" x14ac:dyDescent="0.25">
      <c r="A1733" s="3">
        <v>42062</v>
      </c>
      <c r="B1733">
        <v>0.11261558000000001</v>
      </c>
      <c r="C1733">
        <v>-6.7416030000000002E-2</v>
      </c>
      <c r="D1733">
        <v>-7.0453210000000002E-2</v>
      </c>
      <c r="E1733">
        <v>3.7</v>
      </c>
    </row>
    <row r="1734" spans="1:5" x14ac:dyDescent="0.25">
      <c r="A1734" s="3">
        <v>42061</v>
      </c>
      <c r="B1734">
        <v>0.11482874999999999</v>
      </c>
      <c r="C1734">
        <v>-6.9725750000000003E-2</v>
      </c>
      <c r="D1734">
        <v>-7.1995180000000006E-2</v>
      </c>
      <c r="E1734">
        <v>3.7</v>
      </c>
    </row>
    <row r="1735" spans="1:5" x14ac:dyDescent="0.25">
      <c r="A1735" s="3">
        <v>42060</v>
      </c>
      <c r="B1735">
        <v>0.11713756</v>
      </c>
      <c r="C1735">
        <v>-7.1237709999999996E-2</v>
      </c>
      <c r="D1735">
        <v>-7.7398499999999995E-2</v>
      </c>
      <c r="E1735">
        <v>3.7</v>
      </c>
    </row>
    <row r="1736" spans="1:5" x14ac:dyDescent="0.25">
      <c r="A1736" s="3">
        <v>42059</v>
      </c>
      <c r="B1736">
        <v>0.11511998</v>
      </c>
      <c r="C1736">
        <v>-6.9410849999999996E-2</v>
      </c>
      <c r="D1736">
        <v>-7.2488170000000005E-2</v>
      </c>
      <c r="E1736">
        <v>3.7</v>
      </c>
    </row>
    <row r="1737" spans="1:5" x14ac:dyDescent="0.25">
      <c r="A1737" s="3">
        <v>42058</v>
      </c>
      <c r="B1737">
        <v>0.11500339</v>
      </c>
      <c r="C1737">
        <v>-6.9210540000000001E-2</v>
      </c>
      <c r="D1737">
        <v>-7.3112869999999996E-2</v>
      </c>
      <c r="E1737">
        <v>3.7</v>
      </c>
    </row>
    <row r="1738" spans="1:5" x14ac:dyDescent="0.25">
      <c r="A1738" s="3">
        <v>42055</v>
      </c>
      <c r="B1738">
        <v>0.11608006</v>
      </c>
      <c r="C1738">
        <v>-7.0000740000000006E-2</v>
      </c>
      <c r="D1738">
        <v>-7.4231850000000002E-2</v>
      </c>
      <c r="E1738">
        <v>3.7</v>
      </c>
    </row>
    <row r="1739" spans="1:5" x14ac:dyDescent="0.25">
      <c r="A1739" s="3">
        <v>42054</v>
      </c>
      <c r="B1739">
        <v>0.11342164</v>
      </c>
      <c r="C1739">
        <v>-6.7613110000000004E-2</v>
      </c>
      <c r="D1739">
        <v>-6.8653420000000007E-2</v>
      </c>
      <c r="E1739">
        <v>3.7</v>
      </c>
    </row>
    <row r="1740" spans="1:5" x14ac:dyDescent="0.25">
      <c r="A1740" s="3">
        <v>42053</v>
      </c>
      <c r="B1740">
        <v>0.11191785</v>
      </c>
      <c r="C1740">
        <v>-6.6320729999999994E-2</v>
      </c>
      <c r="D1740">
        <v>-6.677044E-2</v>
      </c>
      <c r="E1740">
        <v>3.7</v>
      </c>
    </row>
    <row r="1741" spans="1:5" x14ac:dyDescent="0.25">
      <c r="A1741" s="3">
        <v>42052</v>
      </c>
      <c r="B1741">
        <v>0.11137527999999999</v>
      </c>
      <c r="C1741">
        <v>-6.5796179999999996E-2</v>
      </c>
      <c r="D1741">
        <v>-6.5531800000000001E-2</v>
      </c>
      <c r="E1741">
        <v>3.7</v>
      </c>
    </row>
    <row r="1742" spans="1:5" x14ac:dyDescent="0.25">
      <c r="A1742" s="3">
        <v>42051</v>
      </c>
      <c r="B1742">
        <v>0.1117465</v>
      </c>
      <c r="C1742">
        <v>-6.5936880000000003E-2</v>
      </c>
      <c r="D1742">
        <v>-6.4761849999999996E-2</v>
      </c>
      <c r="E1742">
        <v>3.7</v>
      </c>
    </row>
    <row r="1743" spans="1:5" x14ac:dyDescent="0.25">
      <c r="A1743" s="3">
        <v>42048</v>
      </c>
      <c r="B1743">
        <v>0.11029635</v>
      </c>
      <c r="C1743">
        <v>-6.4728259999999996E-2</v>
      </c>
      <c r="D1743">
        <v>-5.7729620000000002E-2</v>
      </c>
      <c r="E1743">
        <v>3.7</v>
      </c>
    </row>
    <row r="1744" spans="1:5" x14ac:dyDescent="0.25">
      <c r="A1744" s="3">
        <v>42047</v>
      </c>
      <c r="B1744">
        <v>0.10699734</v>
      </c>
      <c r="C1744">
        <v>-6.1365389999999999E-2</v>
      </c>
      <c r="D1744">
        <v>-5.2473510000000001E-2</v>
      </c>
      <c r="E1744">
        <v>3.7</v>
      </c>
    </row>
    <row r="1745" spans="1:5" x14ac:dyDescent="0.25">
      <c r="A1745" s="3">
        <v>42046</v>
      </c>
      <c r="B1745">
        <v>0.10684375</v>
      </c>
      <c r="C1745">
        <v>-6.0726280000000001E-2</v>
      </c>
      <c r="D1745">
        <v>-5.5243460000000001E-2</v>
      </c>
      <c r="E1745">
        <v>3.7</v>
      </c>
    </row>
    <row r="1746" spans="1:5" x14ac:dyDescent="0.25">
      <c r="A1746" s="3">
        <v>42045</v>
      </c>
      <c r="B1746">
        <v>0.10513841</v>
      </c>
      <c r="C1746">
        <v>-5.9694400000000002E-2</v>
      </c>
      <c r="D1746">
        <v>-5.2967760000000003E-2</v>
      </c>
      <c r="E1746">
        <v>3.7</v>
      </c>
    </row>
    <row r="1747" spans="1:5" x14ac:dyDescent="0.25">
      <c r="A1747" s="3">
        <v>42044</v>
      </c>
      <c r="B1747">
        <v>0.10647572</v>
      </c>
      <c r="C1747">
        <v>-6.1124919999999999E-2</v>
      </c>
      <c r="D1747">
        <v>-5.7625740000000002E-2</v>
      </c>
      <c r="E1747">
        <v>3.7</v>
      </c>
    </row>
    <row r="1748" spans="1:5" x14ac:dyDescent="0.25">
      <c r="A1748" s="3">
        <v>42041</v>
      </c>
      <c r="B1748">
        <v>0.10615917</v>
      </c>
      <c r="C1748">
        <v>-6.0879700000000002E-2</v>
      </c>
      <c r="D1748">
        <v>-5.7689740000000003E-2</v>
      </c>
      <c r="E1748">
        <v>3.7</v>
      </c>
    </row>
    <row r="1749" spans="1:5" x14ac:dyDescent="0.25">
      <c r="A1749" s="3">
        <v>42040</v>
      </c>
      <c r="B1749">
        <v>0.10654618</v>
      </c>
      <c r="C1749">
        <v>-6.172192E-2</v>
      </c>
      <c r="D1749">
        <v>-5.9959890000000002E-2</v>
      </c>
      <c r="E1749">
        <v>3.7</v>
      </c>
    </row>
    <row r="1750" spans="1:5" x14ac:dyDescent="0.25">
      <c r="A1750" s="3">
        <v>42039</v>
      </c>
      <c r="B1750">
        <v>0.10795154999999999</v>
      </c>
      <c r="C1750">
        <v>-6.3742160000000006E-2</v>
      </c>
      <c r="D1750">
        <v>-6.1944850000000003E-2</v>
      </c>
      <c r="E1750">
        <v>3.7</v>
      </c>
    </row>
    <row r="1751" spans="1:5" x14ac:dyDescent="0.25">
      <c r="A1751" s="3">
        <v>42038</v>
      </c>
      <c r="B1751">
        <v>0.10554487</v>
      </c>
      <c r="C1751">
        <v>-6.2030809999999999E-2</v>
      </c>
      <c r="D1751">
        <v>-5.3008630000000001E-2</v>
      </c>
      <c r="E1751">
        <v>3.7</v>
      </c>
    </row>
    <row r="1752" spans="1:5" x14ac:dyDescent="0.25">
      <c r="A1752" s="3">
        <v>42037</v>
      </c>
      <c r="B1752">
        <v>0.10706423</v>
      </c>
      <c r="C1752">
        <v>-6.2567230000000001E-2</v>
      </c>
      <c r="D1752">
        <v>-6.1232670000000003E-2</v>
      </c>
      <c r="E1752">
        <v>3.7</v>
      </c>
    </row>
    <row r="1753" spans="1:5" x14ac:dyDescent="0.25">
      <c r="A1753" s="3">
        <v>42034</v>
      </c>
      <c r="B1753">
        <v>0.10677852</v>
      </c>
      <c r="C1753">
        <v>-6.2521199999999999E-2</v>
      </c>
      <c r="D1753">
        <v>-5.9216499999999998E-2</v>
      </c>
      <c r="E1753">
        <v>3.7</v>
      </c>
    </row>
    <row r="1754" spans="1:5" x14ac:dyDescent="0.25">
      <c r="A1754" s="3">
        <v>42033</v>
      </c>
      <c r="B1754">
        <v>0.10632284</v>
      </c>
      <c r="C1754">
        <v>-6.172134E-2</v>
      </c>
      <c r="D1754">
        <v>-5.901998E-2</v>
      </c>
      <c r="E1754">
        <v>3.7</v>
      </c>
    </row>
    <row r="1755" spans="1:5" x14ac:dyDescent="0.25">
      <c r="A1755" s="3">
        <v>42032</v>
      </c>
      <c r="B1755">
        <v>0.10827894</v>
      </c>
      <c r="C1755">
        <v>-6.2916559999999996E-2</v>
      </c>
      <c r="D1755">
        <v>-6.1764600000000003E-2</v>
      </c>
      <c r="E1755">
        <v>3.7</v>
      </c>
    </row>
    <row r="1756" spans="1:5" x14ac:dyDescent="0.25">
      <c r="A1756" s="3">
        <v>42031</v>
      </c>
      <c r="B1756">
        <v>0.10525216</v>
      </c>
      <c r="C1756">
        <v>-6.0411109999999997E-2</v>
      </c>
      <c r="D1756">
        <v>-5.5168399999999999E-2</v>
      </c>
      <c r="E1756">
        <v>3.7</v>
      </c>
    </row>
    <row r="1757" spans="1:5" x14ac:dyDescent="0.25">
      <c r="A1757" s="3">
        <v>42030</v>
      </c>
      <c r="B1757">
        <v>0.10304124000000001</v>
      </c>
      <c r="C1757">
        <v>-5.9459970000000001E-2</v>
      </c>
      <c r="D1757">
        <v>-4.7214899999999997E-2</v>
      </c>
      <c r="E1757">
        <v>3.7</v>
      </c>
    </row>
    <row r="1758" spans="1:5" x14ac:dyDescent="0.25">
      <c r="A1758" s="3">
        <v>42027</v>
      </c>
      <c r="B1758">
        <v>0.10084108</v>
      </c>
      <c r="C1758">
        <v>-5.6866359999999998E-2</v>
      </c>
      <c r="D1758">
        <v>-3.9519640000000002E-2</v>
      </c>
      <c r="E1758">
        <v>3.7</v>
      </c>
    </row>
    <row r="1759" spans="1:5" x14ac:dyDescent="0.25">
      <c r="A1759" s="3">
        <v>42026</v>
      </c>
      <c r="B1759">
        <v>0.10091959</v>
      </c>
      <c r="C1759">
        <v>-5.6107659999999997E-2</v>
      </c>
      <c r="D1759">
        <v>-4.017892E-2</v>
      </c>
      <c r="E1759">
        <v>3.7</v>
      </c>
    </row>
    <row r="1760" spans="1:5" x14ac:dyDescent="0.25">
      <c r="A1760" s="3">
        <v>42025</v>
      </c>
      <c r="B1760">
        <v>9.9934899999999993E-2</v>
      </c>
      <c r="C1760">
        <v>-5.6328070000000001E-2</v>
      </c>
      <c r="D1760">
        <v>-3.6247809999999998E-2</v>
      </c>
      <c r="E1760">
        <v>3.7</v>
      </c>
    </row>
    <row r="1761" spans="1:5" x14ac:dyDescent="0.25">
      <c r="A1761" s="3">
        <v>42024</v>
      </c>
      <c r="B1761">
        <v>0.1006002</v>
      </c>
      <c r="C1761">
        <v>-5.6578320000000001E-2</v>
      </c>
      <c r="D1761">
        <v>-3.6812619999999997E-2</v>
      </c>
      <c r="E1761">
        <v>3.7</v>
      </c>
    </row>
    <row r="1762" spans="1:5" x14ac:dyDescent="0.25">
      <c r="A1762" s="3">
        <v>42023</v>
      </c>
      <c r="B1762">
        <v>0.10113295999999999</v>
      </c>
      <c r="C1762">
        <v>-5.6681000000000002E-2</v>
      </c>
      <c r="D1762">
        <v>-3.6120449999999998E-2</v>
      </c>
      <c r="E1762">
        <v>3.7</v>
      </c>
    </row>
    <row r="1763" spans="1:5" x14ac:dyDescent="0.25">
      <c r="A1763" s="3">
        <v>42020</v>
      </c>
      <c r="B1763">
        <v>9.997702E-2</v>
      </c>
      <c r="C1763">
        <v>-5.55217E-2</v>
      </c>
      <c r="D1763">
        <v>-2.965773E-2</v>
      </c>
      <c r="E1763">
        <v>3.7</v>
      </c>
    </row>
    <row r="1764" spans="1:5" x14ac:dyDescent="0.25">
      <c r="A1764" s="3">
        <v>42019</v>
      </c>
      <c r="B1764">
        <v>9.8995620000000006E-2</v>
      </c>
      <c r="C1764">
        <v>-5.4038099999999999E-2</v>
      </c>
      <c r="D1764">
        <v>-2.70859E-2</v>
      </c>
      <c r="E1764">
        <v>3.7</v>
      </c>
    </row>
    <row r="1765" spans="1:5" x14ac:dyDescent="0.25">
      <c r="A1765" s="3">
        <v>42018</v>
      </c>
      <c r="B1765">
        <v>9.8690899999999998E-2</v>
      </c>
      <c r="C1765">
        <v>-5.3838129999999998E-2</v>
      </c>
      <c r="D1765">
        <v>-2.7474809999999999E-2</v>
      </c>
      <c r="E1765">
        <v>3.7</v>
      </c>
    </row>
    <row r="1766" spans="1:5" x14ac:dyDescent="0.25">
      <c r="A1766" s="3">
        <v>42017</v>
      </c>
      <c r="B1766">
        <v>0.10010412</v>
      </c>
      <c r="C1766">
        <v>-5.4977039999999998E-2</v>
      </c>
      <c r="D1766">
        <v>-3.101315E-2</v>
      </c>
      <c r="E1766">
        <v>3.7</v>
      </c>
    </row>
    <row r="1767" spans="1:5" x14ac:dyDescent="0.25">
      <c r="A1767" s="3">
        <v>42013</v>
      </c>
      <c r="B1767">
        <v>0.10164727</v>
      </c>
      <c r="C1767">
        <v>-5.6343169999999998E-2</v>
      </c>
      <c r="D1767">
        <v>-2.8605990000000001E-2</v>
      </c>
      <c r="E1767">
        <v>3.7</v>
      </c>
    </row>
    <row r="1768" spans="1:5" x14ac:dyDescent="0.25">
      <c r="A1768" s="3">
        <v>42012</v>
      </c>
      <c r="B1768">
        <v>0.1027333</v>
      </c>
      <c r="C1768">
        <v>-5.7393890000000003E-2</v>
      </c>
      <c r="D1768">
        <v>-2.7873189999999999E-2</v>
      </c>
      <c r="E1768">
        <v>3.7</v>
      </c>
    </row>
    <row r="1769" spans="1:5" x14ac:dyDescent="0.25">
      <c r="A1769" s="3">
        <v>42011</v>
      </c>
      <c r="B1769">
        <v>0.10250657000000001</v>
      </c>
      <c r="C1769">
        <v>-5.7227640000000003E-2</v>
      </c>
      <c r="D1769">
        <v>-2.9003190000000002E-2</v>
      </c>
      <c r="E1769">
        <v>3.7</v>
      </c>
    </row>
    <row r="1770" spans="1:5" x14ac:dyDescent="0.25">
      <c r="A1770" s="3">
        <v>42010</v>
      </c>
      <c r="B1770">
        <v>0.10427647</v>
      </c>
      <c r="C1770">
        <v>-5.858203E-2</v>
      </c>
      <c r="D1770">
        <v>-3.3519180000000003E-2</v>
      </c>
      <c r="E1770">
        <v>3.7</v>
      </c>
    </row>
    <row r="1771" spans="1:5" x14ac:dyDescent="0.25">
      <c r="A1771" s="3">
        <v>42009</v>
      </c>
      <c r="B1771">
        <v>0.10219774</v>
      </c>
      <c r="C1771">
        <v>-5.676225E-2</v>
      </c>
      <c r="D1771">
        <v>-2.7432979999999999E-2</v>
      </c>
      <c r="E1771">
        <v>3.7</v>
      </c>
    </row>
    <row r="1772" spans="1:5" x14ac:dyDescent="0.25">
      <c r="A1772" s="3">
        <v>42006</v>
      </c>
      <c r="B1772">
        <v>0.10136689</v>
      </c>
      <c r="C1772">
        <v>-5.5961080000000003E-2</v>
      </c>
      <c r="D1772">
        <v>-2.603602E-2</v>
      </c>
      <c r="E1772">
        <v>3.7</v>
      </c>
    </row>
    <row r="1773" spans="1:5" x14ac:dyDescent="0.25">
      <c r="A1773" s="3">
        <v>42003</v>
      </c>
      <c r="B1773">
        <v>0.10554251000000001</v>
      </c>
      <c r="C1773">
        <v>-5.9669510000000002E-2</v>
      </c>
      <c r="D1773">
        <v>-3.4798910000000002E-2</v>
      </c>
      <c r="E1773">
        <v>3.7</v>
      </c>
    </row>
    <row r="1774" spans="1:5" x14ac:dyDescent="0.25">
      <c r="A1774" s="3">
        <v>42002</v>
      </c>
      <c r="B1774">
        <v>0.10062608000000001</v>
      </c>
      <c r="C1774">
        <v>-5.5462459999999998E-2</v>
      </c>
      <c r="D1774">
        <v>-2.4365009999999999E-2</v>
      </c>
      <c r="E1774">
        <v>3.7</v>
      </c>
    </row>
    <row r="1775" spans="1:5" x14ac:dyDescent="0.25">
      <c r="A1775" s="3">
        <v>41999</v>
      </c>
      <c r="B1775">
        <v>0.10048065</v>
      </c>
      <c r="C1775">
        <v>-5.5636930000000001E-2</v>
      </c>
      <c r="D1775">
        <v>-2.166649E-2</v>
      </c>
      <c r="E1775">
        <v>3.7</v>
      </c>
    </row>
    <row r="1776" spans="1:5" x14ac:dyDescent="0.25">
      <c r="A1776" s="3">
        <v>41997</v>
      </c>
      <c r="B1776">
        <v>0.10093937</v>
      </c>
      <c r="C1776">
        <v>-5.6158930000000003E-2</v>
      </c>
      <c r="D1776">
        <v>-2.4252050000000001E-2</v>
      </c>
      <c r="E1776">
        <v>3.7</v>
      </c>
    </row>
    <row r="1777" spans="1:5" x14ac:dyDescent="0.25">
      <c r="A1777" s="3">
        <v>41996</v>
      </c>
      <c r="B1777">
        <v>0.10223372</v>
      </c>
      <c r="C1777">
        <v>-5.6975400000000002E-2</v>
      </c>
      <c r="D1777">
        <v>-2.8424250000000002E-2</v>
      </c>
      <c r="E1777">
        <v>3.7</v>
      </c>
    </row>
    <row r="1778" spans="1:5" x14ac:dyDescent="0.25">
      <c r="A1778" s="3">
        <v>41995</v>
      </c>
      <c r="B1778">
        <v>0.10075650999999999</v>
      </c>
      <c r="C1778">
        <v>-5.5601669999999999E-2</v>
      </c>
      <c r="D1778">
        <v>-2.715275E-2</v>
      </c>
      <c r="E1778">
        <v>3.7</v>
      </c>
    </row>
    <row r="1779" spans="1:5" x14ac:dyDescent="0.25">
      <c r="A1779" s="3">
        <v>41992</v>
      </c>
      <c r="B1779">
        <v>0.1057737</v>
      </c>
      <c r="C1779">
        <v>-6.039448E-2</v>
      </c>
      <c r="D1779">
        <v>-3.3048380000000002E-2</v>
      </c>
      <c r="E1779">
        <v>3.7</v>
      </c>
    </row>
    <row r="1780" spans="1:5" x14ac:dyDescent="0.25">
      <c r="A1780" s="3">
        <v>41991</v>
      </c>
      <c r="B1780">
        <v>0.10951771</v>
      </c>
      <c r="C1780">
        <v>-6.4141959999999998E-2</v>
      </c>
      <c r="D1780">
        <v>-3.7463400000000001E-2</v>
      </c>
      <c r="E1780">
        <v>3.7</v>
      </c>
    </row>
    <row r="1781" spans="1:5" x14ac:dyDescent="0.25">
      <c r="A1781" s="3">
        <v>41990</v>
      </c>
      <c r="B1781">
        <v>0.11093317</v>
      </c>
      <c r="C1781">
        <v>-6.5917770000000001E-2</v>
      </c>
      <c r="D1781">
        <v>-4.3988800000000002E-2</v>
      </c>
      <c r="E1781">
        <v>3.7</v>
      </c>
    </row>
    <row r="1782" spans="1:5" x14ac:dyDescent="0.25">
      <c r="A1782" s="3">
        <v>41989</v>
      </c>
      <c r="B1782">
        <v>0.11168722</v>
      </c>
      <c r="C1782">
        <v>-6.6513199999999995E-2</v>
      </c>
      <c r="D1782">
        <v>-4.8274400000000002E-2</v>
      </c>
      <c r="E1782">
        <v>3.7</v>
      </c>
    </row>
    <row r="1783" spans="1:5" x14ac:dyDescent="0.25">
      <c r="A1783" s="3">
        <v>41988</v>
      </c>
      <c r="B1783">
        <v>0.11314945</v>
      </c>
      <c r="C1783">
        <v>-6.8510959999999996E-2</v>
      </c>
      <c r="D1783">
        <v>-4.8438490000000001E-2</v>
      </c>
      <c r="E1783">
        <v>3.7</v>
      </c>
    </row>
    <row r="1784" spans="1:5" x14ac:dyDescent="0.25">
      <c r="A1784" s="3">
        <v>41985</v>
      </c>
      <c r="B1784">
        <v>0.11338207</v>
      </c>
      <c r="C1784">
        <v>-6.8645239999999996E-2</v>
      </c>
      <c r="D1784">
        <v>-4.9664859999999998E-2</v>
      </c>
      <c r="E1784">
        <v>3.7</v>
      </c>
    </row>
    <row r="1785" spans="1:5" x14ac:dyDescent="0.25">
      <c r="A1785" s="3">
        <v>41984</v>
      </c>
      <c r="B1785">
        <v>0.1152801</v>
      </c>
      <c r="C1785">
        <v>-6.9653709999999994E-2</v>
      </c>
      <c r="D1785">
        <v>-6.1698759999999998E-2</v>
      </c>
      <c r="E1785">
        <v>3.7</v>
      </c>
    </row>
    <row r="1786" spans="1:5" x14ac:dyDescent="0.25">
      <c r="A1786" s="3">
        <v>41983</v>
      </c>
      <c r="B1786">
        <v>0.1089181</v>
      </c>
      <c r="C1786">
        <v>-6.3805959999999995E-2</v>
      </c>
      <c r="D1786">
        <v>-5.469135E-2</v>
      </c>
      <c r="E1786">
        <v>3.7</v>
      </c>
    </row>
    <row r="1787" spans="1:5" x14ac:dyDescent="0.25">
      <c r="A1787" s="3">
        <v>41982</v>
      </c>
      <c r="B1787">
        <v>0.10729658</v>
      </c>
      <c r="C1787">
        <v>-6.2356950000000001E-2</v>
      </c>
      <c r="D1787">
        <v>-5.4284190000000003E-2</v>
      </c>
      <c r="E1787">
        <v>3.7</v>
      </c>
    </row>
    <row r="1788" spans="1:5" x14ac:dyDescent="0.25">
      <c r="A1788" s="3">
        <v>41978</v>
      </c>
      <c r="B1788">
        <v>0.10362983000000001</v>
      </c>
      <c r="C1788">
        <v>-5.8716740000000003E-2</v>
      </c>
      <c r="D1788">
        <v>-5.0043150000000002E-2</v>
      </c>
      <c r="E1788">
        <v>3.7</v>
      </c>
    </row>
    <row r="1789" spans="1:5" x14ac:dyDescent="0.25">
      <c r="A1789" s="3">
        <v>41977</v>
      </c>
      <c r="B1789">
        <v>0.10225275</v>
      </c>
      <c r="C1789">
        <v>-5.7495459999999998E-2</v>
      </c>
      <c r="D1789">
        <v>-4.714517E-2</v>
      </c>
      <c r="E1789">
        <v>3.7</v>
      </c>
    </row>
    <row r="1790" spans="1:5" x14ac:dyDescent="0.25">
      <c r="A1790" s="3">
        <v>41976</v>
      </c>
      <c r="B1790">
        <v>0.10171945</v>
      </c>
      <c r="C1790">
        <v>-5.7150699999999999E-2</v>
      </c>
      <c r="D1790">
        <v>-4.6844370000000003E-2</v>
      </c>
      <c r="E1790">
        <v>3.7</v>
      </c>
    </row>
    <row r="1791" spans="1:5" x14ac:dyDescent="0.25">
      <c r="A1791" s="3">
        <v>41975</v>
      </c>
      <c r="B1791">
        <v>0.10293703</v>
      </c>
      <c r="C1791">
        <v>-5.8101489999999999E-2</v>
      </c>
      <c r="D1791">
        <v>-4.89985E-2</v>
      </c>
      <c r="E1791">
        <v>3.7</v>
      </c>
    </row>
    <row r="1792" spans="1:5" x14ac:dyDescent="0.25">
      <c r="A1792" s="3">
        <v>41974</v>
      </c>
      <c r="B1792">
        <v>9.8777939999999995E-2</v>
      </c>
      <c r="C1792">
        <v>-5.3954769999999999E-2</v>
      </c>
      <c r="D1792">
        <v>-4.1659670000000003E-2</v>
      </c>
      <c r="E1792">
        <v>3.7</v>
      </c>
    </row>
    <row r="1793" spans="1:5" x14ac:dyDescent="0.25">
      <c r="A1793" s="3">
        <v>41971</v>
      </c>
      <c r="B1793">
        <v>9.8433339999999994E-2</v>
      </c>
      <c r="C1793">
        <v>-5.2644539999999997E-2</v>
      </c>
      <c r="D1793">
        <v>-4.4394860000000001E-2</v>
      </c>
      <c r="E1793">
        <v>3.7</v>
      </c>
    </row>
    <row r="1794" spans="1:5" x14ac:dyDescent="0.25">
      <c r="A1794" s="3">
        <v>41970</v>
      </c>
      <c r="B1794">
        <v>9.8852469999999998E-2</v>
      </c>
      <c r="C1794">
        <v>-5.3042539999999999E-2</v>
      </c>
      <c r="D1794">
        <v>-4.5643469999999998E-2</v>
      </c>
      <c r="E1794">
        <v>3.7</v>
      </c>
    </row>
    <row r="1795" spans="1:5" x14ac:dyDescent="0.25">
      <c r="A1795" s="3">
        <v>41969</v>
      </c>
      <c r="B1795">
        <v>9.76794E-2</v>
      </c>
      <c r="C1795">
        <v>-5.2510670000000002E-2</v>
      </c>
      <c r="D1795">
        <v>-4.249468E-2</v>
      </c>
      <c r="E1795">
        <v>3.7</v>
      </c>
    </row>
    <row r="1796" spans="1:5" x14ac:dyDescent="0.25">
      <c r="A1796" s="3">
        <v>41968</v>
      </c>
      <c r="B1796">
        <v>0.10070661</v>
      </c>
      <c r="C1796">
        <v>-5.4337749999999997E-2</v>
      </c>
      <c r="D1796">
        <v>-4.9619539999999997E-2</v>
      </c>
      <c r="E1796">
        <v>3.7</v>
      </c>
    </row>
    <row r="1797" spans="1:5" x14ac:dyDescent="0.25">
      <c r="A1797" s="3">
        <v>41967</v>
      </c>
      <c r="B1797">
        <v>0.10063679</v>
      </c>
      <c r="C1797">
        <v>-5.3461059999999998E-2</v>
      </c>
      <c r="D1797">
        <v>-5.0330260000000002E-2</v>
      </c>
      <c r="E1797">
        <v>3.7</v>
      </c>
    </row>
    <row r="1798" spans="1:5" x14ac:dyDescent="0.25">
      <c r="A1798" s="3">
        <v>41964</v>
      </c>
      <c r="B1798">
        <v>9.9343249999999994E-2</v>
      </c>
      <c r="C1798">
        <v>-5.286834E-2</v>
      </c>
      <c r="D1798">
        <v>-4.4692870000000003E-2</v>
      </c>
      <c r="E1798">
        <v>3.7</v>
      </c>
    </row>
    <row r="1799" spans="1:5" x14ac:dyDescent="0.25">
      <c r="A1799" s="3">
        <v>41963</v>
      </c>
      <c r="B1799">
        <v>0.10048940000000001</v>
      </c>
      <c r="C1799">
        <v>-5.3612769999999997E-2</v>
      </c>
      <c r="D1799">
        <v>-4.713668E-2</v>
      </c>
      <c r="E1799">
        <v>3.7</v>
      </c>
    </row>
    <row r="1800" spans="1:5" x14ac:dyDescent="0.25">
      <c r="A1800" s="3">
        <v>41962</v>
      </c>
      <c r="B1800">
        <v>0.10002672999999999</v>
      </c>
      <c r="C1800">
        <v>-5.3150950000000002E-2</v>
      </c>
      <c r="D1800">
        <v>-4.5411750000000001E-2</v>
      </c>
      <c r="E1800">
        <v>3.7</v>
      </c>
    </row>
    <row r="1801" spans="1:5" x14ac:dyDescent="0.25">
      <c r="A1801" s="3">
        <v>41961</v>
      </c>
      <c r="B1801">
        <v>9.8014480000000001E-2</v>
      </c>
      <c r="C1801">
        <v>-5.1063009999999999E-2</v>
      </c>
      <c r="D1801">
        <v>-4.3990870000000001E-2</v>
      </c>
      <c r="E1801">
        <v>3.7</v>
      </c>
    </row>
    <row r="1802" spans="1:5" x14ac:dyDescent="0.25">
      <c r="A1802" s="3">
        <v>41957</v>
      </c>
      <c r="B1802">
        <v>9.6809229999999996E-2</v>
      </c>
      <c r="C1802">
        <v>-5.0091450000000003E-2</v>
      </c>
      <c r="D1802">
        <v>-4.1636930000000003E-2</v>
      </c>
      <c r="E1802">
        <v>3.7</v>
      </c>
    </row>
    <row r="1803" spans="1:5" x14ac:dyDescent="0.25">
      <c r="A1803" s="3">
        <v>41956</v>
      </c>
      <c r="B1803">
        <v>9.6445279999999994E-2</v>
      </c>
      <c r="C1803">
        <v>-4.8891480000000001E-2</v>
      </c>
      <c r="D1803">
        <v>-4.0817909999999999E-2</v>
      </c>
      <c r="E1803">
        <v>3.7</v>
      </c>
    </row>
    <row r="1804" spans="1:5" x14ac:dyDescent="0.25">
      <c r="A1804" s="3">
        <v>41955</v>
      </c>
      <c r="B1804">
        <v>9.6560110000000005E-2</v>
      </c>
      <c r="C1804">
        <v>-4.969142E-2</v>
      </c>
      <c r="D1804">
        <v>-4.0318970000000003E-2</v>
      </c>
      <c r="E1804">
        <v>3.7</v>
      </c>
    </row>
    <row r="1805" spans="1:5" x14ac:dyDescent="0.25">
      <c r="A1805" s="3">
        <v>41954</v>
      </c>
      <c r="B1805">
        <v>9.6683669999999999E-2</v>
      </c>
      <c r="C1805">
        <v>-4.9547349999999997E-2</v>
      </c>
      <c r="D1805">
        <v>-4.0067770000000003E-2</v>
      </c>
      <c r="E1805">
        <v>3.7</v>
      </c>
    </row>
    <row r="1806" spans="1:5" x14ac:dyDescent="0.25">
      <c r="A1806" s="3">
        <v>41953</v>
      </c>
      <c r="B1806">
        <v>9.6821270000000001E-2</v>
      </c>
      <c r="C1806">
        <v>-5.01203E-2</v>
      </c>
      <c r="D1806">
        <v>-3.8724750000000002E-2</v>
      </c>
      <c r="E1806">
        <v>3.7</v>
      </c>
    </row>
    <row r="1807" spans="1:5" x14ac:dyDescent="0.25">
      <c r="A1807" s="3">
        <v>41950</v>
      </c>
      <c r="B1807">
        <v>9.7441719999999996E-2</v>
      </c>
      <c r="C1807">
        <v>-5.1290479999999999E-2</v>
      </c>
      <c r="D1807">
        <v>-3.855314E-2</v>
      </c>
      <c r="E1807">
        <v>3.7</v>
      </c>
    </row>
    <row r="1808" spans="1:5" x14ac:dyDescent="0.25">
      <c r="A1808" s="3">
        <v>41949</v>
      </c>
      <c r="B1808">
        <v>9.6548040000000002E-2</v>
      </c>
      <c r="C1808">
        <v>-5.075416E-2</v>
      </c>
      <c r="D1808">
        <v>-3.419614E-2</v>
      </c>
      <c r="E1808">
        <v>3.7</v>
      </c>
    </row>
    <row r="1809" spans="1:5" x14ac:dyDescent="0.25">
      <c r="A1809" s="3">
        <v>41948</v>
      </c>
      <c r="B1809">
        <v>9.4660030000000006E-2</v>
      </c>
      <c r="C1809">
        <v>-4.9247640000000002E-2</v>
      </c>
      <c r="D1809">
        <v>-2.9852940000000001E-2</v>
      </c>
      <c r="E1809">
        <v>3.7</v>
      </c>
    </row>
    <row r="1810" spans="1:5" x14ac:dyDescent="0.25">
      <c r="A1810" s="3">
        <v>41947</v>
      </c>
      <c r="B1810">
        <v>9.3148469999999997E-2</v>
      </c>
      <c r="C1810">
        <v>-4.793335E-2</v>
      </c>
      <c r="D1810">
        <v>-2.6567239999999999E-2</v>
      </c>
      <c r="E1810">
        <v>3.7</v>
      </c>
    </row>
    <row r="1811" spans="1:5" x14ac:dyDescent="0.25">
      <c r="A1811" s="3">
        <v>41943</v>
      </c>
      <c r="B1811">
        <v>9.357886E-2</v>
      </c>
      <c r="C1811">
        <v>-4.8199159999999998E-2</v>
      </c>
      <c r="D1811">
        <v>-2.713718E-2</v>
      </c>
      <c r="E1811">
        <v>3.7</v>
      </c>
    </row>
    <row r="1812" spans="1:5" x14ac:dyDescent="0.25">
      <c r="A1812" s="3">
        <v>41942</v>
      </c>
      <c r="B1812">
        <v>9.3097579999999999E-2</v>
      </c>
      <c r="C1812">
        <v>-4.7707409999999999E-2</v>
      </c>
      <c r="D1812">
        <v>-2.4804650000000001E-2</v>
      </c>
      <c r="E1812">
        <v>3.7</v>
      </c>
    </row>
    <row r="1813" spans="1:5" x14ac:dyDescent="0.25">
      <c r="A1813" s="3">
        <v>41941</v>
      </c>
      <c r="B1813">
        <v>9.2657680000000006E-2</v>
      </c>
      <c r="C1813">
        <v>-4.650439E-2</v>
      </c>
      <c r="D1813">
        <v>-2.390869E-2</v>
      </c>
      <c r="E1813">
        <v>3.7</v>
      </c>
    </row>
    <row r="1814" spans="1:5" x14ac:dyDescent="0.25">
      <c r="A1814" s="3">
        <v>41940</v>
      </c>
      <c r="B1814">
        <v>9.2992190000000002E-2</v>
      </c>
      <c r="C1814">
        <v>-4.7087999999999998E-2</v>
      </c>
      <c r="D1814">
        <v>-2.4382109999999999E-2</v>
      </c>
      <c r="E1814">
        <v>3.7</v>
      </c>
    </row>
    <row r="1815" spans="1:5" x14ac:dyDescent="0.25">
      <c r="A1815" s="3">
        <v>41939</v>
      </c>
      <c r="B1815">
        <v>9.1288839999999996E-2</v>
      </c>
      <c r="C1815">
        <v>-4.6313300000000002E-2</v>
      </c>
      <c r="D1815">
        <v>-1.9806600000000001E-2</v>
      </c>
      <c r="E1815">
        <v>3.7</v>
      </c>
    </row>
    <row r="1816" spans="1:5" x14ac:dyDescent="0.25">
      <c r="A1816" s="3">
        <v>41936</v>
      </c>
      <c r="B1816">
        <v>9.0276120000000001E-2</v>
      </c>
      <c r="C1816">
        <v>-4.5422619999999997E-2</v>
      </c>
      <c r="D1816">
        <v>-1.7914820000000001E-2</v>
      </c>
      <c r="E1816">
        <v>3.7</v>
      </c>
    </row>
    <row r="1817" spans="1:5" x14ac:dyDescent="0.25">
      <c r="A1817" s="3">
        <v>41935</v>
      </c>
      <c r="B1817">
        <v>9.0668970000000002E-2</v>
      </c>
      <c r="C1817">
        <v>-4.5434629999999997E-2</v>
      </c>
      <c r="D1817">
        <v>-1.9475880000000001E-2</v>
      </c>
      <c r="E1817">
        <v>3.7</v>
      </c>
    </row>
    <row r="1818" spans="1:5" x14ac:dyDescent="0.25">
      <c r="A1818" s="3">
        <v>41934</v>
      </c>
      <c r="B1818">
        <v>9.0821070000000004E-2</v>
      </c>
      <c r="C1818">
        <v>-4.5501840000000002E-2</v>
      </c>
      <c r="D1818">
        <v>-1.9159700000000002E-2</v>
      </c>
      <c r="E1818">
        <v>3.7</v>
      </c>
    </row>
    <row r="1819" spans="1:5" x14ac:dyDescent="0.25">
      <c r="A1819" s="3">
        <v>41933</v>
      </c>
      <c r="B1819">
        <v>9.030581E-2</v>
      </c>
      <c r="C1819">
        <v>-4.5245319999999999E-2</v>
      </c>
      <c r="D1819">
        <v>-1.7693250000000001E-2</v>
      </c>
      <c r="E1819">
        <v>3.7</v>
      </c>
    </row>
    <row r="1820" spans="1:5" x14ac:dyDescent="0.25">
      <c r="A1820" s="3">
        <v>41932</v>
      </c>
      <c r="B1820">
        <v>9.2061009999999999E-2</v>
      </c>
      <c r="C1820">
        <v>-4.6912130000000003E-2</v>
      </c>
      <c r="D1820">
        <v>-1.883054E-2</v>
      </c>
      <c r="E1820">
        <v>3.7</v>
      </c>
    </row>
    <row r="1821" spans="1:5" x14ac:dyDescent="0.25">
      <c r="A1821" s="3">
        <v>41929</v>
      </c>
      <c r="B1821">
        <v>9.2001769999999997E-2</v>
      </c>
      <c r="C1821">
        <v>-4.6690889999999999E-2</v>
      </c>
      <c r="D1821">
        <v>-2.055328E-2</v>
      </c>
      <c r="E1821">
        <v>3.7</v>
      </c>
    </row>
    <row r="1822" spans="1:5" x14ac:dyDescent="0.25">
      <c r="A1822" s="3">
        <v>41928</v>
      </c>
      <c r="B1822">
        <v>9.1719789999999995E-2</v>
      </c>
      <c r="C1822">
        <v>-4.598725E-2</v>
      </c>
      <c r="D1822">
        <v>-1.9323920000000001E-2</v>
      </c>
      <c r="E1822">
        <v>3.7</v>
      </c>
    </row>
    <row r="1823" spans="1:5" x14ac:dyDescent="0.25">
      <c r="A1823" s="3">
        <v>41927</v>
      </c>
      <c r="B1823">
        <v>9.1233090000000003E-2</v>
      </c>
      <c r="C1823">
        <v>-4.6662120000000001E-2</v>
      </c>
      <c r="D1823">
        <v>-1.4512809999999999E-2</v>
      </c>
      <c r="E1823">
        <v>3.7</v>
      </c>
    </row>
    <row r="1824" spans="1:5" x14ac:dyDescent="0.25">
      <c r="A1824" s="3">
        <v>41926</v>
      </c>
      <c r="B1824">
        <v>8.9042099999999999E-2</v>
      </c>
      <c r="C1824">
        <v>-4.4320709999999999E-2</v>
      </c>
      <c r="D1824">
        <v>-1.2737490000000001E-2</v>
      </c>
      <c r="E1824">
        <v>3.7</v>
      </c>
    </row>
    <row r="1825" spans="1:5" x14ac:dyDescent="0.25">
      <c r="A1825" s="3">
        <v>41922</v>
      </c>
      <c r="B1825">
        <v>8.9581469999999996E-2</v>
      </c>
      <c r="C1825">
        <v>-4.4786920000000001E-2</v>
      </c>
      <c r="D1825">
        <v>-1.24741E-2</v>
      </c>
      <c r="E1825">
        <v>3.7</v>
      </c>
    </row>
    <row r="1826" spans="1:5" x14ac:dyDescent="0.25">
      <c r="A1826" s="3">
        <v>41921</v>
      </c>
      <c r="B1826">
        <v>8.8226369999999998E-2</v>
      </c>
      <c r="C1826">
        <v>-4.3526519999999999E-2</v>
      </c>
      <c r="D1826">
        <v>-1.056758E-2</v>
      </c>
      <c r="E1826">
        <v>3.7</v>
      </c>
    </row>
    <row r="1827" spans="1:5" x14ac:dyDescent="0.25">
      <c r="A1827" s="3">
        <v>41920</v>
      </c>
      <c r="B1827">
        <v>8.9073920000000001E-2</v>
      </c>
      <c r="C1827">
        <v>-4.4306999999999999E-2</v>
      </c>
      <c r="D1827">
        <v>-1.1864100000000001E-2</v>
      </c>
      <c r="E1827">
        <v>3.7</v>
      </c>
    </row>
    <row r="1828" spans="1:5" x14ac:dyDescent="0.25">
      <c r="A1828" s="3">
        <v>41919</v>
      </c>
      <c r="B1828">
        <v>8.8794970000000001E-2</v>
      </c>
      <c r="C1828">
        <v>-4.4218340000000002E-2</v>
      </c>
      <c r="D1828">
        <v>-1.016096E-2</v>
      </c>
      <c r="E1828">
        <v>3.7</v>
      </c>
    </row>
    <row r="1829" spans="1:5" x14ac:dyDescent="0.25">
      <c r="A1829" s="3">
        <v>41918</v>
      </c>
      <c r="B1829">
        <v>8.880412E-2</v>
      </c>
      <c r="C1829">
        <v>-4.4361560000000001E-2</v>
      </c>
      <c r="D1829">
        <v>-9.7146799999999998E-3</v>
      </c>
      <c r="E1829">
        <v>3.7</v>
      </c>
    </row>
    <row r="1830" spans="1:5" x14ac:dyDescent="0.25">
      <c r="A1830" s="3">
        <v>41915</v>
      </c>
      <c r="B1830">
        <v>9.1194620000000004E-2</v>
      </c>
      <c r="C1830">
        <v>-4.6500630000000001E-2</v>
      </c>
      <c r="D1830">
        <v>-1.4138080000000001E-2</v>
      </c>
      <c r="E1830">
        <v>3.7</v>
      </c>
    </row>
    <row r="1831" spans="1:5" x14ac:dyDescent="0.25">
      <c r="A1831" s="3">
        <v>41914</v>
      </c>
      <c r="B1831">
        <v>9.1317960000000004E-2</v>
      </c>
      <c r="C1831">
        <v>-4.7225879999999998E-2</v>
      </c>
      <c r="D1831">
        <v>-1.1147839999999999E-2</v>
      </c>
      <c r="E1831">
        <v>3.7</v>
      </c>
    </row>
    <row r="1832" spans="1:5" x14ac:dyDescent="0.25">
      <c r="A1832" s="3">
        <v>41913</v>
      </c>
      <c r="B1832">
        <v>9.4278210000000001E-2</v>
      </c>
      <c r="C1832">
        <v>-4.8401550000000002E-2</v>
      </c>
      <c r="D1832">
        <v>-2.0460349999999999E-2</v>
      </c>
      <c r="E1832">
        <v>3.7</v>
      </c>
    </row>
    <row r="1833" spans="1:5" x14ac:dyDescent="0.25">
      <c r="A1833" s="3">
        <v>41912</v>
      </c>
      <c r="B1833">
        <v>8.8011590000000001E-2</v>
      </c>
      <c r="C1833">
        <v>-4.3342690000000003E-2</v>
      </c>
      <c r="D1833">
        <v>-1.100216E-2</v>
      </c>
      <c r="E1833">
        <v>3.7</v>
      </c>
    </row>
    <row r="1834" spans="1:5" x14ac:dyDescent="0.25">
      <c r="A1834" s="3">
        <v>41911</v>
      </c>
      <c r="B1834">
        <v>9.0375259999999999E-2</v>
      </c>
      <c r="C1834">
        <v>-4.5511290000000003E-2</v>
      </c>
      <c r="D1834">
        <v>-1.596011E-2</v>
      </c>
      <c r="E1834">
        <v>3.7</v>
      </c>
    </row>
    <row r="1835" spans="1:5" x14ac:dyDescent="0.25">
      <c r="A1835" s="3">
        <v>41908</v>
      </c>
      <c r="B1835">
        <v>8.9001750000000004E-2</v>
      </c>
      <c r="C1835">
        <v>-4.5291850000000002E-2</v>
      </c>
      <c r="D1835">
        <v>-1.211109E-2</v>
      </c>
      <c r="E1835">
        <v>3.7</v>
      </c>
    </row>
    <row r="1836" spans="1:5" x14ac:dyDescent="0.25">
      <c r="A1836" s="3">
        <v>41907</v>
      </c>
      <c r="B1836">
        <v>8.8792220000000005E-2</v>
      </c>
      <c r="C1836">
        <v>-4.3563930000000001E-2</v>
      </c>
      <c r="D1836">
        <v>-1.564782E-2</v>
      </c>
      <c r="E1836">
        <v>3.7</v>
      </c>
    </row>
    <row r="1837" spans="1:5" x14ac:dyDescent="0.25">
      <c r="A1837" s="3">
        <v>41906</v>
      </c>
      <c r="B1837">
        <v>8.7079429999999999E-2</v>
      </c>
      <c r="C1837">
        <v>-4.144639E-2</v>
      </c>
      <c r="D1837">
        <v>-1.4486250000000001E-2</v>
      </c>
      <c r="E1837">
        <v>3.7</v>
      </c>
    </row>
    <row r="1838" spans="1:5" x14ac:dyDescent="0.25">
      <c r="A1838" s="3">
        <v>41905</v>
      </c>
      <c r="B1838">
        <v>8.4341330000000006E-2</v>
      </c>
      <c r="C1838">
        <v>-4.0539260000000001E-2</v>
      </c>
      <c r="D1838">
        <v>-6.7758499999999999E-3</v>
      </c>
      <c r="E1838">
        <v>3.7</v>
      </c>
    </row>
    <row r="1839" spans="1:5" x14ac:dyDescent="0.25">
      <c r="A1839" s="3">
        <v>41904</v>
      </c>
      <c r="B1839">
        <v>8.6476029999999995E-2</v>
      </c>
      <c r="C1839">
        <v>-4.2412279999999997E-2</v>
      </c>
      <c r="D1839">
        <v>-1.0160249999999999E-2</v>
      </c>
      <c r="E1839">
        <v>3.7</v>
      </c>
    </row>
    <row r="1840" spans="1:5" x14ac:dyDescent="0.25">
      <c r="A1840" s="3">
        <v>41901</v>
      </c>
      <c r="B1840">
        <v>8.7233980000000003E-2</v>
      </c>
      <c r="C1840">
        <v>-4.3308989999999999E-2</v>
      </c>
      <c r="D1840">
        <v>-1.1484869999999999E-2</v>
      </c>
      <c r="E1840">
        <v>3.7</v>
      </c>
    </row>
    <row r="1841" spans="1:5" x14ac:dyDescent="0.25">
      <c r="A1841" s="3">
        <v>41900</v>
      </c>
      <c r="B1841">
        <v>8.4398180000000003E-2</v>
      </c>
      <c r="C1841">
        <v>-4.0695969999999998E-2</v>
      </c>
      <c r="D1841">
        <v>-4.9548099999999996E-3</v>
      </c>
      <c r="E1841">
        <v>3.7</v>
      </c>
    </row>
    <row r="1842" spans="1:5" x14ac:dyDescent="0.25">
      <c r="A1842" s="3">
        <v>41899</v>
      </c>
      <c r="B1842">
        <v>8.6960410000000002E-2</v>
      </c>
      <c r="C1842">
        <v>-4.3269929999999998E-2</v>
      </c>
      <c r="D1842">
        <v>-8.2552200000000006E-3</v>
      </c>
      <c r="E1842">
        <v>3.7</v>
      </c>
    </row>
    <row r="1843" spans="1:5" x14ac:dyDescent="0.25">
      <c r="A1843" s="3">
        <v>41898</v>
      </c>
      <c r="B1843">
        <v>8.6849099999999999E-2</v>
      </c>
      <c r="C1843">
        <v>-4.230503E-2</v>
      </c>
      <c r="D1843">
        <v>-9.5710399999999994E-3</v>
      </c>
      <c r="E1843">
        <v>3.7</v>
      </c>
    </row>
    <row r="1844" spans="1:5" x14ac:dyDescent="0.25">
      <c r="A1844" s="3">
        <v>41897</v>
      </c>
      <c r="B1844">
        <v>8.6138800000000001E-2</v>
      </c>
      <c r="C1844">
        <v>-4.1164850000000003E-2</v>
      </c>
      <c r="D1844">
        <v>-1.0458240000000001E-2</v>
      </c>
      <c r="E1844">
        <v>3.7</v>
      </c>
    </row>
    <row r="1845" spans="1:5" x14ac:dyDescent="0.25">
      <c r="A1845" s="3">
        <v>41894</v>
      </c>
      <c r="B1845">
        <v>8.6508409999999994E-2</v>
      </c>
      <c r="C1845">
        <v>-4.1411570000000002E-2</v>
      </c>
      <c r="D1845">
        <v>-1.109827E-2</v>
      </c>
      <c r="E1845">
        <v>3.7</v>
      </c>
    </row>
    <row r="1846" spans="1:5" x14ac:dyDescent="0.25">
      <c r="A1846" s="3">
        <v>41893</v>
      </c>
      <c r="B1846">
        <v>8.5462659999999996E-2</v>
      </c>
      <c r="C1846">
        <v>-4.0331230000000003E-2</v>
      </c>
      <c r="D1846">
        <v>-1.0318330000000001E-2</v>
      </c>
      <c r="E1846">
        <v>3.7</v>
      </c>
    </row>
    <row r="1847" spans="1:5" x14ac:dyDescent="0.25">
      <c r="A1847" s="3">
        <v>41892</v>
      </c>
      <c r="B1847">
        <v>8.0457139999999996E-2</v>
      </c>
      <c r="C1847">
        <v>-3.6442679999999998E-2</v>
      </c>
      <c r="D1847">
        <v>-2.5667099999999998E-3</v>
      </c>
      <c r="E1847">
        <v>3.7</v>
      </c>
    </row>
    <row r="1848" spans="1:5" x14ac:dyDescent="0.25">
      <c r="A1848" s="3">
        <v>41891</v>
      </c>
      <c r="B1848">
        <v>8.3849179999999995E-2</v>
      </c>
      <c r="C1848">
        <v>-3.903566E-2</v>
      </c>
      <c r="D1848">
        <v>-9.4396800000000006E-3</v>
      </c>
      <c r="E1848">
        <v>3.7</v>
      </c>
    </row>
    <row r="1849" spans="1:5" x14ac:dyDescent="0.25">
      <c r="A1849" s="3">
        <v>41890</v>
      </c>
      <c r="B1849">
        <v>8.4093920000000003E-2</v>
      </c>
      <c r="C1849">
        <v>-3.92073E-2</v>
      </c>
      <c r="D1849">
        <v>-9.3480100000000003E-3</v>
      </c>
      <c r="E1849">
        <v>3.7</v>
      </c>
    </row>
    <row r="1850" spans="1:5" x14ac:dyDescent="0.25">
      <c r="A1850" s="3">
        <v>41887</v>
      </c>
      <c r="B1850">
        <v>8.3645220000000006E-2</v>
      </c>
      <c r="C1850">
        <v>-3.980305E-2</v>
      </c>
      <c r="D1850">
        <v>-6.2781E-3</v>
      </c>
      <c r="E1850">
        <v>3.7</v>
      </c>
    </row>
    <row r="1851" spans="1:5" x14ac:dyDescent="0.25">
      <c r="A1851" s="3">
        <v>41886</v>
      </c>
      <c r="B1851">
        <v>8.4430119999999997E-2</v>
      </c>
      <c r="C1851">
        <v>-4.0030280000000001E-2</v>
      </c>
      <c r="D1851">
        <v>-8.4500600000000006E-3</v>
      </c>
      <c r="E1851">
        <v>3.7</v>
      </c>
    </row>
    <row r="1852" spans="1:5" x14ac:dyDescent="0.25">
      <c r="A1852" s="3">
        <v>41885</v>
      </c>
      <c r="B1852">
        <v>8.157151E-2</v>
      </c>
      <c r="C1852">
        <v>-3.7620779999999999E-2</v>
      </c>
      <c r="D1852">
        <v>-5.0027300000000004E-3</v>
      </c>
      <c r="E1852">
        <v>3.7</v>
      </c>
    </row>
    <row r="1853" spans="1:5" x14ac:dyDescent="0.25">
      <c r="A1853" s="3">
        <v>41884</v>
      </c>
      <c r="B1853">
        <v>7.9962679999999994E-2</v>
      </c>
      <c r="C1853">
        <v>-3.6285209999999998E-2</v>
      </c>
      <c r="D1853">
        <v>-5.0469000000000002E-4</v>
      </c>
      <c r="E1853">
        <v>3.7</v>
      </c>
    </row>
    <row r="1854" spans="1:5" x14ac:dyDescent="0.25">
      <c r="A1854" s="3">
        <v>41883</v>
      </c>
      <c r="B1854">
        <v>8.209909E-2</v>
      </c>
      <c r="C1854">
        <v>-3.8541499999999999E-2</v>
      </c>
      <c r="D1854">
        <v>-2.26377E-3</v>
      </c>
      <c r="E1854">
        <v>3.7</v>
      </c>
    </row>
    <row r="1855" spans="1:5" x14ac:dyDescent="0.25">
      <c r="A1855" s="3">
        <v>41880</v>
      </c>
      <c r="B1855">
        <v>8.4519339999999998E-2</v>
      </c>
      <c r="C1855">
        <v>-4.0262409999999998E-2</v>
      </c>
      <c r="D1855">
        <v>-6.3713900000000002E-3</v>
      </c>
      <c r="E1855">
        <v>3.7</v>
      </c>
    </row>
    <row r="1856" spans="1:5" x14ac:dyDescent="0.25">
      <c r="A1856" s="3">
        <v>41879</v>
      </c>
      <c r="B1856">
        <v>8.5317409999999996E-2</v>
      </c>
      <c r="C1856">
        <v>-4.151125E-2</v>
      </c>
      <c r="D1856">
        <v>-5.9571099999999998E-3</v>
      </c>
      <c r="E1856">
        <v>3.7</v>
      </c>
    </row>
    <row r="1857" spans="1:5" x14ac:dyDescent="0.25">
      <c r="A1857" s="3">
        <v>41878</v>
      </c>
      <c r="B1857">
        <v>8.3910419999999999E-2</v>
      </c>
      <c r="C1857">
        <v>-4.0946679999999999E-2</v>
      </c>
      <c r="D1857">
        <v>-4.5447E-4</v>
      </c>
      <c r="E1857">
        <v>3.7</v>
      </c>
    </row>
    <row r="1858" spans="1:5" x14ac:dyDescent="0.25">
      <c r="A1858" s="3">
        <v>41877</v>
      </c>
      <c r="B1858">
        <v>8.3868300000000007E-2</v>
      </c>
      <c r="C1858">
        <v>-4.0714449999999999E-2</v>
      </c>
      <c r="D1858">
        <v>-6.9578999999999995E-4</v>
      </c>
      <c r="E1858">
        <v>3.7</v>
      </c>
    </row>
    <row r="1859" spans="1:5" x14ac:dyDescent="0.25">
      <c r="A1859" s="3">
        <v>41876</v>
      </c>
      <c r="B1859">
        <v>8.4953319999999999E-2</v>
      </c>
      <c r="C1859">
        <v>-4.1585209999999997E-2</v>
      </c>
      <c r="D1859">
        <v>-3.1842400000000001E-3</v>
      </c>
      <c r="E1859">
        <v>3.7</v>
      </c>
    </row>
    <row r="1860" spans="1:5" x14ac:dyDescent="0.25">
      <c r="A1860" s="3">
        <v>41873</v>
      </c>
      <c r="B1860">
        <v>8.4104479999999995E-2</v>
      </c>
      <c r="C1860">
        <v>-4.1717110000000002E-2</v>
      </c>
      <c r="D1860">
        <v>-3.9217000000000001E-4</v>
      </c>
      <c r="E1860">
        <v>3.7</v>
      </c>
    </row>
    <row r="1861" spans="1:5" x14ac:dyDescent="0.25">
      <c r="A1861" s="3">
        <v>41872</v>
      </c>
      <c r="B1861">
        <v>8.4526169999999998E-2</v>
      </c>
      <c r="C1861">
        <v>-4.224903E-2</v>
      </c>
      <c r="D1861">
        <v>-5.4991999999999997E-4</v>
      </c>
      <c r="E1861">
        <v>3.7</v>
      </c>
    </row>
    <row r="1862" spans="1:5" x14ac:dyDescent="0.25">
      <c r="A1862" s="3">
        <v>41871</v>
      </c>
      <c r="B1862">
        <v>8.3921780000000001E-2</v>
      </c>
      <c r="C1862">
        <v>-4.1916259999999997E-2</v>
      </c>
      <c r="D1862">
        <v>7.1060999999999997E-4</v>
      </c>
      <c r="E1862">
        <v>3.7</v>
      </c>
    </row>
    <row r="1863" spans="1:5" x14ac:dyDescent="0.25">
      <c r="A1863" s="3">
        <v>41870</v>
      </c>
      <c r="B1863">
        <v>8.0443000000000001E-2</v>
      </c>
      <c r="C1863">
        <v>-3.769724E-2</v>
      </c>
      <c r="D1863">
        <v>7.9437899999999992E-3</v>
      </c>
      <c r="E1863">
        <v>3.7</v>
      </c>
    </row>
    <row r="1864" spans="1:5" x14ac:dyDescent="0.25">
      <c r="A1864" s="3">
        <v>41866</v>
      </c>
      <c r="B1864">
        <v>8.3604479999999995E-2</v>
      </c>
      <c r="C1864">
        <v>-4.1564209999999997E-2</v>
      </c>
      <c r="D1864">
        <v>4.2476600000000003E-3</v>
      </c>
      <c r="E1864">
        <v>3.7</v>
      </c>
    </row>
    <row r="1865" spans="1:5" x14ac:dyDescent="0.25">
      <c r="A1865" s="3">
        <v>41865</v>
      </c>
      <c r="B1865">
        <v>8.0303280000000005E-2</v>
      </c>
      <c r="C1865">
        <v>-3.8103230000000002E-2</v>
      </c>
      <c r="D1865">
        <v>9.6999100000000008E-3</v>
      </c>
      <c r="E1865">
        <v>3.7</v>
      </c>
    </row>
    <row r="1866" spans="1:5" x14ac:dyDescent="0.25">
      <c r="A1866" s="3">
        <v>41864</v>
      </c>
      <c r="B1866">
        <v>8.1183920000000007E-2</v>
      </c>
      <c r="C1866">
        <v>-3.9220119999999997E-2</v>
      </c>
      <c r="D1866">
        <v>9.1046500000000006E-3</v>
      </c>
      <c r="E1866">
        <v>3.7</v>
      </c>
    </row>
    <row r="1867" spans="1:5" x14ac:dyDescent="0.25">
      <c r="A1867" s="3">
        <v>41863</v>
      </c>
      <c r="B1867">
        <v>8.0244480000000007E-2</v>
      </c>
      <c r="C1867">
        <v>-3.7917409999999999E-2</v>
      </c>
      <c r="D1867">
        <v>1.0183950000000001E-2</v>
      </c>
      <c r="E1867">
        <v>3.7</v>
      </c>
    </row>
    <row r="1868" spans="1:5" x14ac:dyDescent="0.25">
      <c r="A1868" s="3">
        <v>41862</v>
      </c>
      <c r="B1868">
        <v>7.9440640000000007E-2</v>
      </c>
      <c r="C1868">
        <v>-3.7991860000000002E-2</v>
      </c>
      <c r="D1868">
        <v>1.2145319999999999E-2</v>
      </c>
      <c r="E1868">
        <v>3.7</v>
      </c>
    </row>
    <row r="1869" spans="1:5" x14ac:dyDescent="0.25">
      <c r="A1869" s="3">
        <v>41859</v>
      </c>
      <c r="B1869">
        <v>7.818696E-2</v>
      </c>
      <c r="C1869">
        <v>-3.7020209999999998E-2</v>
      </c>
      <c r="D1869">
        <v>1.5825829999999999E-2</v>
      </c>
      <c r="E1869">
        <v>3.7</v>
      </c>
    </row>
    <row r="1870" spans="1:5" x14ac:dyDescent="0.25">
      <c r="A1870" s="3">
        <v>41857</v>
      </c>
      <c r="B1870">
        <v>7.8329579999999996E-2</v>
      </c>
      <c r="C1870">
        <v>-3.6120260000000001E-2</v>
      </c>
      <c r="D1870">
        <v>1.294476E-2</v>
      </c>
      <c r="E1870">
        <v>3.7</v>
      </c>
    </row>
    <row r="1871" spans="1:5" x14ac:dyDescent="0.25">
      <c r="A1871" s="3">
        <v>41856</v>
      </c>
      <c r="B1871">
        <v>8.2457660000000002E-2</v>
      </c>
      <c r="C1871">
        <v>-3.9732789999999997E-2</v>
      </c>
      <c r="D1871">
        <v>4.1861700000000003E-3</v>
      </c>
      <c r="E1871">
        <v>3.7</v>
      </c>
    </row>
    <row r="1872" spans="1:5" x14ac:dyDescent="0.25">
      <c r="A1872" s="3">
        <v>41855</v>
      </c>
      <c r="B1872">
        <v>7.7856030000000007E-2</v>
      </c>
      <c r="C1872">
        <v>-3.652731E-2</v>
      </c>
      <c r="D1872">
        <v>1.6384490000000002E-2</v>
      </c>
      <c r="E1872">
        <v>3.7</v>
      </c>
    </row>
    <row r="1873" spans="1:5" x14ac:dyDescent="0.25">
      <c r="A1873" s="3">
        <v>41852</v>
      </c>
      <c r="B1873">
        <v>7.8974210000000003E-2</v>
      </c>
      <c r="C1873">
        <v>-3.7677429999999998E-2</v>
      </c>
      <c r="D1873">
        <v>1.2731080000000001E-2</v>
      </c>
      <c r="E1873">
        <v>3.7</v>
      </c>
    </row>
    <row r="1874" spans="1:5" x14ac:dyDescent="0.25">
      <c r="A1874" s="3">
        <v>41851</v>
      </c>
      <c r="B1874">
        <v>7.492733E-2</v>
      </c>
      <c r="C1874">
        <v>-3.3779679999999999E-2</v>
      </c>
      <c r="D1874">
        <v>1.6454170000000001E-2</v>
      </c>
      <c r="E1874">
        <v>3.7</v>
      </c>
    </row>
    <row r="1875" spans="1:5" x14ac:dyDescent="0.25">
      <c r="A1875" s="3">
        <v>41850</v>
      </c>
      <c r="B1875">
        <v>7.801785E-2</v>
      </c>
      <c r="C1875">
        <v>-3.7246330000000001E-2</v>
      </c>
      <c r="D1875">
        <v>1.1660810000000001E-2</v>
      </c>
      <c r="E1875">
        <v>3.7</v>
      </c>
    </row>
    <row r="1876" spans="1:5" x14ac:dyDescent="0.25">
      <c r="A1876" s="3">
        <v>41849</v>
      </c>
      <c r="B1876">
        <v>7.6401179999999999E-2</v>
      </c>
      <c r="C1876">
        <v>-3.5546410000000001E-2</v>
      </c>
      <c r="D1876">
        <v>1.5906139999999999E-2</v>
      </c>
      <c r="E1876">
        <v>3.7</v>
      </c>
    </row>
    <row r="1877" spans="1:5" x14ac:dyDescent="0.25">
      <c r="A1877" s="3">
        <v>41848</v>
      </c>
      <c r="B1877">
        <v>7.4929560000000006E-2</v>
      </c>
      <c r="C1877">
        <v>-3.4151979999999998E-2</v>
      </c>
      <c r="D1877">
        <v>1.8188780000000002E-2</v>
      </c>
      <c r="E1877">
        <v>3.7</v>
      </c>
    </row>
    <row r="1878" spans="1:5" x14ac:dyDescent="0.25">
      <c r="A1878" s="3">
        <v>41845</v>
      </c>
      <c r="B1878">
        <v>7.4170379999999994E-2</v>
      </c>
      <c r="C1878">
        <v>-3.3556860000000001E-2</v>
      </c>
      <c r="D1878">
        <v>2.1053309999999999E-2</v>
      </c>
      <c r="E1878">
        <v>3.7</v>
      </c>
    </row>
    <row r="1879" spans="1:5" x14ac:dyDescent="0.25">
      <c r="A1879" s="3">
        <v>41844</v>
      </c>
      <c r="B1879">
        <v>7.6608170000000003E-2</v>
      </c>
      <c r="C1879">
        <v>-3.5891649999999997E-2</v>
      </c>
      <c r="D1879">
        <v>1.685584E-2</v>
      </c>
      <c r="E1879">
        <v>3.7</v>
      </c>
    </row>
    <row r="1880" spans="1:5" x14ac:dyDescent="0.25">
      <c r="A1880" s="3">
        <v>41843</v>
      </c>
      <c r="B1880">
        <v>7.2818960000000002E-2</v>
      </c>
      <c r="C1880">
        <v>-3.2512230000000003E-2</v>
      </c>
      <c r="D1880">
        <v>2.6948670000000001E-2</v>
      </c>
      <c r="E1880">
        <v>3.7</v>
      </c>
    </row>
    <row r="1881" spans="1:5" x14ac:dyDescent="0.25">
      <c r="A1881" s="3">
        <v>41842</v>
      </c>
      <c r="B1881">
        <v>7.6594259999999997E-2</v>
      </c>
      <c r="C1881">
        <v>-3.593677E-2</v>
      </c>
      <c r="D1881">
        <v>1.9379150000000001E-2</v>
      </c>
      <c r="E1881">
        <v>3.7</v>
      </c>
    </row>
    <row r="1882" spans="1:5" x14ac:dyDescent="0.25">
      <c r="A1882" s="3">
        <v>41841</v>
      </c>
      <c r="B1882">
        <v>7.7512490000000003E-2</v>
      </c>
      <c r="C1882">
        <v>-3.6690739999999999E-2</v>
      </c>
      <c r="D1882">
        <v>1.6199370000000001E-2</v>
      </c>
      <c r="E1882">
        <v>3.7</v>
      </c>
    </row>
    <row r="1883" spans="1:5" x14ac:dyDescent="0.25">
      <c r="A1883" s="3">
        <v>41838</v>
      </c>
      <c r="B1883">
        <v>7.6004619999999995E-2</v>
      </c>
      <c r="C1883">
        <v>-3.5021150000000001E-2</v>
      </c>
      <c r="D1883">
        <v>1.9917799999999999E-2</v>
      </c>
      <c r="E1883">
        <v>3.7</v>
      </c>
    </row>
    <row r="1884" spans="1:5" x14ac:dyDescent="0.25">
      <c r="A1884" s="3">
        <v>41837</v>
      </c>
      <c r="B1884">
        <v>7.460377E-2</v>
      </c>
      <c r="C1884">
        <v>-3.3289970000000002E-2</v>
      </c>
      <c r="D1884">
        <v>2.1746700000000001E-2</v>
      </c>
      <c r="E1884">
        <v>3.7</v>
      </c>
    </row>
    <row r="1885" spans="1:5" x14ac:dyDescent="0.25">
      <c r="A1885" s="3">
        <v>41836</v>
      </c>
      <c r="B1885">
        <v>7.4921970000000004E-2</v>
      </c>
      <c r="C1885">
        <v>-3.4303710000000001E-2</v>
      </c>
      <c r="D1885">
        <v>2.1631040000000001E-2</v>
      </c>
      <c r="E1885">
        <v>3.7</v>
      </c>
    </row>
    <row r="1886" spans="1:5" x14ac:dyDescent="0.25">
      <c r="A1886" s="3">
        <v>41835</v>
      </c>
      <c r="B1886">
        <v>7.3878990000000005E-2</v>
      </c>
      <c r="C1886">
        <v>-3.3367090000000002E-2</v>
      </c>
      <c r="D1886">
        <v>2.460861E-2</v>
      </c>
      <c r="E1886">
        <v>3.7</v>
      </c>
    </row>
    <row r="1887" spans="1:5" x14ac:dyDescent="0.25">
      <c r="A1887" s="3">
        <v>41834</v>
      </c>
      <c r="B1887">
        <v>7.3094549999999994E-2</v>
      </c>
      <c r="C1887">
        <v>-3.2643699999999998E-2</v>
      </c>
      <c r="D1887">
        <v>2.6328520000000001E-2</v>
      </c>
      <c r="E1887">
        <v>3.7</v>
      </c>
    </row>
    <row r="1888" spans="1:5" x14ac:dyDescent="0.25">
      <c r="A1888" s="3">
        <v>41831</v>
      </c>
      <c r="B1888">
        <v>7.2688069999999994E-2</v>
      </c>
      <c r="C1888">
        <v>-3.2264029999999999E-2</v>
      </c>
      <c r="D1888">
        <v>2.7309900000000002E-2</v>
      </c>
      <c r="E1888">
        <v>3.7</v>
      </c>
    </row>
    <row r="1889" spans="1:5" x14ac:dyDescent="0.25">
      <c r="A1889" s="3">
        <v>41830</v>
      </c>
      <c r="B1889">
        <v>6.7315139999999996E-2</v>
      </c>
      <c r="C1889">
        <v>-2.690735E-2</v>
      </c>
      <c r="D1889">
        <v>3.4170569999999997E-2</v>
      </c>
      <c r="E1889">
        <v>3.7</v>
      </c>
    </row>
    <row r="1890" spans="1:5" x14ac:dyDescent="0.25">
      <c r="A1890" s="3">
        <v>41829</v>
      </c>
      <c r="B1890">
        <v>7.0058969999999998E-2</v>
      </c>
      <c r="C1890">
        <v>-3.008746E-2</v>
      </c>
      <c r="D1890">
        <v>3.108758E-2</v>
      </c>
      <c r="E1890">
        <v>3.7</v>
      </c>
    </row>
    <row r="1891" spans="1:5" x14ac:dyDescent="0.25">
      <c r="A1891" s="3">
        <v>41828</v>
      </c>
      <c r="B1891">
        <v>6.8895590000000007E-2</v>
      </c>
      <c r="C1891">
        <v>-2.8528540000000002E-2</v>
      </c>
      <c r="D1891">
        <v>3.3142270000000001E-2</v>
      </c>
      <c r="E1891">
        <v>3.7</v>
      </c>
    </row>
    <row r="1892" spans="1:5" x14ac:dyDescent="0.25">
      <c r="A1892" s="3">
        <v>41827</v>
      </c>
      <c r="B1892">
        <v>6.90273E-2</v>
      </c>
      <c r="C1892">
        <v>-2.7376879999999999E-2</v>
      </c>
      <c r="D1892">
        <v>3.3147240000000001E-2</v>
      </c>
      <c r="E1892">
        <v>3.7</v>
      </c>
    </row>
    <row r="1893" spans="1:5" x14ac:dyDescent="0.25">
      <c r="A1893" s="3">
        <v>41824</v>
      </c>
      <c r="B1893">
        <v>7.2550039999999996E-2</v>
      </c>
      <c r="C1893">
        <v>-3.1882639999999997E-2</v>
      </c>
      <c r="D1893">
        <v>2.6834520000000001E-2</v>
      </c>
      <c r="E1893">
        <v>3.7</v>
      </c>
    </row>
    <row r="1894" spans="1:5" x14ac:dyDescent="0.25">
      <c r="A1894" s="3">
        <v>41823</v>
      </c>
      <c r="B1894">
        <v>7.2546529999999998E-2</v>
      </c>
      <c r="C1894">
        <v>-3.2304390000000002E-2</v>
      </c>
      <c r="D1894">
        <v>2.6736840000000001E-2</v>
      </c>
      <c r="E1894">
        <v>3.7</v>
      </c>
    </row>
    <row r="1895" spans="1:5" x14ac:dyDescent="0.25">
      <c r="A1895" s="3">
        <v>41822</v>
      </c>
      <c r="B1895">
        <v>7.4500520000000001E-2</v>
      </c>
      <c r="C1895">
        <v>-3.4400319999999998E-2</v>
      </c>
      <c r="D1895">
        <v>2.3443470000000001E-2</v>
      </c>
      <c r="E1895">
        <v>3.7</v>
      </c>
    </row>
    <row r="1896" spans="1:5" x14ac:dyDescent="0.25">
      <c r="A1896" s="3">
        <v>41821</v>
      </c>
      <c r="B1896">
        <v>6.9525799999999999E-2</v>
      </c>
      <c r="C1896">
        <v>-2.9132620000000001E-2</v>
      </c>
      <c r="D1896">
        <v>3.1234479999999998E-2</v>
      </c>
      <c r="E1896">
        <v>3.7</v>
      </c>
    </row>
    <row r="1897" spans="1:5" x14ac:dyDescent="0.25">
      <c r="A1897" s="3">
        <v>41817</v>
      </c>
      <c r="B1897">
        <v>7.1532869999999998E-2</v>
      </c>
      <c r="C1897">
        <v>-2.9813200000000002E-2</v>
      </c>
      <c r="D1897">
        <v>2.5414229999999999E-2</v>
      </c>
      <c r="E1897">
        <v>3.7</v>
      </c>
    </row>
    <row r="1898" spans="1:5" x14ac:dyDescent="0.25">
      <c r="A1898" s="3">
        <v>41816</v>
      </c>
      <c r="B1898">
        <v>7.2813089999999997E-2</v>
      </c>
      <c r="C1898">
        <v>-3.1323289999999997E-2</v>
      </c>
      <c r="D1898">
        <v>2.2452799999999998E-2</v>
      </c>
      <c r="E1898">
        <v>3.7</v>
      </c>
    </row>
    <row r="1899" spans="1:5" x14ac:dyDescent="0.25">
      <c r="A1899" s="3">
        <v>41815</v>
      </c>
      <c r="B1899">
        <v>6.9829580000000002E-2</v>
      </c>
      <c r="C1899">
        <v>-2.8075630000000001E-2</v>
      </c>
      <c r="D1899">
        <v>2.7549529999999999E-2</v>
      </c>
      <c r="E1899">
        <v>3.7</v>
      </c>
    </row>
    <row r="1900" spans="1:5" x14ac:dyDescent="0.25">
      <c r="A1900" s="3">
        <v>41814</v>
      </c>
      <c r="B1900">
        <v>7.4348629999999999E-2</v>
      </c>
      <c r="C1900">
        <v>-3.275082E-2</v>
      </c>
      <c r="D1900">
        <v>2.057848E-2</v>
      </c>
      <c r="E1900">
        <v>3.7</v>
      </c>
    </row>
    <row r="1901" spans="1:5" x14ac:dyDescent="0.25">
      <c r="A1901" s="3">
        <v>41810</v>
      </c>
      <c r="B1901">
        <v>7.4028159999999996E-2</v>
      </c>
      <c r="C1901">
        <v>-3.3095840000000001E-2</v>
      </c>
      <c r="D1901">
        <v>2.3848370000000001E-2</v>
      </c>
      <c r="E1901">
        <v>3.7</v>
      </c>
    </row>
    <row r="1902" spans="1:5" x14ac:dyDescent="0.25">
      <c r="A1902" s="3">
        <v>41809</v>
      </c>
      <c r="B1902">
        <v>7.1695309999999998E-2</v>
      </c>
      <c r="C1902">
        <v>-3.0114760000000001E-2</v>
      </c>
      <c r="D1902">
        <v>2.5726240000000001E-2</v>
      </c>
      <c r="E1902">
        <v>3.7</v>
      </c>
    </row>
    <row r="1903" spans="1:5" x14ac:dyDescent="0.25">
      <c r="A1903" s="3">
        <v>41808</v>
      </c>
      <c r="B1903">
        <v>7.3233980000000004E-2</v>
      </c>
      <c r="C1903">
        <v>-3.1993050000000002E-2</v>
      </c>
      <c r="D1903">
        <v>1.7979809999999999E-2</v>
      </c>
      <c r="E1903">
        <v>3.7</v>
      </c>
    </row>
    <row r="1904" spans="1:5" x14ac:dyDescent="0.25">
      <c r="A1904" s="3">
        <v>41807</v>
      </c>
      <c r="B1904">
        <v>7.2253220000000007E-2</v>
      </c>
      <c r="C1904">
        <v>-3.1803430000000001E-2</v>
      </c>
      <c r="D1904">
        <v>1.902504E-2</v>
      </c>
      <c r="E1904">
        <v>3.7</v>
      </c>
    </row>
    <row r="1905" spans="1:5" x14ac:dyDescent="0.25">
      <c r="A1905" s="3">
        <v>41806</v>
      </c>
      <c r="B1905">
        <v>6.6008910000000004E-2</v>
      </c>
      <c r="C1905">
        <v>-2.6387589999999999E-2</v>
      </c>
      <c r="D1905">
        <v>3.037161E-2</v>
      </c>
      <c r="E1905">
        <v>3.7</v>
      </c>
    </row>
    <row r="1906" spans="1:5" x14ac:dyDescent="0.25">
      <c r="A1906" s="3">
        <v>41803</v>
      </c>
      <c r="B1906">
        <v>7.4893150000000006E-2</v>
      </c>
      <c r="C1906">
        <v>-3.4546479999999997E-2</v>
      </c>
      <c r="D1906">
        <v>1.4289140000000001E-2</v>
      </c>
      <c r="E1906">
        <v>3.7</v>
      </c>
    </row>
    <row r="1907" spans="1:5" x14ac:dyDescent="0.25">
      <c r="A1907" s="3">
        <v>41802</v>
      </c>
      <c r="B1907">
        <v>7.3209430000000006E-2</v>
      </c>
      <c r="C1907">
        <v>-3.3906489999999997E-2</v>
      </c>
      <c r="D1907">
        <v>1.9589019999999999E-2</v>
      </c>
      <c r="E1907">
        <v>3.7</v>
      </c>
    </row>
    <row r="1908" spans="1:5" x14ac:dyDescent="0.25">
      <c r="A1908" s="3">
        <v>41801</v>
      </c>
      <c r="B1908">
        <v>7.2029410000000002E-2</v>
      </c>
      <c r="C1908">
        <v>-3.1696229999999999E-2</v>
      </c>
      <c r="D1908">
        <v>1.9020289999999999E-2</v>
      </c>
      <c r="E1908">
        <v>3.7</v>
      </c>
    </row>
    <row r="1909" spans="1:5" x14ac:dyDescent="0.25">
      <c r="A1909" s="3">
        <v>41800</v>
      </c>
      <c r="B1909">
        <v>7.3278490000000002E-2</v>
      </c>
      <c r="C1909">
        <v>-3.4314169999999998E-2</v>
      </c>
      <c r="D1909">
        <v>1.9176209999999999E-2</v>
      </c>
      <c r="E1909">
        <v>3.7</v>
      </c>
    </row>
    <row r="1910" spans="1:5" x14ac:dyDescent="0.25">
      <c r="A1910" s="3">
        <v>41799</v>
      </c>
      <c r="B1910">
        <v>7.3487940000000002E-2</v>
      </c>
      <c r="C1910">
        <v>-3.3858949999999999E-2</v>
      </c>
      <c r="D1910">
        <v>1.8856609999999999E-2</v>
      </c>
      <c r="E1910">
        <v>3.7</v>
      </c>
    </row>
    <row r="1911" spans="1:5" x14ac:dyDescent="0.25">
      <c r="A1911" s="3">
        <v>41796</v>
      </c>
      <c r="B1911">
        <v>7.3626410000000003E-2</v>
      </c>
      <c r="C1911">
        <v>-3.3690459999999998E-2</v>
      </c>
      <c r="D1911">
        <v>1.934195E-2</v>
      </c>
      <c r="E1911">
        <v>3.7</v>
      </c>
    </row>
    <row r="1912" spans="1:5" x14ac:dyDescent="0.25">
      <c r="A1912" s="3">
        <v>41795</v>
      </c>
      <c r="B1912">
        <v>7.4781310000000004E-2</v>
      </c>
      <c r="C1912">
        <v>-3.3626419999999997E-2</v>
      </c>
      <c r="D1912">
        <v>1.402903E-2</v>
      </c>
      <c r="E1912">
        <v>3.7</v>
      </c>
    </row>
    <row r="1913" spans="1:5" x14ac:dyDescent="0.25">
      <c r="A1913" s="3">
        <v>41794</v>
      </c>
      <c r="B1913">
        <v>6.9220920000000005E-2</v>
      </c>
      <c r="C1913">
        <v>-3.0980649999999998E-2</v>
      </c>
      <c r="D1913">
        <v>2.8621560000000001E-2</v>
      </c>
      <c r="E1913">
        <v>3.7</v>
      </c>
    </row>
    <row r="1914" spans="1:5" x14ac:dyDescent="0.25">
      <c r="A1914" s="3">
        <v>41793</v>
      </c>
      <c r="B1914">
        <v>6.4362240000000001E-2</v>
      </c>
      <c r="C1914">
        <v>-2.5641299999999999E-2</v>
      </c>
      <c r="D1914">
        <v>3.5762149999999999E-2</v>
      </c>
      <c r="E1914">
        <v>3.7</v>
      </c>
    </row>
    <row r="1915" spans="1:5" x14ac:dyDescent="0.25">
      <c r="A1915" s="3">
        <v>41789</v>
      </c>
      <c r="B1915">
        <v>7.1904399999999993E-2</v>
      </c>
      <c r="C1915">
        <v>-3.2811989999999999E-2</v>
      </c>
      <c r="D1915">
        <v>2.187826E-2</v>
      </c>
      <c r="E1915">
        <v>3.7</v>
      </c>
    </row>
    <row r="1916" spans="1:5" x14ac:dyDescent="0.25">
      <c r="A1916" s="3">
        <v>41788</v>
      </c>
      <c r="B1916">
        <v>6.0946559999999997E-2</v>
      </c>
      <c r="C1916">
        <v>-2.133295E-2</v>
      </c>
      <c r="D1916">
        <v>3.9753070000000001E-2</v>
      </c>
      <c r="E1916">
        <v>3.7</v>
      </c>
    </row>
    <row r="1917" spans="1:5" x14ac:dyDescent="0.25">
      <c r="A1917" s="3">
        <v>41787</v>
      </c>
      <c r="B1917">
        <v>6.3365030000000003E-2</v>
      </c>
      <c r="C1917">
        <v>-2.4698850000000001E-2</v>
      </c>
      <c r="D1917">
        <v>3.6425310000000002E-2</v>
      </c>
      <c r="E1917">
        <v>3.7</v>
      </c>
    </row>
    <row r="1918" spans="1:5" x14ac:dyDescent="0.25">
      <c r="A1918" s="3">
        <v>41786</v>
      </c>
      <c r="B1918">
        <v>6.935711E-2</v>
      </c>
      <c r="C1918">
        <v>-3.118425E-2</v>
      </c>
      <c r="D1918">
        <v>2.7216750000000001E-2</v>
      </c>
      <c r="E1918">
        <v>3.7</v>
      </c>
    </row>
    <row r="1919" spans="1:5" x14ac:dyDescent="0.25">
      <c r="A1919" s="3">
        <v>41785</v>
      </c>
      <c r="B1919">
        <v>6.130563E-2</v>
      </c>
      <c r="C1919">
        <v>-2.419253E-2</v>
      </c>
      <c r="D1919">
        <v>4.2226510000000002E-2</v>
      </c>
      <c r="E1919">
        <v>3.7</v>
      </c>
    </row>
    <row r="1920" spans="1:5" x14ac:dyDescent="0.25">
      <c r="A1920" s="3">
        <v>41782</v>
      </c>
      <c r="B1920">
        <v>6.8055340000000006E-2</v>
      </c>
      <c r="C1920">
        <v>-2.9996780000000001E-2</v>
      </c>
      <c r="D1920">
        <v>3.171715E-2</v>
      </c>
      <c r="E1920">
        <v>3.7</v>
      </c>
    </row>
    <row r="1921" spans="1:5" x14ac:dyDescent="0.25">
      <c r="A1921" s="3">
        <v>41781</v>
      </c>
      <c r="B1921">
        <v>6.9863949999999994E-2</v>
      </c>
      <c r="C1921">
        <v>-3.2587400000000002E-2</v>
      </c>
      <c r="D1921">
        <v>3.0330340000000001E-2</v>
      </c>
      <c r="E1921">
        <v>3.7</v>
      </c>
    </row>
    <row r="1922" spans="1:5" x14ac:dyDescent="0.25">
      <c r="A1922" s="3">
        <v>41780</v>
      </c>
      <c r="B1922">
        <v>6.299979E-2</v>
      </c>
      <c r="C1922">
        <v>-2.5528789999999999E-2</v>
      </c>
      <c r="D1922">
        <v>4.2963220000000003E-2</v>
      </c>
      <c r="E1922">
        <v>3.7</v>
      </c>
    </row>
    <row r="1923" spans="1:5" x14ac:dyDescent="0.25">
      <c r="A1923" s="3">
        <v>41779</v>
      </c>
      <c r="B1923">
        <v>6.155476E-2</v>
      </c>
      <c r="C1923">
        <v>-2.4591890000000002E-2</v>
      </c>
      <c r="D1923">
        <v>4.4631009999999999E-2</v>
      </c>
      <c r="E1923">
        <v>3.7</v>
      </c>
    </row>
    <row r="1924" spans="1:5" x14ac:dyDescent="0.25">
      <c r="A1924" s="3">
        <v>41778</v>
      </c>
      <c r="B1924">
        <v>6.5644999999999995E-2</v>
      </c>
      <c r="C1924">
        <v>-2.9302849999999998E-2</v>
      </c>
      <c r="D1924">
        <v>4.1201170000000002E-2</v>
      </c>
      <c r="E1924">
        <v>3.7</v>
      </c>
    </row>
    <row r="1925" spans="1:5" x14ac:dyDescent="0.25">
      <c r="A1925" s="3">
        <v>41775</v>
      </c>
      <c r="B1925">
        <v>6.9313609999999998E-2</v>
      </c>
      <c r="C1925">
        <v>-3.3599810000000001E-2</v>
      </c>
      <c r="D1925">
        <v>3.4403129999999997E-2</v>
      </c>
      <c r="E1925">
        <v>3.7</v>
      </c>
    </row>
    <row r="1926" spans="1:5" x14ac:dyDescent="0.25">
      <c r="A1926" s="3">
        <v>41774</v>
      </c>
      <c r="B1926">
        <v>7.0235069999999997E-2</v>
      </c>
      <c r="C1926">
        <v>-3.2561340000000001E-2</v>
      </c>
      <c r="D1926">
        <v>2.826652E-2</v>
      </c>
      <c r="E1926">
        <v>3.7</v>
      </c>
    </row>
    <row r="1927" spans="1:5" x14ac:dyDescent="0.25">
      <c r="A1927" s="3">
        <v>41773</v>
      </c>
      <c r="B1927">
        <v>6.7251619999999998E-2</v>
      </c>
      <c r="C1927">
        <v>-2.9263529999999999E-2</v>
      </c>
      <c r="D1927">
        <v>3.0831580000000001E-2</v>
      </c>
      <c r="E1927">
        <v>3.7</v>
      </c>
    </row>
    <row r="1928" spans="1:5" x14ac:dyDescent="0.25">
      <c r="A1928" s="3">
        <v>41772</v>
      </c>
      <c r="B1928">
        <v>6.7330130000000002E-2</v>
      </c>
      <c r="C1928">
        <v>-2.9725000000000001E-2</v>
      </c>
      <c r="D1928">
        <v>3.0958050000000001E-2</v>
      </c>
      <c r="E1928">
        <v>3.7</v>
      </c>
    </row>
    <row r="1929" spans="1:5" x14ac:dyDescent="0.25">
      <c r="A1929" s="3">
        <v>41771</v>
      </c>
      <c r="B1929">
        <v>7.0038539999999996E-2</v>
      </c>
      <c r="C1929">
        <v>-3.2658329999999999E-2</v>
      </c>
      <c r="D1929">
        <v>2.6418199999999999E-2</v>
      </c>
      <c r="E1929">
        <v>3.7</v>
      </c>
    </row>
    <row r="1930" spans="1:5" x14ac:dyDescent="0.25">
      <c r="A1930" s="3">
        <v>41768</v>
      </c>
      <c r="B1930">
        <v>7.0169809999999999E-2</v>
      </c>
      <c r="C1930">
        <v>-3.3654700000000003E-2</v>
      </c>
      <c r="D1930">
        <v>3.003393E-2</v>
      </c>
      <c r="E1930">
        <v>3.7</v>
      </c>
    </row>
    <row r="1931" spans="1:5" x14ac:dyDescent="0.25">
      <c r="A1931" s="3">
        <v>41767</v>
      </c>
      <c r="B1931">
        <v>7.1939110000000001E-2</v>
      </c>
      <c r="C1931">
        <v>-3.5364100000000002E-2</v>
      </c>
      <c r="D1931">
        <v>2.845576E-2</v>
      </c>
      <c r="E1931">
        <v>3.7</v>
      </c>
    </row>
    <row r="1932" spans="1:5" x14ac:dyDescent="0.25">
      <c r="A1932" s="3">
        <v>41766</v>
      </c>
      <c r="B1932">
        <v>7.4023969999999994E-2</v>
      </c>
      <c r="C1932">
        <v>-3.6905250000000001E-2</v>
      </c>
      <c r="D1932">
        <v>2.296902E-2</v>
      </c>
      <c r="E1932">
        <v>3.7</v>
      </c>
    </row>
    <row r="1933" spans="1:5" x14ac:dyDescent="0.25">
      <c r="A1933" s="3">
        <v>41765</v>
      </c>
      <c r="B1933">
        <v>7.4687690000000001E-2</v>
      </c>
      <c r="C1933">
        <v>-3.806122E-2</v>
      </c>
      <c r="D1933">
        <v>2.295442E-2</v>
      </c>
      <c r="E1933">
        <v>3.7</v>
      </c>
    </row>
    <row r="1934" spans="1:5" x14ac:dyDescent="0.25">
      <c r="A1934" s="3">
        <v>41764</v>
      </c>
      <c r="B1934">
        <v>7.4551900000000004E-2</v>
      </c>
      <c r="C1934">
        <v>-3.8370660000000001E-2</v>
      </c>
      <c r="D1934">
        <v>2.333462E-2</v>
      </c>
      <c r="E1934">
        <v>3.7</v>
      </c>
    </row>
    <row r="1935" spans="1:5" x14ac:dyDescent="0.25">
      <c r="A1935" s="3">
        <v>41761</v>
      </c>
      <c r="B1935">
        <v>6.8310979999999993E-2</v>
      </c>
      <c r="C1935">
        <v>-3.149325E-2</v>
      </c>
      <c r="D1935">
        <v>3.2291060000000003E-2</v>
      </c>
      <c r="E1935">
        <v>3.7</v>
      </c>
    </row>
    <row r="1936" spans="1:5" x14ac:dyDescent="0.25">
      <c r="A1936" s="3">
        <v>41759</v>
      </c>
      <c r="B1936">
        <v>6.7091540000000005E-2</v>
      </c>
      <c r="C1936">
        <v>-3.1363130000000003E-2</v>
      </c>
      <c r="D1936">
        <v>3.7107849999999998E-2</v>
      </c>
      <c r="E1936">
        <v>3.7</v>
      </c>
    </row>
    <row r="1937" spans="1:5" x14ac:dyDescent="0.25">
      <c r="A1937" s="3">
        <v>41758</v>
      </c>
      <c r="B1937">
        <v>7.1361430000000003E-2</v>
      </c>
      <c r="C1937">
        <v>-3.5230230000000001E-2</v>
      </c>
      <c r="D1937">
        <v>2.349391E-2</v>
      </c>
      <c r="E1937">
        <v>3.7</v>
      </c>
    </row>
    <row r="1938" spans="1:5" x14ac:dyDescent="0.25">
      <c r="A1938" s="3">
        <v>41757</v>
      </c>
      <c r="B1938">
        <v>7.0555099999999996E-2</v>
      </c>
      <c r="C1938">
        <v>-3.4441270000000003E-2</v>
      </c>
      <c r="D1938">
        <v>2.543782E-2</v>
      </c>
      <c r="E1938">
        <v>3.7</v>
      </c>
    </row>
    <row r="1939" spans="1:5" x14ac:dyDescent="0.25">
      <c r="A1939" s="3">
        <v>41754</v>
      </c>
      <c r="B1939">
        <v>7.0819939999999998E-2</v>
      </c>
      <c r="C1939">
        <v>-3.5078489999999997E-2</v>
      </c>
      <c r="D1939">
        <v>2.3165160000000001E-2</v>
      </c>
      <c r="E1939">
        <v>3.7</v>
      </c>
    </row>
    <row r="1940" spans="1:5" x14ac:dyDescent="0.25">
      <c r="A1940" s="3">
        <v>41753</v>
      </c>
      <c r="B1940">
        <v>7.8603779999999998E-2</v>
      </c>
      <c r="C1940">
        <v>-4.2435189999999998E-2</v>
      </c>
      <c r="D1940">
        <v>7.9493500000000009E-3</v>
      </c>
      <c r="E1940">
        <v>3.7</v>
      </c>
    </row>
    <row r="1941" spans="1:5" x14ac:dyDescent="0.25">
      <c r="A1941" s="3">
        <v>41752</v>
      </c>
      <c r="B1941">
        <v>7.4270249999999996E-2</v>
      </c>
      <c r="C1941">
        <v>-3.8688880000000002E-2</v>
      </c>
      <c r="D1941">
        <v>1.483195E-2</v>
      </c>
      <c r="E1941">
        <v>3.7</v>
      </c>
    </row>
    <row r="1942" spans="1:5" x14ac:dyDescent="0.25">
      <c r="A1942" s="3">
        <v>41751</v>
      </c>
      <c r="B1942">
        <v>7.1118730000000005E-2</v>
      </c>
      <c r="C1942">
        <v>-3.6996950000000001E-2</v>
      </c>
      <c r="D1942">
        <v>2.3191110000000001E-2</v>
      </c>
      <c r="E1942">
        <v>3.7</v>
      </c>
    </row>
    <row r="1943" spans="1:5" x14ac:dyDescent="0.25">
      <c r="A1943" s="3">
        <v>41750</v>
      </c>
      <c r="B1943">
        <v>7.9842239999999995E-2</v>
      </c>
      <c r="C1943">
        <v>-4.4170599999999997E-2</v>
      </c>
      <c r="D1943">
        <v>6.0288099999999999E-3</v>
      </c>
      <c r="E1943">
        <v>3.7</v>
      </c>
    </row>
    <row r="1944" spans="1:5" x14ac:dyDescent="0.25">
      <c r="A1944" s="3">
        <v>41745</v>
      </c>
      <c r="B1944">
        <v>7.3465080000000002E-2</v>
      </c>
      <c r="C1944">
        <v>-3.8413219999999998E-2</v>
      </c>
      <c r="D1944">
        <v>1.6291859999999998E-2</v>
      </c>
      <c r="E1944">
        <v>3.7</v>
      </c>
    </row>
    <row r="1945" spans="1:5" x14ac:dyDescent="0.25">
      <c r="A1945" s="3">
        <v>41744</v>
      </c>
      <c r="B1945">
        <v>7.2085440000000001E-2</v>
      </c>
      <c r="C1945">
        <v>-3.6998589999999998E-2</v>
      </c>
      <c r="D1945">
        <v>1.8525969999999999E-2</v>
      </c>
      <c r="E1945">
        <v>3.7</v>
      </c>
    </row>
    <row r="1946" spans="1:5" x14ac:dyDescent="0.25">
      <c r="A1946" s="3">
        <v>41743</v>
      </c>
      <c r="B1946">
        <v>7.4649090000000001E-2</v>
      </c>
      <c r="C1946">
        <v>-3.9339819999999998E-2</v>
      </c>
      <c r="D1946">
        <v>1.426408E-2</v>
      </c>
      <c r="E1946">
        <v>3.7</v>
      </c>
    </row>
    <row r="1947" spans="1:5" x14ac:dyDescent="0.25">
      <c r="A1947" s="3">
        <v>41740</v>
      </c>
      <c r="B1947">
        <v>7.4980950000000005E-2</v>
      </c>
      <c r="C1947">
        <v>-3.9848010000000003E-2</v>
      </c>
      <c r="D1947">
        <v>1.351028E-2</v>
      </c>
      <c r="E1947">
        <v>3.7</v>
      </c>
    </row>
    <row r="1948" spans="1:5" x14ac:dyDescent="0.25">
      <c r="A1948" s="3">
        <v>41739</v>
      </c>
      <c r="B1948">
        <v>7.5660779999999997E-2</v>
      </c>
      <c r="C1948">
        <v>-4.0791210000000001E-2</v>
      </c>
      <c r="D1948">
        <v>1.2953859999999999E-2</v>
      </c>
      <c r="E1948">
        <v>3.7</v>
      </c>
    </row>
    <row r="1949" spans="1:5" x14ac:dyDescent="0.25">
      <c r="A1949" s="3">
        <v>41738</v>
      </c>
      <c r="B1949">
        <v>7.8639089999999995E-2</v>
      </c>
      <c r="C1949">
        <v>-4.3649239999999999E-2</v>
      </c>
      <c r="D1949">
        <v>1.200298E-2</v>
      </c>
      <c r="E1949">
        <v>3.7</v>
      </c>
    </row>
    <row r="1950" spans="1:5" x14ac:dyDescent="0.25">
      <c r="A1950" s="3">
        <v>41737</v>
      </c>
      <c r="B1950">
        <v>7.5683509999999996E-2</v>
      </c>
      <c r="C1950">
        <v>-4.1237660000000002E-2</v>
      </c>
      <c r="D1950">
        <v>1.9215159999999998E-2</v>
      </c>
      <c r="E1950">
        <v>3.7</v>
      </c>
    </row>
    <row r="1951" spans="1:5" x14ac:dyDescent="0.25">
      <c r="A1951" s="3">
        <v>41736</v>
      </c>
      <c r="B1951">
        <v>8.1732470000000002E-2</v>
      </c>
      <c r="C1951">
        <v>-4.7319460000000001E-2</v>
      </c>
      <c r="D1951">
        <v>1.1041499999999999E-2</v>
      </c>
      <c r="E1951">
        <v>3.7</v>
      </c>
    </row>
    <row r="1952" spans="1:5" x14ac:dyDescent="0.25">
      <c r="A1952" s="3">
        <v>41733</v>
      </c>
      <c r="B1952">
        <v>8.0714610000000006E-2</v>
      </c>
      <c r="C1952">
        <v>-4.6294729999999999E-2</v>
      </c>
      <c r="D1952">
        <v>1.2932870000000001E-2</v>
      </c>
      <c r="E1952">
        <v>3.7</v>
      </c>
    </row>
    <row r="1953" spans="1:5" x14ac:dyDescent="0.25">
      <c r="A1953" s="3">
        <v>41732</v>
      </c>
      <c r="B1953">
        <v>8.277793E-2</v>
      </c>
      <c r="C1953">
        <v>-4.8111210000000001E-2</v>
      </c>
      <c r="D1953">
        <v>8.4123500000000007E-3</v>
      </c>
      <c r="E1953">
        <v>3.7</v>
      </c>
    </row>
    <row r="1954" spans="1:5" x14ac:dyDescent="0.25">
      <c r="A1954" s="3">
        <v>41731</v>
      </c>
      <c r="B1954">
        <v>7.6862680000000003E-2</v>
      </c>
      <c r="C1954">
        <v>-4.3115590000000002E-2</v>
      </c>
      <c r="D1954">
        <v>2.0958890000000001E-2</v>
      </c>
      <c r="E1954">
        <v>3.7</v>
      </c>
    </row>
    <row r="1955" spans="1:5" x14ac:dyDescent="0.25">
      <c r="A1955" s="3">
        <v>41730</v>
      </c>
      <c r="B1955">
        <v>7.9498120000000005E-2</v>
      </c>
      <c r="C1955">
        <v>-4.587919E-2</v>
      </c>
      <c r="D1955">
        <v>1.718064E-2</v>
      </c>
      <c r="E1955">
        <v>3.7</v>
      </c>
    </row>
    <row r="1956" spans="1:5" x14ac:dyDescent="0.25">
      <c r="A1956" s="3">
        <v>41729</v>
      </c>
      <c r="B1956">
        <v>8.0919820000000003E-2</v>
      </c>
      <c r="C1956">
        <v>-4.7492970000000002E-2</v>
      </c>
      <c r="D1956">
        <v>1.4833560000000001E-2</v>
      </c>
      <c r="E1956">
        <v>3.7</v>
      </c>
    </row>
    <row r="1957" spans="1:5" x14ac:dyDescent="0.25">
      <c r="A1957" s="3">
        <v>41726</v>
      </c>
      <c r="B1957">
        <v>7.8995670000000004E-2</v>
      </c>
      <c r="C1957">
        <v>-4.6267250000000003E-2</v>
      </c>
      <c r="D1957">
        <v>2.1134900000000002E-2</v>
      </c>
      <c r="E1957">
        <v>3.7</v>
      </c>
    </row>
    <row r="1958" spans="1:5" x14ac:dyDescent="0.25">
      <c r="A1958" s="3">
        <v>41725</v>
      </c>
      <c r="B1958">
        <v>7.9004770000000002E-2</v>
      </c>
      <c r="C1958">
        <v>-4.656308E-2</v>
      </c>
      <c r="D1958">
        <v>2.7574660000000001E-2</v>
      </c>
      <c r="E1958">
        <v>3.7</v>
      </c>
    </row>
    <row r="1959" spans="1:5" x14ac:dyDescent="0.25">
      <c r="A1959" s="3">
        <v>41724</v>
      </c>
      <c r="B1959">
        <v>8.2598400000000002E-2</v>
      </c>
      <c r="C1959">
        <v>-5.0454310000000002E-2</v>
      </c>
      <c r="D1959">
        <v>2.2894660000000001E-2</v>
      </c>
      <c r="E1959">
        <v>3.7</v>
      </c>
    </row>
    <row r="1960" spans="1:5" x14ac:dyDescent="0.25">
      <c r="A1960" s="3">
        <v>41723</v>
      </c>
      <c r="B1960">
        <v>8.1716940000000002E-2</v>
      </c>
      <c r="C1960">
        <v>-4.9633249999999997E-2</v>
      </c>
      <c r="D1960">
        <v>2.4944060000000001E-2</v>
      </c>
      <c r="E1960">
        <v>3.7</v>
      </c>
    </row>
    <row r="1961" spans="1:5" x14ac:dyDescent="0.25">
      <c r="A1961" s="3">
        <v>41719</v>
      </c>
      <c r="B1961">
        <v>8.4963949999999996E-2</v>
      </c>
      <c r="C1961">
        <v>-5.2945249999999999E-2</v>
      </c>
      <c r="D1961">
        <v>2.730991E-2</v>
      </c>
      <c r="E1961">
        <v>3.7</v>
      </c>
    </row>
    <row r="1962" spans="1:5" x14ac:dyDescent="0.25">
      <c r="A1962" s="3">
        <v>41718</v>
      </c>
      <c r="B1962">
        <v>8.9139389999999999E-2</v>
      </c>
      <c r="C1962">
        <v>-5.7111660000000002E-2</v>
      </c>
      <c r="D1962">
        <v>2.5115729999999999E-2</v>
      </c>
      <c r="E1962">
        <v>3.7</v>
      </c>
    </row>
    <row r="1963" spans="1:5" x14ac:dyDescent="0.25">
      <c r="A1963" s="3">
        <v>41717</v>
      </c>
      <c r="B1963">
        <v>8.555401E-2</v>
      </c>
      <c r="C1963">
        <v>-5.4076310000000002E-2</v>
      </c>
      <c r="D1963">
        <v>3.0384629999999999E-2</v>
      </c>
      <c r="E1963">
        <v>3.7</v>
      </c>
    </row>
    <row r="1964" spans="1:5" x14ac:dyDescent="0.25">
      <c r="A1964" s="3">
        <v>41716</v>
      </c>
      <c r="B1964">
        <v>8.9164649999999998E-2</v>
      </c>
      <c r="C1964">
        <v>-5.8204939999999997E-2</v>
      </c>
      <c r="D1964">
        <v>2.6874490000000001E-2</v>
      </c>
      <c r="E1964">
        <v>3.7</v>
      </c>
    </row>
    <row r="1965" spans="1:5" x14ac:dyDescent="0.25">
      <c r="A1965" s="3">
        <v>41715</v>
      </c>
      <c r="B1965">
        <v>8.8953889999999994E-2</v>
      </c>
      <c r="C1965">
        <v>-5.8240300000000002E-2</v>
      </c>
      <c r="D1965">
        <v>2.7592909999999998E-2</v>
      </c>
      <c r="E1965">
        <v>3.7</v>
      </c>
    </row>
    <row r="1966" spans="1:5" x14ac:dyDescent="0.25">
      <c r="A1966" s="3">
        <v>41712</v>
      </c>
      <c r="B1966">
        <v>8.9050519999999994E-2</v>
      </c>
      <c r="C1966">
        <v>-5.8178340000000002E-2</v>
      </c>
      <c r="D1966">
        <v>2.7621099999999999E-2</v>
      </c>
      <c r="E1966">
        <v>3.7</v>
      </c>
    </row>
    <row r="1967" spans="1:5" x14ac:dyDescent="0.25">
      <c r="A1967" s="3">
        <v>41711</v>
      </c>
      <c r="B1967">
        <v>8.8250919999999997E-2</v>
      </c>
      <c r="C1967">
        <v>-5.7306360000000001E-2</v>
      </c>
      <c r="D1967">
        <v>2.9090250000000002E-2</v>
      </c>
      <c r="E1967">
        <v>3.7</v>
      </c>
    </row>
    <row r="1968" spans="1:5" x14ac:dyDescent="0.25">
      <c r="A1968" s="3">
        <v>41710</v>
      </c>
      <c r="B1968">
        <v>8.5222549999999994E-2</v>
      </c>
      <c r="C1968">
        <v>-5.4125119999999999E-2</v>
      </c>
      <c r="D1968">
        <v>3.4037199999999997E-2</v>
      </c>
      <c r="E1968">
        <v>3.7</v>
      </c>
    </row>
    <row r="1969" spans="1:5" x14ac:dyDescent="0.25">
      <c r="A1969" s="3">
        <v>41709</v>
      </c>
      <c r="B1969">
        <v>8.7054640000000003E-2</v>
      </c>
      <c r="C1969">
        <v>-5.5579990000000003E-2</v>
      </c>
      <c r="D1969">
        <v>2.992452E-2</v>
      </c>
      <c r="E1969">
        <v>3.7</v>
      </c>
    </row>
    <row r="1970" spans="1:5" x14ac:dyDescent="0.25">
      <c r="A1970" s="3">
        <v>41708</v>
      </c>
      <c r="B1970">
        <v>8.8359140000000003E-2</v>
      </c>
      <c r="C1970">
        <v>-5.7032300000000001E-2</v>
      </c>
      <c r="D1970">
        <v>2.759503E-2</v>
      </c>
      <c r="E1970">
        <v>3.7</v>
      </c>
    </row>
    <row r="1971" spans="1:5" x14ac:dyDescent="0.25">
      <c r="A1971" s="3">
        <v>41705</v>
      </c>
      <c r="B1971">
        <v>8.8999670000000003E-2</v>
      </c>
      <c r="C1971">
        <v>-5.7533109999999998E-2</v>
      </c>
      <c r="D1971">
        <v>2.8556870000000002E-2</v>
      </c>
      <c r="E1971">
        <v>3.7</v>
      </c>
    </row>
    <row r="1972" spans="1:5" x14ac:dyDescent="0.25">
      <c r="A1972" s="3">
        <v>41704</v>
      </c>
      <c r="B1972">
        <v>8.8230610000000001E-2</v>
      </c>
      <c r="C1972">
        <v>-5.6843610000000003E-2</v>
      </c>
      <c r="D1972">
        <v>3.0360850000000002E-2</v>
      </c>
      <c r="E1972">
        <v>3.7</v>
      </c>
    </row>
    <row r="1973" spans="1:5" x14ac:dyDescent="0.25">
      <c r="A1973" s="3">
        <v>41703</v>
      </c>
      <c r="B1973">
        <v>8.8474259999999999E-2</v>
      </c>
      <c r="C1973">
        <v>-5.6536980000000001E-2</v>
      </c>
      <c r="D1973">
        <v>2.9829939999999999E-2</v>
      </c>
      <c r="E1973">
        <v>3.7</v>
      </c>
    </row>
    <row r="1974" spans="1:5" x14ac:dyDescent="0.25">
      <c r="A1974" s="3">
        <v>41702</v>
      </c>
      <c r="B1974">
        <v>8.4245479999999998E-2</v>
      </c>
      <c r="C1974">
        <v>-5.2249789999999997E-2</v>
      </c>
      <c r="D1974">
        <v>3.6495340000000001E-2</v>
      </c>
      <c r="E1974">
        <v>3.7</v>
      </c>
    </row>
    <row r="1975" spans="1:5" x14ac:dyDescent="0.25">
      <c r="A1975" s="3">
        <v>41701</v>
      </c>
      <c r="B1975">
        <v>8.4970130000000005E-2</v>
      </c>
      <c r="C1975">
        <v>-5.2644549999999998E-2</v>
      </c>
      <c r="D1975">
        <v>3.5605079999999997E-2</v>
      </c>
      <c r="E1975">
        <v>3.7</v>
      </c>
    </row>
    <row r="1976" spans="1:5" x14ac:dyDescent="0.25">
      <c r="A1976" s="3">
        <v>41698</v>
      </c>
      <c r="B1976">
        <v>8.7505620000000006E-2</v>
      </c>
      <c r="C1976">
        <v>-5.4889510000000002E-2</v>
      </c>
      <c r="D1976">
        <v>3.1016180000000001E-2</v>
      </c>
      <c r="E1976">
        <v>3.7</v>
      </c>
    </row>
    <row r="1977" spans="1:5" x14ac:dyDescent="0.25">
      <c r="A1977" s="3">
        <v>41697</v>
      </c>
      <c r="B1977">
        <v>8.7135299999999999E-2</v>
      </c>
      <c r="C1977">
        <v>-5.4758189999999998E-2</v>
      </c>
      <c r="D1977">
        <v>3.1999630000000001E-2</v>
      </c>
      <c r="E1977">
        <v>3.7</v>
      </c>
    </row>
    <row r="1978" spans="1:5" x14ac:dyDescent="0.25">
      <c r="A1978" s="3">
        <v>41696</v>
      </c>
      <c r="B1978">
        <v>8.7931949999999995E-2</v>
      </c>
      <c r="C1978">
        <v>-5.469947E-2</v>
      </c>
      <c r="D1978">
        <v>2.9323419999999999E-2</v>
      </c>
      <c r="E1978">
        <v>3.7</v>
      </c>
    </row>
    <row r="1979" spans="1:5" x14ac:dyDescent="0.25">
      <c r="A1979" s="3">
        <v>41695</v>
      </c>
      <c r="B1979">
        <v>8.5453570000000006E-2</v>
      </c>
      <c r="C1979">
        <v>-5.115546E-2</v>
      </c>
      <c r="D1979">
        <v>3.049052E-2</v>
      </c>
      <c r="E1979">
        <v>3.7</v>
      </c>
    </row>
    <row r="1980" spans="1:5" x14ac:dyDescent="0.25">
      <c r="A1980" s="3">
        <v>41694</v>
      </c>
      <c r="B1980">
        <v>8.8426370000000004E-2</v>
      </c>
      <c r="C1980">
        <v>-5.5372539999999998E-2</v>
      </c>
      <c r="D1980">
        <v>3.0194519999999999E-2</v>
      </c>
      <c r="E1980">
        <v>3.7</v>
      </c>
    </row>
    <row r="1981" spans="1:5" x14ac:dyDescent="0.25">
      <c r="A1981" s="3">
        <v>41691</v>
      </c>
      <c r="B1981">
        <v>8.5817760000000007E-2</v>
      </c>
      <c r="C1981">
        <v>-5.2927250000000002E-2</v>
      </c>
      <c r="D1981">
        <v>3.164401E-2</v>
      </c>
      <c r="E1981">
        <v>3.7</v>
      </c>
    </row>
    <row r="1982" spans="1:5" x14ac:dyDescent="0.25">
      <c r="A1982" s="3">
        <v>41690</v>
      </c>
      <c r="B1982">
        <v>8.5002190000000005E-2</v>
      </c>
      <c r="C1982">
        <v>-5.2709010000000001E-2</v>
      </c>
      <c r="D1982">
        <v>3.2145319999999998E-2</v>
      </c>
      <c r="E1982">
        <v>3.7</v>
      </c>
    </row>
    <row r="1983" spans="1:5" x14ac:dyDescent="0.25">
      <c r="A1983" s="3">
        <v>41689</v>
      </c>
      <c r="B1983">
        <v>8.5711590000000004E-2</v>
      </c>
      <c r="C1983">
        <v>-5.3403659999999999E-2</v>
      </c>
      <c r="D1983">
        <v>3.021277E-2</v>
      </c>
      <c r="E1983">
        <v>3.7</v>
      </c>
    </row>
    <row r="1984" spans="1:5" x14ac:dyDescent="0.25">
      <c r="A1984" s="3">
        <v>41688</v>
      </c>
      <c r="B1984">
        <v>8.1403719999999999E-2</v>
      </c>
      <c r="C1984">
        <v>-4.881593E-2</v>
      </c>
      <c r="D1984">
        <v>3.6846490000000003E-2</v>
      </c>
      <c r="E1984">
        <v>3.7</v>
      </c>
    </row>
    <row r="1985" spans="1:5" x14ac:dyDescent="0.25">
      <c r="A1985" s="3">
        <v>41687</v>
      </c>
      <c r="B1985">
        <v>8.6276920000000007E-2</v>
      </c>
      <c r="C1985">
        <v>-5.3565870000000002E-2</v>
      </c>
      <c r="D1985">
        <v>2.9572319999999999E-2</v>
      </c>
      <c r="E1985">
        <v>3.7</v>
      </c>
    </row>
    <row r="1986" spans="1:5" x14ac:dyDescent="0.25">
      <c r="A1986" s="3">
        <v>41684</v>
      </c>
      <c r="B1986">
        <v>8.6742680000000003E-2</v>
      </c>
      <c r="C1986">
        <v>-5.3917979999999997E-2</v>
      </c>
      <c r="D1986">
        <v>2.702742E-2</v>
      </c>
      <c r="E1986">
        <v>3.7</v>
      </c>
    </row>
    <row r="1987" spans="1:5" x14ac:dyDescent="0.25">
      <c r="A1987" s="3">
        <v>41683</v>
      </c>
      <c r="B1987">
        <v>8.6288630000000005E-2</v>
      </c>
      <c r="C1987">
        <v>-5.3707459999999999E-2</v>
      </c>
      <c r="D1987">
        <v>2.8944439999999998E-2</v>
      </c>
      <c r="E1987">
        <v>3.7</v>
      </c>
    </row>
    <row r="1988" spans="1:5" x14ac:dyDescent="0.25">
      <c r="A1988" s="3">
        <v>41682</v>
      </c>
      <c r="B1988">
        <v>8.1462199999999999E-2</v>
      </c>
      <c r="C1988">
        <v>-4.854555E-2</v>
      </c>
      <c r="D1988">
        <v>3.693142E-2</v>
      </c>
      <c r="E1988">
        <v>3.7</v>
      </c>
    </row>
    <row r="1989" spans="1:5" x14ac:dyDescent="0.25">
      <c r="A1989" s="3">
        <v>41681</v>
      </c>
      <c r="B1989">
        <v>8.4036260000000002E-2</v>
      </c>
      <c r="C1989">
        <v>-5.1486230000000001E-2</v>
      </c>
      <c r="D1989">
        <v>3.4559569999999998E-2</v>
      </c>
      <c r="E1989">
        <v>3.7</v>
      </c>
    </row>
    <row r="1990" spans="1:5" x14ac:dyDescent="0.25">
      <c r="A1990" s="3">
        <v>41680</v>
      </c>
      <c r="B1990">
        <v>7.994279E-2</v>
      </c>
      <c r="C1990">
        <v>-4.6597149999999997E-2</v>
      </c>
      <c r="D1990">
        <v>3.997146E-2</v>
      </c>
      <c r="E1990">
        <v>3.7</v>
      </c>
    </row>
    <row r="1991" spans="1:5" x14ac:dyDescent="0.25">
      <c r="A1991" s="3">
        <v>41677</v>
      </c>
      <c r="B1991">
        <v>8.0109940000000004E-2</v>
      </c>
      <c r="C1991">
        <v>-4.6039700000000003E-2</v>
      </c>
      <c r="D1991">
        <v>3.9400949999999997E-2</v>
      </c>
      <c r="E1991">
        <v>3.7</v>
      </c>
    </row>
    <row r="1992" spans="1:5" x14ac:dyDescent="0.25">
      <c r="A1992" s="3">
        <v>41676</v>
      </c>
      <c r="B1992">
        <v>8.3489549999999996E-2</v>
      </c>
      <c r="C1992">
        <v>-5.0024430000000002E-2</v>
      </c>
      <c r="D1992">
        <v>3.6098619999999998E-2</v>
      </c>
      <c r="E1992">
        <v>3.7</v>
      </c>
    </row>
    <row r="1993" spans="1:5" x14ac:dyDescent="0.25">
      <c r="A1993" s="3">
        <v>41675</v>
      </c>
      <c r="B1993">
        <v>8.0398940000000002E-2</v>
      </c>
      <c r="C1993">
        <v>-4.6782459999999998E-2</v>
      </c>
      <c r="D1993">
        <v>4.0680609999999999E-2</v>
      </c>
      <c r="E1993">
        <v>3.7</v>
      </c>
    </row>
    <row r="1994" spans="1:5" x14ac:dyDescent="0.25">
      <c r="A1994" s="3">
        <v>41674</v>
      </c>
      <c r="B1994">
        <v>8.5435469999999999E-2</v>
      </c>
      <c r="C1994">
        <v>-5.1972940000000002E-2</v>
      </c>
      <c r="D1994">
        <v>3.2188580000000001E-2</v>
      </c>
      <c r="E1994">
        <v>3.7</v>
      </c>
    </row>
    <row r="1995" spans="1:5" x14ac:dyDescent="0.25">
      <c r="A1995" s="3">
        <v>41673</v>
      </c>
      <c r="B1995">
        <v>8.4050780000000005E-2</v>
      </c>
      <c r="C1995">
        <v>-5.0835989999999998E-2</v>
      </c>
      <c r="D1995">
        <v>2.7858770000000001E-2</v>
      </c>
      <c r="E1995">
        <v>3.7</v>
      </c>
    </row>
    <row r="1996" spans="1:5" x14ac:dyDescent="0.25">
      <c r="A1996" s="3">
        <v>41670</v>
      </c>
      <c r="B1996">
        <v>8.5719989999999996E-2</v>
      </c>
      <c r="C1996">
        <v>-5.3152070000000003E-2</v>
      </c>
      <c r="D1996">
        <v>2.510393E-2</v>
      </c>
      <c r="E1996">
        <v>3.7</v>
      </c>
    </row>
    <row r="1997" spans="1:5" x14ac:dyDescent="0.25">
      <c r="A1997" s="3">
        <v>41669</v>
      </c>
      <c r="B1997">
        <v>8.5799059999999996E-2</v>
      </c>
      <c r="C1997">
        <v>-5.3333110000000003E-2</v>
      </c>
      <c r="D1997">
        <v>2.1232819999999999E-2</v>
      </c>
      <c r="E1997">
        <v>3.7</v>
      </c>
    </row>
    <row r="1998" spans="1:5" x14ac:dyDescent="0.25">
      <c r="A1998" s="3">
        <v>41668</v>
      </c>
      <c r="B1998">
        <v>9.4944719999999996E-2</v>
      </c>
      <c r="C1998">
        <v>-6.0781540000000002E-2</v>
      </c>
      <c r="D1998">
        <v>9.5834999999999996E-4</v>
      </c>
      <c r="E1998">
        <v>3.7</v>
      </c>
    </row>
    <row r="1999" spans="1:5" x14ac:dyDescent="0.25">
      <c r="A1999" s="3">
        <v>41667</v>
      </c>
      <c r="B1999">
        <v>9.3049010000000001E-2</v>
      </c>
      <c r="C1999">
        <v>-6.0153360000000003E-2</v>
      </c>
      <c r="D1999">
        <v>9.1955600000000002E-3</v>
      </c>
      <c r="E1999">
        <v>3.7</v>
      </c>
    </row>
    <row r="2000" spans="1:5" x14ac:dyDescent="0.25">
      <c r="A2000" s="3">
        <v>41666</v>
      </c>
      <c r="B2000">
        <v>9.3440430000000005E-2</v>
      </c>
      <c r="C2000">
        <v>-6.061358E-2</v>
      </c>
      <c r="D2000">
        <v>6.2762599999999997E-3</v>
      </c>
      <c r="E2000">
        <v>3.7</v>
      </c>
    </row>
    <row r="2001" spans="1:5" x14ac:dyDescent="0.25">
      <c r="A2001" s="3">
        <v>41663</v>
      </c>
      <c r="B2001">
        <v>9.1810849999999999E-2</v>
      </c>
      <c r="C2001">
        <v>-5.89113E-2</v>
      </c>
      <c r="D2001">
        <v>8.5013499999999995E-3</v>
      </c>
      <c r="E2001">
        <v>3.7</v>
      </c>
    </row>
    <row r="2002" spans="1:5" x14ac:dyDescent="0.25">
      <c r="A2002" s="3">
        <v>41662</v>
      </c>
      <c r="B2002">
        <v>9.2900029999999995E-2</v>
      </c>
      <c r="C2002">
        <v>-6.0192639999999999E-2</v>
      </c>
      <c r="D2002">
        <v>8.0883299999999995E-3</v>
      </c>
      <c r="E2002">
        <v>3.7</v>
      </c>
    </row>
    <row r="2003" spans="1:5" x14ac:dyDescent="0.25">
      <c r="A2003" s="3">
        <v>41661</v>
      </c>
      <c r="B2003">
        <v>8.9633420000000005E-2</v>
      </c>
      <c r="C2003">
        <v>-5.7711749999999999E-2</v>
      </c>
      <c r="D2003">
        <v>1.41196E-2</v>
      </c>
      <c r="E2003">
        <v>3.7</v>
      </c>
    </row>
    <row r="2004" spans="1:5" x14ac:dyDescent="0.25">
      <c r="A2004" s="3">
        <v>41660</v>
      </c>
      <c r="B2004">
        <v>8.8129289999999999E-2</v>
      </c>
      <c r="C2004">
        <v>-5.5826870000000001E-2</v>
      </c>
      <c r="D2004">
        <v>1.51959E-2</v>
      </c>
      <c r="E2004">
        <v>3.7</v>
      </c>
    </row>
    <row r="2005" spans="1:5" x14ac:dyDescent="0.25">
      <c r="A2005" s="3">
        <v>41659</v>
      </c>
      <c r="B2005">
        <v>8.5548479999999996E-2</v>
      </c>
      <c r="C2005">
        <v>-5.3326560000000002E-2</v>
      </c>
      <c r="D2005">
        <v>1.8069129999999999E-2</v>
      </c>
      <c r="E2005">
        <v>3.7</v>
      </c>
    </row>
    <row r="2006" spans="1:5" x14ac:dyDescent="0.25">
      <c r="A2006" s="3">
        <v>41656</v>
      </c>
      <c r="B2006">
        <v>8.4865570000000001E-2</v>
      </c>
      <c r="C2006">
        <v>-5.2207549999999998E-2</v>
      </c>
      <c r="D2006">
        <v>1.870467E-2</v>
      </c>
      <c r="E2006">
        <v>3.7</v>
      </c>
    </row>
    <row r="2007" spans="1:5" x14ac:dyDescent="0.25">
      <c r="A2007" s="3">
        <v>41655</v>
      </c>
      <c r="B2007">
        <v>8.3101770000000005E-2</v>
      </c>
      <c r="C2007">
        <v>-5.0799480000000001E-2</v>
      </c>
      <c r="D2007">
        <v>2.2952340000000002E-2</v>
      </c>
      <c r="E2007">
        <v>3.7</v>
      </c>
    </row>
    <row r="2008" spans="1:5" x14ac:dyDescent="0.25">
      <c r="A2008" s="3">
        <v>41654</v>
      </c>
      <c r="B2008">
        <v>8.2471329999999995E-2</v>
      </c>
      <c r="C2008">
        <v>-4.9921640000000003E-2</v>
      </c>
      <c r="D2008">
        <v>2.376207E-2</v>
      </c>
      <c r="E2008">
        <v>3.7</v>
      </c>
    </row>
    <row r="2009" spans="1:5" x14ac:dyDescent="0.25">
      <c r="A2009" s="3">
        <v>41653</v>
      </c>
      <c r="B2009">
        <v>8.4140010000000001E-2</v>
      </c>
      <c r="C2009">
        <v>-5.128104E-2</v>
      </c>
      <c r="D2009">
        <v>2.1185860000000001E-2</v>
      </c>
      <c r="E2009">
        <v>3.7</v>
      </c>
    </row>
    <row r="2010" spans="1:5" x14ac:dyDescent="0.25">
      <c r="A2010" s="3">
        <v>41652</v>
      </c>
      <c r="B2010">
        <v>8.5145319999999997E-2</v>
      </c>
      <c r="C2010">
        <v>-5.204259E-2</v>
      </c>
      <c r="D2010">
        <v>2.0363200000000001E-2</v>
      </c>
      <c r="E2010">
        <v>3.7</v>
      </c>
    </row>
    <row r="2011" spans="1:5" x14ac:dyDescent="0.25">
      <c r="A2011" s="3">
        <v>41649</v>
      </c>
      <c r="B2011">
        <v>8.3690959999999995E-2</v>
      </c>
      <c r="C2011">
        <v>-5.0793030000000003E-2</v>
      </c>
      <c r="D2011">
        <v>2.386361E-2</v>
      </c>
      <c r="E2011">
        <v>3.7</v>
      </c>
    </row>
    <row r="2012" spans="1:5" x14ac:dyDescent="0.25">
      <c r="A2012" s="3">
        <v>41648</v>
      </c>
      <c r="B2012">
        <v>8.2758449999999997E-2</v>
      </c>
      <c r="C2012">
        <v>-5.026274E-2</v>
      </c>
      <c r="D2012">
        <v>2.6684010000000001E-2</v>
      </c>
      <c r="E2012">
        <v>3.7</v>
      </c>
    </row>
    <row r="2013" spans="1:5" x14ac:dyDescent="0.25">
      <c r="A2013" s="3">
        <v>41647</v>
      </c>
      <c r="B2013">
        <v>8.0820660000000002E-2</v>
      </c>
      <c r="C2013">
        <v>-4.7375880000000002E-2</v>
      </c>
      <c r="D2013">
        <v>2.5625100000000001E-2</v>
      </c>
      <c r="E2013">
        <v>3.7</v>
      </c>
    </row>
    <row r="2014" spans="1:5" x14ac:dyDescent="0.25">
      <c r="A2014" s="3">
        <v>41646</v>
      </c>
      <c r="B2014">
        <v>8.0178920000000001E-2</v>
      </c>
      <c r="C2014">
        <v>-4.7297039999999999E-2</v>
      </c>
      <c r="D2014">
        <v>3.0232200000000001E-2</v>
      </c>
      <c r="E2014">
        <v>3.7</v>
      </c>
    </row>
    <row r="2015" spans="1:5" x14ac:dyDescent="0.25">
      <c r="A2015" s="3">
        <v>41642</v>
      </c>
      <c r="B2015">
        <v>8.4477419999999998E-2</v>
      </c>
      <c r="C2015">
        <v>-5.1386960000000002E-2</v>
      </c>
      <c r="D2015">
        <v>2.2130839999999999E-2</v>
      </c>
      <c r="E2015">
        <v>3.7</v>
      </c>
    </row>
    <row r="2016" spans="1:5" x14ac:dyDescent="0.25">
      <c r="A2016" s="3">
        <v>41641</v>
      </c>
      <c r="B2016">
        <v>8.3870390000000003E-2</v>
      </c>
      <c r="C2016">
        <v>-4.9473990000000002E-2</v>
      </c>
      <c r="D2016">
        <v>1.5733029999999999E-2</v>
      </c>
      <c r="E2016">
        <v>3.7</v>
      </c>
    </row>
    <row r="2017" spans="1:5" x14ac:dyDescent="0.25">
      <c r="A2017" s="3">
        <v>41638</v>
      </c>
      <c r="B2017">
        <v>8.4895269999999995E-2</v>
      </c>
      <c r="C2017">
        <v>-5.0312500000000003E-2</v>
      </c>
      <c r="D2017">
        <v>1.1423880000000001E-2</v>
      </c>
      <c r="E2017">
        <v>3.7</v>
      </c>
    </row>
    <row r="2018" spans="1:5" x14ac:dyDescent="0.25">
      <c r="A2018" s="3">
        <v>41635</v>
      </c>
      <c r="B2018">
        <v>7.9475959999999998E-2</v>
      </c>
      <c r="C2018">
        <v>-4.5935759999999999E-2</v>
      </c>
      <c r="D2018">
        <v>2.5127630000000001E-2</v>
      </c>
      <c r="E2018">
        <v>3.7</v>
      </c>
    </row>
    <row r="2019" spans="1:5" x14ac:dyDescent="0.25">
      <c r="A2019" s="3">
        <v>41634</v>
      </c>
      <c r="B2019">
        <v>8.2651000000000002E-2</v>
      </c>
      <c r="C2019">
        <v>-4.8523980000000001E-2</v>
      </c>
      <c r="D2019">
        <v>1.9539170000000002E-2</v>
      </c>
      <c r="E2019">
        <v>3.7</v>
      </c>
    </row>
    <row r="2020" spans="1:5" x14ac:dyDescent="0.25">
      <c r="A2020" s="3">
        <v>41632</v>
      </c>
      <c r="B2020">
        <v>8.2335140000000001E-2</v>
      </c>
      <c r="C2020">
        <v>-4.9059289999999998E-2</v>
      </c>
      <c r="D2020">
        <v>2.456641E-2</v>
      </c>
      <c r="E2020">
        <v>3.7</v>
      </c>
    </row>
    <row r="2021" spans="1:5" x14ac:dyDescent="0.25">
      <c r="A2021" s="3">
        <v>41631</v>
      </c>
      <c r="B2021">
        <v>8.2892729999999998E-2</v>
      </c>
      <c r="C2021">
        <v>-4.969962E-2</v>
      </c>
      <c r="D2021">
        <v>2.5951180000000001E-2</v>
      </c>
      <c r="E2021">
        <v>3.7</v>
      </c>
    </row>
    <row r="2022" spans="1:5" x14ac:dyDescent="0.25">
      <c r="A2022" s="3">
        <v>41628</v>
      </c>
      <c r="B2022">
        <v>8.4536009999999995E-2</v>
      </c>
      <c r="C2022">
        <v>-5.0867639999999999E-2</v>
      </c>
      <c r="D2022">
        <v>2.1432639999999999E-2</v>
      </c>
      <c r="E2022">
        <v>3.7</v>
      </c>
    </row>
    <row r="2023" spans="1:5" x14ac:dyDescent="0.25">
      <c r="A2023" s="3">
        <v>41627</v>
      </c>
      <c r="B2023">
        <v>8.19193E-2</v>
      </c>
      <c r="C2023">
        <v>-4.8713869999999999E-2</v>
      </c>
      <c r="D2023">
        <v>2.6474500000000002E-2</v>
      </c>
      <c r="E2023">
        <v>3.7</v>
      </c>
    </row>
    <row r="2024" spans="1:5" x14ac:dyDescent="0.25">
      <c r="A2024" s="3">
        <v>41626</v>
      </c>
      <c r="B2024">
        <v>8.2813650000000003E-2</v>
      </c>
      <c r="C2024">
        <v>-4.9515150000000001E-2</v>
      </c>
      <c r="D2024">
        <v>2.45177E-2</v>
      </c>
      <c r="E2024">
        <v>3.7</v>
      </c>
    </row>
    <row r="2025" spans="1:5" x14ac:dyDescent="0.25">
      <c r="A2025" s="3">
        <v>41625</v>
      </c>
      <c r="B2025">
        <v>8.59259E-2</v>
      </c>
      <c r="C2025">
        <v>-5.260252E-2</v>
      </c>
      <c r="D2025">
        <v>2.085149E-2</v>
      </c>
      <c r="E2025">
        <v>3.7</v>
      </c>
    </row>
    <row r="2026" spans="1:5" x14ac:dyDescent="0.25">
      <c r="A2026" s="3">
        <v>41624</v>
      </c>
      <c r="B2026">
        <v>8.2031740000000006E-2</v>
      </c>
      <c r="C2026">
        <v>-4.9951339999999997E-2</v>
      </c>
      <c r="D2026">
        <v>2.955764E-2</v>
      </c>
      <c r="E2026">
        <v>3.7</v>
      </c>
    </row>
    <row r="2027" spans="1:5" x14ac:dyDescent="0.25">
      <c r="A2027" s="3">
        <v>41621</v>
      </c>
      <c r="B2027">
        <v>8.7610750000000001E-2</v>
      </c>
      <c r="C2027">
        <v>-5.488208E-2</v>
      </c>
      <c r="D2027">
        <v>1.646514E-2</v>
      </c>
      <c r="E2027">
        <v>3.7</v>
      </c>
    </row>
    <row r="2028" spans="1:5" x14ac:dyDescent="0.25">
      <c r="A2028" s="3">
        <v>41620</v>
      </c>
      <c r="B2028">
        <v>8.5698049999999998E-2</v>
      </c>
      <c r="C2028">
        <v>-5.3738540000000001E-2</v>
      </c>
      <c r="D2028">
        <v>2.054334E-2</v>
      </c>
      <c r="E2028">
        <v>3.7</v>
      </c>
    </row>
    <row r="2029" spans="1:5" x14ac:dyDescent="0.25">
      <c r="A2029" s="3">
        <v>41619</v>
      </c>
      <c r="B2029">
        <v>8.228104E-2</v>
      </c>
      <c r="C2029">
        <v>-4.9040510000000002E-2</v>
      </c>
      <c r="D2029">
        <v>2.3456350000000001E-2</v>
      </c>
      <c r="E2029">
        <v>3.7</v>
      </c>
    </row>
    <row r="2030" spans="1:5" x14ac:dyDescent="0.25">
      <c r="A2030" s="3">
        <v>41618</v>
      </c>
      <c r="B2030">
        <v>8.5583419999999993E-2</v>
      </c>
      <c r="C2030">
        <v>-5.263284E-2</v>
      </c>
      <c r="D2030">
        <v>2.165301E-2</v>
      </c>
      <c r="E2030">
        <v>3.7</v>
      </c>
    </row>
    <row r="2031" spans="1:5" x14ac:dyDescent="0.25">
      <c r="A2031" s="3">
        <v>41617</v>
      </c>
      <c r="B2031">
        <v>8.2647100000000001E-2</v>
      </c>
      <c r="C2031">
        <v>-5.0907260000000003E-2</v>
      </c>
      <c r="D2031">
        <v>3.3757450000000001E-2</v>
      </c>
      <c r="E2031">
        <v>3.7</v>
      </c>
    </row>
    <row r="2032" spans="1:5" x14ac:dyDescent="0.25">
      <c r="A2032" s="3">
        <v>41614</v>
      </c>
      <c r="B2032">
        <v>8.4464949999999997E-2</v>
      </c>
      <c r="C2032">
        <v>-5.1392859999999999E-2</v>
      </c>
      <c r="D2032">
        <v>2.8301130000000001E-2</v>
      </c>
      <c r="E2032">
        <v>3.7</v>
      </c>
    </row>
    <row r="2033" spans="1:5" x14ac:dyDescent="0.25">
      <c r="A2033" s="3">
        <v>41613</v>
      </c>
      <c r="B2033">
        <v>8.3898299999999995E-2</v>
      </c>
      <c r="C2033">
        <v>-5.1092739999999998E-2</v>
      </c>
      <c r="D2033">
        <v>2.743108E-2</v>
      </c>
      <c r="E2033">
        <v>3.7</v>
      </c>
    </row>
    <row r="2034" spans="1:5" x14ac:dyDescent="0.25">
      <c r="A2034" s="3">
        <v>41612</v>
      </c>
      <c r="B2034">
        <v>8.2321149999999996E-2</v>
      </c>
      <c r="C2034">
        <v>-4.9958969999999998E-2</v>
      </c>
      <c r="D2034">
        <v>2.9956150000000001E-2</v>
      </c>
      <c r="E2034">
        <v>3.7</v>
      </c>
    </row>
    <row r="2035" spans="1:5" x14ac:dyDescent="0.25">
      <c r="A2035" s="3">
        <v>41611</v>
      </c>
      <c r="B2035">
        <v>8.3902270000000001E-2</v>
      </c>
      <c r="C2035">
        <v>-5.1235240000000001E-2</v>
      </c>
      <c r="D2035">
        <v>2.5459860000000001E-2</v>
      </c>
      <c r="E2035">
        <v>3.7</v>
      </c>
    </row>
    <row r="2036" spans="1:5" x14ac:dyDescent="0.25">
      <c r="A2036" s="3">
        <v>41610</v>
      </c>
      <c r="B2036">
        <v>8.2112840000000006E-2</v>
      </c>
      <c r="C2036">
        <v>-4.973288E-2</v>
      </c>
      <c r="D2036">
        <v>2.8517279999999999E-2</v>
      </c>
      <c r="E2036">
        <v>3.7</v>
      </c>
    </row>
    <row r="2037" spans="1:5" x14ac:dyDescent="0.25">
      <c r="A2037" s="3">
        <v>41607</v>
      </c>
      <c r="B2037">
        <v>8.2767439999999998E-2</v>
      </c>
      <c r="C2037">
        <v>-4.9509579999999997E-2</v>
      </c>
      <c r="D2037">
        <v>2.5663999999999999E-2</v>
      </c>
      <c r="E2037">
        <v>3.7</v>
      </c>
    </row>
    <row r="2038" spans="1:5" x14ac:dyDescent="0.25">
      <c r="A2038" s="3">
        <v>41606</v>
      </c>
      <c r="B2038">
        <v>8.1721279999999993E-2</v>
      </c>
      <c r="C2038">
        <v>-4.8524200000000003E-2</v>
      </c>
      <c r="D2038">
        <v>2.696279E-2</v>
      </c>
      <c r="E2038">
        <v>3.7</v>
      </c>
    </row>
    <row r="2039" spans="1:5" x14ac:dyDescent="0.25">
      <c r="A2039" s="3">
        <v>41605</v>
      </c>
      <c r="B2039">
        <v>8.1049540000000003E-2</v>
      </c>
      <c r="C2039">
        <v>-4.7917719999999997E-2</v>
      </c>
      <c r="D2039">
        <v>2.872036E-2</v>
      </c>
      <c r="E2039">
        <v>3.7</v>
      </c>
    </row>
    <row r="2040" spans="1:5" x14ac:dyDescent="0.25">
      <c r="A2040" s="3">
        <v>41604</v>
      </c>
      <c r="B2040">
        <v>8.2643610000000006E-2</v>
      </c>
      <c r="C2040">
        <v>-4.9620150000000002E-2</v>
      </c>
      <c r="D2040">
        <v>2.5320510000000001E-2</v>
      </c>
      <c r="E2040">
        <v>3.7</v>
      </c>
    </row>
    <row r="2041" spans="1:5" x14ac:dyDescent="0.25">
      <c r="A2041" s="3">
        <v>41603</v>
      </c>
      <c r="B2041">
        <v>8.267774E-2</v>
      </c>
      <c r="C2041">
        <v>-4.9439839999999999E-2</v>
      </c>
      <c r="D2041">
        <v>2.9938309999999999E-2</v>
      </c>
      <c r="E2041">
        <v>3.7</v>
      </c>
    </row>
    <row r="2042" spans="1:5" x14ac:dyDescent="0.25">
      <c r="A2042" s="3">
        <v>41600</v>
      </c>
      <c r="B2042">
        <v>8.3028019999999994E-2</v>
      </c>
      <c r="C2042">
        <v>-5.0197940000000003E-2</v>
      </c>
      <c r="D2042">
        <v>2.638799E-2</v>
      </c>
      <c r="E2042">
        <v>3.7</v>
      </c>
    </row>
    <row r="2043" spans="1:5" x14ac:dyDescent="0.25">
      <c r="A2043" s="3">
        <v>41599</v>
      </c>
      <c r="B2043">
        <v>7.9957710000000001E-2</v>
      </c>
      <c r="C2043">
        <v>-4.6949900000000003E-2</v>
      </c>
      <c r="D2043">
        <v>3.1094380000000001E-2</v>
      </c>
      <c r="E2043">
        <v>3.7</v>
      </c>
    </row>
    <row r="2044" spans="1:5" x14ac:dyDescent="0.25">
      <c r="A2044" s="3">
        <v>41598</v>
      </c>
      <c r="B2044">
        <v>8.2927669999999995E-2</v>
      </c>
      <c r="C2044">
        <v>-5.0272039999999997E-2</v>
      </c>
      <c r="D2044">
        <v>2.82454E-2</v>
      </c>
      <c r="E2044">
        <v>3.7</v>
      </c>
    </row>
    <row r="2045" spans="1:5" x14ac:dyDescent="0.25">
      <c r="A2045" s="3">
        <v>41597</v>
      </c>
      <c r="B2045">
        <v>8.463582E-2</v>
      </c>
      <c r="C2045">
        <v>-5.1920559999999998E-2</v>
      </c>
      <c r="D2045">
        <v>2.7507730000000001E-2</v>
      </c>
      <c r="E2045">
        <v>3.7</v>
      </c>
    </row>
    <row r="2046" spans="1:5" x14ac:dyDescent="0.25">
      <c r="A2046" s="3">
        <v>41596</v>
      </c>
      <c r="B2046">
        <v>8.3786579999999999E-2</v>
      </c>
      <c r="C2046">
        <v>-5.1514270000000001E-2</v>
      </c>
      <c r="D2046">
        <v>3.2423519999999997E-2</v>
      </c>
      <c r="E2046">
        <v>3.7</v>
      </c>
    </row>
    <row r="2047" spans="1:5" x14ac:dyDescent="0.25">
      <c r="A2047" s="3">
        <v>41593</v>
      </c>
      <c r="B2047">
        <v>8.7758520000000007E-2</v>
      </c>
      <c r="C2047">
        <v>-5.3382730000000003E-2</v>
      </c>
      <c r="D2047">
        <v>2.285705E-2</v>
      </c>
      <c r="E2047">
        <v>3.7</v>
      </c>
    </row>
    <row r="2048" spans="1:5" x14ac:dyDescent="0.25">
      <c r="A2048" s="3">
        <v>41592</v>
      </c>
      <c r="B2048">
        <v>8.5244559999999997E-2</v>
      </c>
      <c r="C2048">
        <v>-5.2919809999999998E-2</v>
      </c>
      <c r="D2048">
        <v>3.3685979999999997E-2</v>
      </c>
      <c r="E2048">
        <v>3.7</v>
      </c>
    </row>
    <row r="2049" spans="1:5" x14ac:dyDescent="0.25">
      <c r="A2049" s="3">
        <v>41591</v>
      </c>
      <c r="B2049">
        <v>8.3738259999999995E-2</v>
      </c>
      <c r="C2049">
        <v>-5.1887049999999997E-2</v>
      </c>
      <c r="D2049">
        <v>3.4632919999999998E-2</v>
      </c>
      <c r="E2049">
        <v>3.7</v>
      </c>
    </row>
    <row r="2050" spans="1:5" x14ac:dyDescent="0.25">
      <c r="A2050" s="3">
        <v>41590</v>
      </c>
      <c r="B2050">
        <v>8.2273520000000003E-2</v>
      </c>
      <c r="C2050">
        <v>-5.0836230000000003E-2</v>
      </c>
      <c r="D2050">
        <v>3.0341779999999999E-2</v>
      </c>
      <c r="E2050">
        <v>3.7</v>
      </c>
    </row>
    <row r="2051" spans="1:5" x14ac:dyDescent="0.25">
      <c r="A2051" s="3">
        <v>41586</v>
      </c>
      <c r="B2051">
        <v>7.8084070000000005E-2</v>
      </c>
      <c r="C2051">
        <v>-4.680848E-2</v>
      </c>
      <c r="D2051">
        <v>3.7715899999999997E-2</v>
      </c>
      <c r="E2051">
        <v>3.7</v>
      </c>
    </row>
    <row r="2052" spans="1:5" x14ac:dyDescent="0.25">
      <c r="A2052" s="3">
        <v>41585</v>
      </c>
      <c r="B2052">
        <v>7.8507779999999999E-2</v>
      </c>
      <c r="C2052">
        <v>-4.5396760000000001E-2</v>
      </c>
      <c r="D2052">
        <v>3.6312289999999997E-2</v>
      </c>
      <c r="E2052">
        <v>3.7</v>
      </c>
    </row>
    <row r="2053" spans="1:5" x14ac:dyDescent="0.25">
      <c r="A2053" s="3">
        <v>41584</v>
      </c>
      <c r="B2053">
        <v>7.2940329999999998E-2</v>
      </c>
      <c r="C2053">
        <v>-3.9279880000000003E-2</v>
      </c>
      <c r="D2053">
        <v>4.1330579999999999E-2</v>
      </c>
      <c r="E2053">
        <v>3.7</v>
      </c>
    </row>
    <row r="2054" spans="1:5" x14ac:dyDescent="0.25">
      <c r="A2054" s="3">
        <v>41583</v>
      </c>
      <c r="B2054">
        <v>7.1204169999999997E-2</v>
      </c>
      <c r="C2054">
        <v>-3.8837030000000002E-2</v>
      </c>
      <c r="D2054">
        <v>4.0146309999999998E-2</v>
      </c>
      <c r="E2054">
        <v>3.7</v>
      </c>
    </row>
    <row r="2055" spans="1:5" x14ac:dyDescent="0.25">
      <c r="A2055" s="3">
        <v>41579</v>
      </c>
      <c r="B2055">
        <v>7.1676719999999999E-2</v>
      </c>
      <c r="C2055">
        <v>-3.9655969999999999E-2</v>
      </c>
      <c r="D2055">
        <v>3.7137080000000003E-2</v>
      </c>
      <c r="E2055">
        <v>3.7</v>
      </c>
    </row>
    <row r="2056" spans="1:5" x14ac:dyDescent="0.25">
      <c r="A2056" s="3">
        <v>41578</v>
      </c>
      <c r="B2056">
        <v>7.0229810000000004E-2</v>
      </c>
      <c r="C2056">
        <v>-3.811871E-2</v>
      </c>
      <c r="D2056">
        <v>4.1095180000000002E-2</v>
      </c>
      <c r="E2056">
        <v>3.7</v>
      </c>
    </row>
    <row r="2057" spans="1:5" x14ac:dyDescent="0.25">
      <c r="A2057" s="3">
        <v>41577</v>
      </c>
      <c r="B2057">
        <v>7.2464200000000006E-2</v>
      </c>
      <c r="C2057">
        <v>-3.9977859999999997E-2</v>
      </c>
      <c r="D2057">
        <v>3.6797839999999998E-2</v>
      </c>
      <c r="E2057">
        <v>3.7</v>
      </c>
    </row>
    <row r="2058" spans="1:5" x14ac:dyDescent="0.25">
      <c r="A2058" s="3">
        <v>41576</v>
      </c>
      <c r="B2058">
        <v>7.9270010000000002E-2</v>
      </c>
      <c r="C2058">
        <v>-4.5787769999999998E-2</v>
      </c>
      <c r="D2058">
        <v>1.838497E-2</v>
      </c>
      <c r="E2058">
        <v>3.7</v>
      </c>
    </row>
    <row r="2059" spans="1:5" x14ac:dyDescent="0.25">
      <c r="A2059" s="3">
        <v>41575</v>
      </c>
      <c r="B2059">
        <v>7.6823069999999993E-2</v>
      </c>
      <c r="C2059">
        <v>-4.2810180000000003E-2</v>
      </c>
      <c r="D2059">
        <v>2.0693179999999999E-2</v>
      </c>
      <c r="E2059">
        <v>3.7</v>
      </c>
    </row>
    <row r="2060" spans="1:5" x14ac:dyDescent="0.25">
      <c r="A2060" s="3">
        <v>41572</v>
      </c>
      <c r="B2060">
        <v>7.0167820000000006E-2</v>
      </c>
      <c r="C2060">
        <v>-3.7905790000000002E-2</v>
      </c>
      <c r="D2060">
        <v>3.8836259999999997E-2</v>
      </c>
      <c r="E2060">
        <v>3.7</v>
      </c>
    </row>
    <row r="2061" spans="1:5" x14ac:dyDescent="0.25">
      <c r="A2061" s="3">
        <v>41571</v>
      </c>
      <c r="B2061">
        <v>5.9900469999999997E-2</v>
      </c>
      <c r="C2061">
        <v>-3.0870479999999999E-2</v>
      </c>
      <c r="D2061">
        <v>7.0866419999999999E-2</v>
      </c>
      <c r="E2061">
        <v>3.7</v>
      </c>
    </row>
    <row r="2062" spans="1:5" x14ac:dyDescent="0.25">
      <c r="A2062" s="3">
        <v>41570</v>
      </c>
      <c r="B2062">
        <v>7.1398619999999996E-2</v>
      </c>
      <c r="C2062">
        <v>-4.0650459999999999E-2</v>
      </c>
      <c r="D2062">
        <v>4.5926500000000002E-2</v>
      </c>
      <c r="E2062">
        <v>3.7</v>
      </c>
    </row>
    <row r="2063" spans="1:5" x14ac:dyDescent="0.25">
      <c r="A2063" s="3">
        <v>41569</v>
      </c>
      <c r="B2063">
        <v>7.0264069999999998E-2</v>
      </c>
      <c r="C2063">
        <v>-3.8704389999999998E-2</v>
      </c>
      <c r="D2063">
        <v>4.6761270000000001E-2</v>
      </c>
      <c r="E2063">
        <v>3.7</v>
      </c>
    </row>
    <row r="2064" spans="1:5" x14ac:dyDescent="0.25">
      <c r="A2064" s="3">
        <v>41568</v>
      </c>
      <c r="B2064">
        <v>7.1070079999999994E-2</v>
      </c>
      <c r="C2064">
        <v>-3.9090399999999997E-2</v>
      </c>
      <c r="D2064">
        <v>4.5969250000000003E-2</v>
      </c>
      <c r="E2064">
        <v>3.7</v>
      </c>
    </row>
    <row r="2065" spans="1:5" x14ac:dyDescent="0.25">
      <c r="A2065" s="3">
        <v>41565</v>
      </c>
      <c r="B2065">
        <v>7.2298310000000005E-2</v>
      </c>
      <c r="C2065">
        <v>-4.0186270000000003E-2</v>
      </c>
      <c r="D2065">
        <v>4.7973950000000001E-2</v>
      </c>
      <c r="E2065">
        <v>3.7</v>
      </c>
    </row>
    <row r="2066" spans="1:5" x14ac:dyDescent="0.25">
      <c r="A2066" s="3">
        <v>41564</v>
      </c>
      <c r="B2066">
        <v>7.3449210000000001E-2</v>
      </c>
      <c r="C2066">
        <v>-4.0833429999999997E-2</v>
      </c>
      <c r="D2066">
        <v>4.1943599999999998E-2</v>
      </c>
      <c r="E2066">
        <v>3.7</v>
      </c>
    </row>
    <row r="2067" spans="1:5" x14ac:dyDescent="0.25">
      <c r="A2067" s="3">
        <v>41563</v>
      </c>
      <c r="B2067">
        <v>7.3657550000000002E-2</v>
      </c>
      <c r="C2067">
        <v>-4.1799490000000002E-2</v>
      </c>
      <c r="D2067">
        <v>4.5281130000000003E-2</v>
      </c>
      <c r="E2067">
        <v>3.7</v>
      </c>
    </row>
    <row r="2068" spans="1:5" x14ac:dyDescent="0.25">
      <c r="A2068" s="3">
        <v>41562</v>
      </c>
      <c r="B2068">
        <v>7.7058089999999996E-2</v>
      </c>
      <c r="C2068">
        <v>-4.487646E-2</v>
      </c>
      <c r="D2068">
        <v>4.0364219999999999E-2</v>
      </c>
      <c r="E2068">
        <v>3.7</v>
      </c>
    </row>
    <row r="2069" spans="1:5" x14ac:dyDescent="0.25">
      <c r="A2069" s="3">
        <v>41558</v>
      </c>
      <c r="B2069">
        <v>7.5037209999999993E-2</v>
      </c>
      <c r="C2069">
        <v>-4.3219349999999997E-2</v>
      </c>
      <c r="D2069">
        <v>4.6186409999999997E-2</v>
      </c>
      <c r="E2069">
        <v>3.7</v>
      </c>
    </row>
    <row r="2070" spans="1:5" x14ac:dyDescent="0.25">
      <c r="A2070" s="3">
        <v>41557</v>
      </c>
      <c r="B2070">
        <v>7.6218499999999995E-2</v>
      </c>
      <c r="C2070">
        <v>-4.3869900000000003E-2</v>
      </c>
      <c r="D2070">
        <v>4.0564379999999997E-2</v>
      </c>
      <c r="E2070">
        <v>3.7</v>
      </c>
    </row>
    <row r="2071" spans="1:5" x14ac:dyDescent="0.25">
      <c r="A2071" s="3">
        <v>41556</v>
      </c>
      <c r="B2071">
        <v>7.5016029999999997E-2</v>
      </c>
      <c r="C2071">
        <v>-4.3163029999999998E-2</v>
      </c>
      <c r="D2071">
        <v>4.2611700000000002E-2</v>
      </c>
      <c r="E2071">
        <v>3.7</v>
      </c>
    </row>
    <row r="2072" spans="1:5" x14ac:dyDescent="0.25">
      <c r="A2072" s="3">
        <v>41555</v>
      </c>
      <c r="B2072">
        <v>7.7859380000000006E-2</v>
      </c>
      <c r="C2072">
        <v>-4.6091800000000002E-2</v>
      </c>
      <c r="D2072">
        <v>4.0825609999999998E-2</v>
      </c>
      <c r="E2072">
        <v>3.7</v>
      </c>
    </row>
    <row r="2073" spans="1:5" x14ac:dyDescent="0.25">
      <c r="A2073" s="3">
        <v>41554</v>
      </c>
      <c r="B2073">
        <v>7.8150150000000002E-2</v>
      </c>
      <c r="C2073">
        <v>-4.6132960000000001E-2</v>
      </c>
      <c r="D2073">
        <v>4.1958959999999997E-2</v>
      </c>
      <c r="E2073">
        <v>3.7</v>
      </c>
    </row>
    <row r="2074" spans="1:5" x14ac:dyDescent="0.25">
      <c r="A2074" s="3">
        <v>41551</v>
      </c>
      <c r="B2074">
        <v>7.9139100000000004E-2</v>
      </c>
      <c r="C2074">
        <v>-4.6551090000000003E-2</v>
      </c>
      <c r="D2074">
        <v>3.8246009999999997E-2</v>
      </c>
      <c r="E2074">
        <v>3.7</v>
      </c>
    </row>
    <row r="2075" spans="1:5" x14ac:dyDescent="0.25">
      <c r="A2075" s="3">
        <v>41550</v>
      </c>
      <c r="B2075">
        <v>7.9304810000000003E-2</v>
      </c>
      <c r="C2075">
        <v>-4.6832690000000003E-2</v>
      </c>
      <c r="D2075">
        <v>3.9259839999999997E-2</v>
      </c>
      <c r="E2075">
        <v>3.7</v>
      </c>
    </row>
    <row r="2076" spans="1:5" x14ac:dyDescent="0.25">
      <c r="A2076" s="3">
        <v>41549</v>
      </c>
      <c r="B2076">
        <v>7.8987929999999998E-2</v>
      </c>
      <c r="C2076">
        <v>-4.6319979999999997E-2</v>
      </c>
      <c r="D2076">
        <v>3.703538E-2</v>
      </c>
      <c r="E2076">
        <v>3.7</v>
      </c>
    </row>
    <row r="2077" spans="1:5" x14ac:dyDescent="0.25">
      <c r="A2077" s="3">
        <v>41548</v>
      </c>
      <c r="B2077">
        <v>8.7181770000000006E-2</v>
      </c>
      <c r="C2077">
        <v>-5.3104779999999997E-2</v>
      </c>
      <c r="D2077">
        <v>1.1107000000000001E-2</v>
      </c>
      <c r="E2077">
        <v>3.7</v>
      </c>
    </row>
    <row r="2078" spans="1:5" x14ac:dyDescent="0.25">
      <c r="A2078" s="3">
        <v>41547</v>
      </c>
      <c r="B2078">
        <v>7.7909759999999995E-2</v>
      </c>
      <c r="C2078">
        <v>-4.4869520000000003E-2</v>
      </c>
      <c r="D2078">
        <v>3.6442990000000001E-2</v>
      </c>
      <c r="E2078">
        <v>3.7</v>
      </c>
    </row>
    <row r="2079" spans="1:5" x14ac:dyDescent="0.25">
      <c r="A2079" s="3">
        <v>41544</v>
      </c>
      <c r="B2079">
        <v>7.7660290000000007E-2</v>
      </c>
      <c r="C2079">
        <v>-4.4250110000000002E-2</v>
      </c>
      <c r="D2079">
        <v>3.6521530000000003E-2</v>
      </c>
      <c r="E2079">
        <v>3.7</v>
      </c>
    </row>
    <row r="2080" spans="1:5" x14ac:dyDescent="0.25">
      <c r="A2080" s="3">
        <v>41543</v>
      </c>
      <c r="B2080">
        <v>8.0487829999999996E-2</v>
      </c>
      <c r="C2080">
        <v>-4.6741820000000003E-2</v>
      </c>
      <c r="D2080">
        <v>3.2311340000000001E-2</v>
      </c>
      <c r="E2080">
        <v>3.7</v>
      </c>
    </row>
    <row r="2081" spans="1:5" x14ac:dyDescent="0.25">
      <c r="A2081" s="3">
        <v>41542</v>
      </c>
      <c r="B2081">
        <v>8.4450059999999993E-2</v>
      </c>
      <c r="C2081">
        <v>-5.000218E-2</v>
      </c>
      <c r="D2081">
        <v>2.3405269999999999E-2</v>
      </c>
      <c r="E2081">
        <v>3.7</v>
      </c>
    </row>
    <row r="2082" spans="1:5" x14ac:dyDescent="0.25">
      <c r="A2082" s="3">
        <v>41541</v>
      </c>
      <c r="B2082">
        <v>7.8449329999999998E-2</v>
      </c>
      <c r="C2082">
        <v>-4.6586589999999997E-2</v>
      </c>
      <c r="D2082">
        <v>3.7547039999999997E-2</v>
      </c>
      <c r="E2082">
        <v>3.7</v>
      </c>
    </row>
    <row r="2083" spans="1:5" x14ac:dyDescent="0.25">
      <c r="A2083" s="3">
        <v>41540</v>
      </c>
      <c r="B2083">
        <v>7.6611289999999999E-2</v>
      </c>
      <c r="C2083">
        <v>-4.5600439999999999E-2</v>
      </c>
      <c r="D2083">
        <v>4.4484200000000002E-2</v>
      </c>
      <c r="E2083">
        <v>3.7</v>
      </c>
    </row>
    <row r="2084" spans="1:5" x14ac:dyDescent="0.25">
      <c r="A2084" s="3">
        <v>41537</v>
      </c>
      <c r="B2084">
        <v>8.2742170000000004E-2</v>
      </c>
      <c r="C2084">
        <v>-5.0256259999999997E-2</v>
      </c>
      <c r="D2084">
        <v>3.5543890000000002E-2</v>
      </c>
      <c r="E2084">
        <v>3.7</v>
      </c>
    </row>
    <row r="2085" spans="1:5" x14ac:dyDescent="0.25">
      <c r="A2085" s="3">
        <v>41536</v>
      </c>
      <c r="B2085">
        <v>7.789074E-2</v>
      </c>
      <c r="C2085">
        <v>-4.7134000000000002E-2</v>
      </c>
      <c r="D2085">
        <v>4.6466630000000002E-2</v>
      </c>
      <c r="E2085">
        <v>3.7</v>
      </c>
    </row>
    <row r="2086" spans="1:5" x14ac:dyDescent="0.25">
      <c r="A2086" s="3">
        <v>41535</v>
      </c>
      <c r="B2086">
        <v>8.8196399999999994E-2</v>
      </c>
      <c r="C2086">
        <v>-5.6527529999999999E-2</v>
      </c>
      <c r="D2086">
        <v>2.0818360000000001E-2</v>
      </c>
      <c r="E2086">
        <v>3.7</v>
      </c>
    </row>
    <row r="2087" spans="1:5" x14ac:dyDescent="0.25">
      <c r="A2087" s="3">
        <v>41534</v>
      </c>
      <c r="B2087">
        <v>8.180867E-2</v>
      </c>
      <c r="C2087">
        <v>-5.0912199999999998E-2</v>
      </c>
      <c r="D2087">
        <v>3.4766650000000003E-2</v>
      </c>
      <c r="E2087">
        <v>3.7</v>
      </c>
    </row>
    <row r="2088" spans="1:5" x14ac:dyDescent="0.25">
      <c r="A2088" s="3">
        <v>41533</v>
      </c>
      <c r="B2088">
        <v>8.1900470000000003E-2</v>
      </c>
      <c r="C2088">
        <v>-5.0750999999999998E-2</v>
      </c>
      <c r="D2088">
        <v>3.6454830000000001E-2</v>
      </c>
      <c r="E2088">
        <v>3.7</v>
      </c>
    </row>
    <row r="2089" spans="1:5" x14ac:dyDescent="0.25">
      <c r="A2089" s="3">
        <v>41530</v>
      </c>
      <c r="B2089">
        <v>8.6479139999999996E-2</v>
      </c>
      <c r="C2089">
        <v>-4.9189469999999999E-2</v>
      </c>
      <c r="D2089">
        <v>1.9953470000000001E-2</v>
      </c>
      <c r="E2089">
        <v>3.7</v>
      </c>
    </row>
    <row r="2090" spans="1:5" x14ac:dyDescent="0.25">
      <c r="A2090" s="3">
        <v>41529</v>
      </c>
      <c r="B2090">
        <v>8.9047420000000002E-2</v>
      </c>
      <c r="C2090">
        <v>-5.6335129999999997E-2</v>
      </c>
      <c r="D2090">
        <v>2.7648209999999999E-2</v>
      </c>
      <c r="E2090">
        <v>3.7</v>
      </c>
    </row>
    <row r="2091" spans="1:5" x14ac:dyDescent="0.25">
      <c r="A2091" s="3">
        <v>41528</v>
      </c>
      <c r="B2091">
        <v>8.6154430000000004E-2</v>
      </c>
      <c r="C2091">
        <v>-5.4608030000000002E-2</v>
      </c>
      <c r="D2091">
        <v>3.8133889999999997E-2</v>
      </c>
      <c r="E2091">
        <v>3.7</v>
      </c>
    </row>
    <row r="2092" spans="1:5" x14ac:dyDescent="0.25">
      <c r="A2092" s="3">
        <v>41527</v>
      </c>
      <c r="B2092">
        <v>8.9727689999999999E-2</v>
      </c>
      <c r="C2092">
        <v>-5.6499239999999999E-2</v>
      </c>
      <c r="D2092">
        <v>2.8047840000000001E-2</v>
      </c>
      <c r="E2092">
        <v>3.7</v>
      </c>
    </row>
    <row r="2093" spans="1:5" x14ac:dyDescent="0.25">
      <c r="A2093" s="3">
        <v>41526</v>
      </c>
      <c r="B2093">
        <v>8.8900430000000003E-2</v>
      </c>
      <c r="C2093">
        <v>-5.5530200000000002E-2</v>
      </c>
      <c r="D2093">
        <v>3.2762609999999998E-2</v>
      </c>
      <c r="E2093">
        <v>3.7</v>
      </c>
    </row>
    <row r="2094" spans="1:5" x14ac:dyDescent="0.25">
      <c r="A2094" s="3">
        <v>41523</v>
      </c>
      <c r="B2094">
        <v>8.5721210000000006E-2</v>
      </c>
      <c r="C2094">
        <v>-5.3515489999999999E-2</v>
      </c>
      <c r="D2094">
        <v>4.098512E-2</v>
      </c>
      <c r="E2094">
        <v>3.7</v>
      </c>
    </row>
    <row r="2095" spans="1:5" x14ac:dyDescent="0.25">
      <c r="A2095" s="3">
        <v>41522</v>
      </c>
      <c r="B2095">
        <v>8.5975090000000004E-2</v>
      </c>
      <c r="C2095">
        <v>-5.2341159999999998E-2</v>
      </c>
      <c r="D2095">
        <v>3.7401049999999998E-2</v>
      </c>
      <c r="E2095">
        <v>3.7</v>
      </c>
    </row>
    <row r="2096" spans="1:5" x14ac:dyDescent="0.25">
      <c r="A2096" s="3">
        <v>41521</v>
      </c>
      <c r="B2096">
        <v>8.4762530000000003E-2</v>
      </c>
      <c r="C2096">
        <v>-5.050491E-2</v>
      </c>
      <c r="D2096">
        <v>3.579719E-2</v>
      </c>
      <c r="E2096">
        <v>3.7</v>
      </c>
    </row>
    <row r="2097" spans="1:5" x14ac:dyDescent="0.25">
      <c r="A2097" s="3">
        <v>41520</v>
      </c>
      <c r="B2097">
        <v>8.4553669999999997E-2</v>
      </c>
      <c r="C2097">
        <v>-4.9220949999999999E-2</v>
      </c>
      <c r="D2097">
        <v>3.5905699999999999E-2</v>
      </c>
      <c r="E2097">
        <v>3.7</v>
      </c>
    </row>
    <row r="2098" spans="1:5" x14ac:dyDescent="0.25">
      <c r="A2098" s="3">
        <v>41519</v>
      </c>
      <c r="B2098">
        <v>8.6890229999999999E-2</v>
      </c>
      <c r="C2098">
        <v>-5.0956000000000001E-2</v>
      </c>
      <c r="D2098">
        <v>3.008543E-2</v>
      </c>
      <c r="E2098">
        <v>3.7</v>
      </c>
    </row>
    <row r="2099" spans="1:5" x14ac:dyDescent="0.25">
      <c r="A2099" s="3">
        <v>41516</v>
      </c>
      <c r="B2099">
        <v>8.4837759999999998E-2</v>
      </c>
      <c r="C2099">
        <v>-4.9689400000000002E-2</v>
      </c>
      <c r="D2099">
        <v>3.467742E-2</v>
      </c>
      <c r="E2099">
        <v>3.7</v>
      </c>
    </row>
    <row r="2100" spans="1:5" x14ac:dyDescent="0.25">
      <c r="A2100" s="3">
        <v>41515</v>
      </c>
      <c r="B2100">
        <v>8.2068879999999997E-2</v>
      </c>
      <c r="C2100">
        <v>-4.7621940000000001E-2</v>
      </c>
      <c r="D2100">
        <v>4.2202860000000002E-2</v>
      </c>
      <c r="E2100">
        <v>3.7</v>
      </c>
    </row>
    <row r="2101" spans="1:5" x14ac:dyDescent="0.25">
      <c r="A2101" s="3">
        <v>41514</v>
      </c>
      <c r="B2101">
        <v>8.7309200000000003E-2</v>
      </c>
      <c r="C2101">
        <v>-5.2135840000000003E-2</v>
      </c>
      <c r="D2101">
        <v>2.664219E-2</v>
      </c>
      <c r="E2101">
        <v>3.7</v>
      </c>
    </row>
    <row r="2102" spans="1:5" x14ac:dyDescent="0.25">
      <c r="A2102" s="3">
        <v>41513</v>
      </c>
      <c r="B2102">
        <v>8.7332060000000003E-2</v>
      </c>
      <c r="C2102">
        <v>-5.1863140000000002E-2</v>
      </c>
      <c r="D2102">
        <v>2.6294809999999998E-2</v>
      </c>
      <c r="E2102">
        <v>3.7</v>
      </c>
    </row>
    <row r="2103" spans="1:5" x14ac:dyDescent="0.25">
      <c r="A2103" s="3">
        <v>41512</v>
      </c>
      <c r="B2103">
        <v>8.8201719999999997E-2</v>
      </c>
      <c r="C2103">
        <v>-5.0790719999999998E-2</v>
      </c>
      <c r="D2103">
        <v>2.2179219999999999E-2</v>
      </c>
      <c r="E2103">
        <v>3.7</v>
      </c>
    </row>
    <row r="2104" spans="1:5" x14ac:dyDescent="0.25">
      <c r="A2104" s="3">
        <v>41509</v>
      </c>
      <c r="B2104">
        <v>9.5757809999999999E-2</v>
      </c>
      <c r="C2104">
        <v>-5.8662899999999997E-2</v>
      </c>
      <c r="D2104">
        <v>1.199007E-2</v>
      </c>
      <c r="E2104">
        <v>3.7</v>
      </c>
    </row>
    <row r="2105" spans="1:5" x14ac:dyDescent="0.25">
      <c r="A2105" s="3">
        <v>41508</v>
      </c>
      <c r="B2105">
        <v>9.2409409999999997E-2</v>
      </c>
      <c r="C2105">
        <v>-5.6518329999999999E-2</v>
      </c>
      <c r="D2105">
        <v>1.7393990000000002E-2</v>
      </c>
      <c r="E2105">
        <v>3.7</v>
      </c>
    </row>
    <row r="2106" spans="1:5" x14ac:dyDescent="0.25">
      <c r="A2106" s="3">
        <v>41507</v>
      </c>
      <c r="B2106">
        <v>9.4830269999999994E-2</v>
      </c>
      <c r="C2106">
        <v>-5.8505000000000001E-2</v>
      </c>
      <c r="D2106">
        <v>1.188616E-2</v>
      </c>
      <c r="E2106">
        <v>3.7</v>
      </c>
    </row>
    <row r="2107" spans="1:5" x14ac:dyDescent="0.25">
      <c r="A2107" s="3">
        <v>41506</v>
      </c>
      <c r="B2107">
        <v>9.600156E-2</v>
      </c>
      <c r="C2107">
        <v>-5.9003640000000003E-2</v>
      </c>
      <c r="D2107">
        <v>5.1284800000000004E-3</v>
      </c>
      <c r="E2107">
        <v>3.7</v>
      </c>
    </row>
    <row r="2108" spans="1:5" x14ac:dyDescent="0.25">
      <c r="A2108" s="3">
        <v>41502</v>
      </c>
      <c r="B2108">
        <v>9.0461970000000003E-2</v>
      </c>
      <c r="C2108">
        <v>-5.460777E-2</v>
      </c>
      <c r="D2108">
        <v>1.421772E-2</v>
      </c>
      <c r="E2108">
        <v>3.7</v>
      </c>
    </row>
    <row r="2109" spans="1:5" x14ac:dyDescent="0.25">
      <c r="A2109" s="3">
        <v>41501</v>
      </c>
      <c r="B2109">
        <v>8.8317190000000004E-2</v>
      </c>
      <c r="C2109">
        <v>-5.379809E-2</v>
      </c>
      <c r="D2109">
        <v>2.000379E-2</v>
      </c>
      <c r="E2109">
        <v>3.7</v>
      </c>
    </row>
    <row r="2110" spans="1:5" x14ac:dyDescent="0.25">
      <c r="A2110" s="3">
        <v>41500</v>
      </c>
      <c r="B2110">
        <v>9.4557139999999998E-2</v>
      </c>
      <c r="C2110">
        <v>-5.8092739999999997E-2</v>
      </c>
      <c r="D2110">
        <v>-1.6667800000000001E-3</v>
      </c>
      <c r="E2110">
        <v>3.7</v>
      </c>
    </row>
    <row r="2111" spans="1:5" x14ac:dyDescent="0.25">
      <c r="A2111" s="3">
        <v>41499</v>
      </c>
      <c r="B2111">
        <v>9.1859440000000001E-2</v>
      </c>
      <c r="C2111">
        <v>-5.584629E-2</v>
      </c>
      <c r="D2111">
        <v>9.5275999999999998E-4</v>
      </c>
      <c r="E2111">
        <v>3.7</v>
      </c>
    </row>
    <row r="2112" spans="1:5" x14ac:dyDescent="0.25">
      <c r="A2112" s="3">
        <v>41498</v>
      </c>
      <c r="B2112">
        <v>8.8828779999999996E-2</v>
      </c>
      <c r="C2112">
        <v>-5.2947149999999998E-2</v>
      </c>
      <c r="D2112">
        <v>8.1354500000000007E-3</v>
      </c>
      <c r="E2112">
        <v>3.7</v>
      </c>
    </row>
    <row r="2113" spans="1:5" x14ac:dyDescent="0.25">
      <c r="A2113" s="3">
        <v>41495</v>
      </c>
      <c r="B2113">
        <v>8.1802250000000007E-2</v>
      </c>
      <c r="C2113">
        <v>-5.0371939999999997E-2</v>
      </c>
      <c r="D2113">
        <v>3.2092469999999998E-2</v>
      </c>
      <c r="E2113">
        <v>3.7</v>
      </c>
    </row>
    <row r="2114" spans="1:5" x14ac:dyDescent="0.25">
      <c r="A2114" s="3">
        <v>41494</v>
      </c>
      <c r="B2114">
        <v>8.7213499999999999E-2</v>
      </c>
      <c r="C2114">
        <v>-5.2100460000000001E-2</v>
      </c>
      <c r="D2114">
        <v>1.3077689999999999E-2</v>
      </c>
      <c r="E2114">
        <v>3.7</v>
      </c>
    </row>
    <row r="2115" spans="1:5" x14ac:dyDescent="0.25">
      <c r="A2115" s="3">
        <v>41492</v>
      </c>
      <c r="B2115">
        <v>8.0182050000000005E-2</v>
      </c>
      <c r="C2115">
        <v>-4.6607460000000003E-2</v>
      </c>
      <c r="D2115">
        <v>3.204916E-2</v>
      </c>
      <c r="E2115">
        <v>3.7</v>
      </c>
    </row>
    <row r="2116" spans="1:5" x14ac:dyDescent="0.25">
      <c r="A2116" s="3">
        <v>41491</v>
      </c>
      <c r="B2116">
        <v>8.4404800000000002E-2</v>
      </c>
      <c r="C2116">
        <v>-4.973035E-2</v>
      </c>
      <c r="D2116">
        <v>2.5362389999999999E-2</v>
      </c>
      <c r="E2116">
        <v>3.7</v>
      </c>
    </row>
    <row r="2117" spans="1:5" x14ac:dyDescent="0.25">
      <c r="A2117" s="3">
        <v>41488</v>
      </c>
      <c r="B2117">
        <v>8.3545679999999997E-2</v>
      </c>
      <c r="C2117">
        <v>-5.0498750000000002E-2</v>
      </c>
      <c r="D2117">
        <v>3.1980469999999997E-2</v>
      </c>
      <c r="E2117">
        <v>3.7</v>
      </c>
    </row>
    <row r="2118" spans="1:5" x14ac:dyDescent="0.25">
      <c r="A2118" s="3">
        <v>41487</v>
      </c>
      <c r="B2118">
        <v>8.1032560000000003E-2</v>
      </c>
      <c r="C2118">
        <v>-4.7514729999999998E-2</v>
      </c>
      <c r="D2118">
        <v>3.2318670000000001E-2</v>
      </c>
      <c r="E2118">
        <v>3.7</v>
      </c>
    </row>
    <row r="2119" spans="1:5" x14ac:dyDescent="0.25">
      <c r="A2119" s="3">
        <v>41486</v>
      </c>
      <c r="B2119">
        <v>7.9129740000000004E-2</v>
      </c>
      <c r="C2119">
        <v>-4.6550790000000002E-2</v>
      </c>
      <c r="D2119">
        <v>3.6677899999999999E-2</v>
      </c>
      <c r="E2119">
        <v>3.7</v>
      </c>
    </row>
    <row r="2120" spans="1:5" x14ac:dyDescent="0.25">
      <c r="A2120" s="3">
        <v>41485</v>
      </c>
      <c r="B2120">
        <v>7.9291650000000005E-2</v>
      </c>
      <c r="C2120">
        <v>-4.4949040000000003E-2</v>
      </c>
      <c r="D2120">
        <v>3.1822629999999998E-2</v>
      </c>
      <c r="E2120">
        <v>3.7</v>
      </c>
    </row>
    <row r="2121" spans="1:5" x14ac:dyDescent="0.25">
      <c r="A2121" s="3">
        <v>41484</v>
      </c>
      <c r="B2121">
        <v>7.9006880000000002E-2</v>
      </c>
      <c r="C2121">
        <v>-4.4755709999999997E-2</v>
      </c>
      <c r="D2121">
        <v>3.3149850000000002E-2</v>
      </c>
      <c r="E2121">
        <v>3.7</v>
      </c>
    </row>
    <row r="2122" spans="1:5" x14ac:dyDescent="0.25">
      <c r="A2122" s="3">
        <v>41481</v>
      </c>
      <c r="B2122">
        <v>7.5560160000000001E-2</v>
      </c>
      <c r="C2122">
        <v>-4.3499580000000003E-2</v>
      </c>
      <c r="D2122">
        <v>4.1947909999999998E-2</v>
      </c>
      <c r="E2122">
        <v>3.7</v>
      </c>
    </row>
    <row r="2123" spans="1:5" x14ac:dyDescent="0.25">
      <c r="A2123" s="3">
        <v>41480</v>
      </c>
      <c r="B2123">
        <v>7.5143230000000005E-2</v>
      </c>
      <c r="C2123">
        <v>-4.1190749999999998E-2</v>
      </c>
      <c r="D2123">
        <v>3.055308E-2</v>
      </c>
      <c r="E2123">
        <v>3.7</v>
      </c>
    </row>
    <row r="2124" spans="1:5" x14ac:dyDescent="0.25">
      <c r="A2124" s="3">
        <v>41479</v>
      </c>
      <c r="B2124">
        <v>7.9955570000000004E-2</v>
      </c>
      <c r="C2124">
        <v>-4.3825629999999997E-2</v>
      </c>
      <c r="D2124">
        <v>1.637427E-2</v>
      </c>
      <c r="E2124">
        <v>3.7</v>
      </c>
    </row>
    <row r="2125" spans="1:5" x14ac:dyDescent="0.25">
      <c r="A2125" s="3">
        <v>41478</v>
      </c>
      <c r="B2125">
        <v>6.8025879999999997E-2</v>
      </c>
      <c r="C2125">
        <v>-3.5076429999999999E-2</v>
      </c>
      <c r="D2125">
        <v>5.2267679999999997E-2</v>
      </c>
      <c r="E2125">
        <v>3.7</v>
      </c>
    </row>
    <row r="2126" spans="1:5" x14ac:dyDescent="0.25">
      <c r="A2126" s="3">
        <v>41477</v>
      </c>
      <c r="B2126">
        <v>7.4267550000000002E-2</v>
      </c>
      <c r="C2126">
        <v>-3.9294669999999997E-2</v>
      </c>
      <c r="D2126">
        <v>3.155587E-2</v>
      </c>
      <c r="E2126">
        <v>3.7</v>
      </c>
    </row>
    <row r="2127" spans="1:5" x14ac:dyDescent="0.25">
      <c r="A2127" s="3">
        <v>41474</v>
      </c>
      <c r="B2127">
        <v>7.3435059999999996E-2</v>
      </c>
      <c r="C2127">
        <v>-3.947941E-2</v>
      </c>
      <c r="D2127">
        <v>3.1782240000000003E-2</v>
      </c>
      <c r="E2127">
        <v>3.7</v>
      </c>
    </row>
    <row r="2128" spans="1:5" x14ac:dyDescent="0.25">
      <c r="A2128" s="3">
        <v>41473</v>
      </c>
      <c r="B2128">
        <v>7.1189390000000005E-2</v>
      </c>
      <c r="C2128">
        <v>-3.990875E-2</v>
      </c>
      <c r="D2128">
        <v>4.3010109999999997E-2</v>
      </c>
      <c r="E2128">
        <v>3.7</v>
      </c>
    </row>
    <row r="2129" spans="1:5" x14ac:dyDescent="0.25">
      <c r="A2129" s="3">
        <v>41472</v>
      </c>
      <c r="B2129">
        <v>7.5758549999999994E-2</v>
      </c>
      <c r="C2129">
        <v>-4.1388609999999999E-2</v>
      </c>
      <c r="D2129">
        <v>2.7070779999999999E-2</v>
      </c>
      <c r="E2129">
        <v>3.7</v>
      </c>
    </row>
    <row r="2130" spans="1:5" x14ac:dyDescent="0.25">
      <c r="A2130" s="3">
        <v>41471</v>
      </c>
      <c r="B2130">
        <v>6.9560800000000006E-2</v>
      </c>
      <c r="C2130">
        <v>-3.7007709999999999E-2</v>
      </c>
      <c r="D2130">
        <v>4.2463239999999999E-2</v>
      </c>
      <c r="E2130">
        <v>3.7</v>
      </c>
    </row>
    <row r="2131" spans="1:5" x14ac:dyDescent="0.25">
      <c r="A2131" s="3">
        <v>41470</v>
      </c>
      <c r="B2131">
        <v>7.4595480000000006E-2</v>
      </c>
      <c r="C2131">
        <v>-4.1459200000000002E-2</v>
      </c>
      <c r="D2131">
        <v>3.3692920000000001E-2</v>
      </c>
      <c r="E2131">
        <v>3.7</v>
      </c>
    </row>
    <row r="2132" spans="1:5" x14ac:dyDescent="0.25">
      <c r="A2132" s="3">
        <v>41467</v>
      </c>
      <c r="B2132">
        <v>7.7871289999999996E-2</v>
      </c>
      <c r="C2132">
        <v>-4.3836479999999997E-2</v>
      </c>
      <c r="D2132">
        <v>3.4105280000000002E-2</v>
      </c>
      <c r="E2132">
        <v>3.7</v>
      </c>
    </row>
    <row r="2133" spans="1:5" x14ac:dyDescent="0.25">
      <c r="A2133" s="3">
        <v>41466</v>
      </c>
      <c r="B2133">
        <v>7.7774449999999995E-2</v>
      </c>
      <c r="C2133">
        <v>-4.3826009999999999E-2</v>
      </c>
      <c r="D2133">
        <v>3.4959980000000002E-2</v>
      </c>
      <c r="E2133">
        <v>3.7</v>
      </c>
    </row>
    <row r="2134" spans="1:5" x14ac:dyDescent="0.25">
      <c r="A2134" s="3">
        <v>41465</v>
      </c>
      <c r="B2134">
        <v>7.4598040000000004E-2</v>
      </c>
      <c r="C2134">
        <v>-4.3367549999999998E-2</v>
      </c>
      <c r="D2134">
        <v>5.0098209999999997E-2</v>
      </c>
      <c r="E2134">
        <v>3.7</v>
      </c>
    </row>
    <row r="2135" spans="1:5" x14ac:dyDescent="0.25">
      <c r="A2135" s="3">
        <v>41464</v>
      </c>
      <c r="B2135">
        <v>7.8892359999999995E-2</v>
      </c>
      <c r="C2135">
        <v>-4.4254620000000001E-2</v>
      </c>
      <c r="D2135">
        <v>3.6966829999999999E-2</v>
      </c>
      <c r="E2135">
        <v>3.7</v>
      </c>
    </row>
    <row r="2136" spans="1:5" x14ac:dyDescent="0.25">
      <c r="A2136" s="3">
        <v>41463</v>
      </c>
      <c r="B2136">
        <v>7.7192549999999999E-2</v>
      </c>
      <c r="C2136">
        <v>-4.2353050000000003E-2</v>
      </c>
      <c r="D2136">
        <v>3.5505540000000002E-2</v>
      </c>
      <c r="E2136">
        <v>3.7</v>
      </c>
    </row>
    <row r="2137" spans="1:5" x14ac:dyDescent="0.25">
      <c r="A2137" s="3">
        <v>41460</v>
      </c>
      <c r="B2137">
        <v>7.5967149999999997E-2</v>
      </c>
      <c r="C2137">
        <v>-4.2147370000000003E-2</v>
      </c>
      <c r="D2137">
        <v>4.0002139999999999E-2</v>
      </c>
      <c r="E2137">
        <v>3.7</v>
      </c>
    </row>
    <row r="2138" spans="1:5" x14ac:dyDescent="0.25">
      <c r="A2138" s="3">
        <v>41459</v>
      </c>
      <c r="B2138">
        <v>7.9031169999999998E-2</v>
      </c>
      <c r="C2138">
        <v>-4.4312049999999999E-2</v>
      </c>
      <c r="D2138">
        <v>3.2199430000000001E-2</v>
      </c>
      <c r="E2138">
        <v>3.7</v>
      </c>
    </row>
    <row r="2139" spans="1:5" x14ac:dyDescent="0.25">
      <c r="A2139" s="3">
        <v>41458</v>
      </c>
      <c r="B2139">
        <v>7.2272310000000006E-2</v>
      </c>
      <c r="C2139">
        <v>-3.8858490000000002E-2</v>
      </c>
      <c r="D2139">
        <v>4.4697929999999997E-2</v>
      </c>
      <c r="E2139">
        <v>3.7</v>
      </c>
    </row>
    <row r="2140" spans="1:5" x14ac:dyDescent="0.25">
      <c r="A2140" s="3">
        <v>41457</v>
      </c>
      <c r="B2140">
        <v>7.1942339999999994E-2</v>
      </c>
      <c r="C2140">
        <v>-3.82107E-2</v>
      </c>
      <c r="D2140">
        <v>4.7057670000000003E-2</v>
      </c>
      <c r="E2140">
        <v>3.7</v>
      </c>
    </row>
    <row r="2141" spans="1:5" x14ac:dyDescent="0.25">
      <c r="A2141" s="3">
        <v>41453</v>
      </c>
      <c r="B2141">
        <v>6.9881100000000002E-2</v>
      </c>
      <c r="C2141">
        <v>-3.6480329999999998E-2</v>
      </c>
      <c r="D2141">
        <v>5.8823300000000002E-2</v>
      </c>
      <c r="E2141">
        <v>3.7</v>
      </c>
    </row>
    <row r="2142" spans="1:5" x14ac:dyDescent="0.25">
      <c r="A2142" s="3">
        <v>41452</v>
      </c>
      <c r="B2142">
        <v>6.9468000000000002E-2</v>
      </c>
      <c r="C2142">
        <v>-3.797242E-2</v>
      </c>
      <c r="D2142">
        <v>7.1446350000000006E-2</v>
      </c>
      <c r="E2142">
        <v>3.7</v>
      </c>
    </row>
    <row r="2143" spans="1:5" x14ac:dyDescent="0.25">
      <c r="A2143" s="3">
        <v>41451</v>
      </c>
      <c r="B2143">
        <v>7.2140419999999997E-2</v>
      </c>
      <c r="C2143">
        <v>-3.9527350000000003E-2</v>
      </c>
      <c r="D2143">
        <v>6.9102129999999998E-2</v>
      </c>
      <c r="E2143">
        <v>3.7</v>
      </c>
    </row>
    <row r="2144" spans="1:5" x14ac:dyDescent="0.25">
      <c r="A2144" s="3">
        <v>41450</v>
      </c>
      <c r="B2144">
        <v>7.5718090000000002E-2</v>
      </c>
      <c r="C2144">
        <v>-4.31162E-2</v>
      </c>
      <c r="D2144">
        <v>4.899506E-2</v>
      </c>
      <c r="E2144">
        <v>3.7</v>
      </c>
    </row>
    <row r="2145" spans="1:5" x14ac:dyDescent="0.25">
      <c r="A2145" s="3">
        <v>41449</v>
      </c>
      <c r="B2145">
        <v>7.6034649999999995E-2</v>
      </c>
      <c r="C2145">
        <v>-4.1517510000000001E-2</v>
      </c>
      <c r="D2145">
        <v>4.0622709999999999E-2</v>
      </c>
      <c r="E2145">
        <v>3.7</v>
      </c>
    </row>
    <row r="2146" spans="1:5" x14ac:dyDescent="0.25">
      <c r="A2146" s="3">
        <v>41446</v>
      </c>
      <c r="B2146">
        <v>7.1624750000000001E-2</v>
      </c>
      <c r="C2146">
        <v>-3.7743430000000001E-2</v>
      </c>
      <c r="D2146">
        <v>3.595069E-2</v>
      </c>
      <c r="E2146">
        <v>3.7</v>
      </c>
    </row>
    <row r="2147" spans="1:5" x14ac:dyDescent="0.25">
      <c r="A2147" s="3">
        <v>41445</v>
      </c>
      <c r="B2147">
        <v>7.3587200000000005E-2</v>
      </c>
      <c r="C2147">
        <v>-3.9836280000000002E-2</v>
      </c>
      <c r="D2147">
        <v>3.101808E-2</v>
      </c>
      <c r="E2147">
        <v>3.7</v>
      </c>
    </row>
    <row r="2148" spans="1:5" x14ac:dyDescent="0.25">
      <c r="A2148" s="3">
        <v>41444</v>
      </c>
      <c r="B2148">
        <v>7.1598449999999994E-2</v>
      </c>
      <c r="C2148">
        <v>-3.81383E-2</v>
      </c>
      <c r="D2148">
        <v>3.2534430000000003E-2</v>
      </c>
      <c r="E2148">
        <v>3.7</v>
      </c>
    </row>
    <row r="2149" spans="1:5" x14ac:dyDescent="0.25">
      <c r="A2149" s="3">
        <v>41443</v>
      </c>
      <c r="B2149">
        <v>7.2934460000000007E-2</v>
      </c>
      <c r="C2149">
        <v>-3.7264079999999998E-2</v>
      </c>
      <c r="D2149">
        <v>2.4754729999999999E-2</v>
      </c>
      <c r="E2149">
        <v>3.7</v>
      </c>
    </row>
    <row r="2150" spans="1:5" x14ac:dyDescent="0.25">
      <c r="A2150" s="3">
        <v>41442</v>
      </c>
      <c r="B2150">
        <v>7.1720969999999995E-2</v>
      </c>
      <c r="C2150">
        <v>-3.8067120000000003E-2</v>
      </c>
      <c r="D2150">
        <v>3.6047089999999997E-2</v>
      </c>
      <c r="E2150">
        <v>3.7</v>
      </c>
    </row>
    <row r="2151" spans="1:5" x14ac:dyDescent="0.25">
      <c r="A2151" s="3">
        <v>41439</v>
      </c>
      <c r="B2151">
        <v>7.3258790000000004E-2</v>
      </c>
      <c r="C2151">
        <v>-4.0590519999999998E-2</v>
      </c>
      <c r="D2151">
        <v>3.8539469999999999E-2</v>
      </c>
      <c r="E2151">
        <v>3.7</v>
      </c>
    </row>
    <row r="2152" spans="1:5" x14ac:dyDescent="0.25">
      <c r="A2152" s="3">
        <v>41438</v>
      </c>
      <c r="B2152">
        <v>7.2160349999999998E-2</v>
      </c>
      <c r="C2152">
        <v>-3.9579320000000001E-2</v>
      </c>
      <c r="D2152">
        <v>3.6132999999999998E-2</v>
      </c>
      <c r="E2152">
        <v>3.7</v>
      </c>
    </row>
    <row r="2153" spans="1:5" x14ac:dyDescent="0.25">
      <c r="A2153" s="3">
        <v>41437</v>
      </c>
      <c r="B2153">
        <v>7.0466600000000004E-2</v>
      </c>
      <c r="C2153">
        <v>-3.6979949999999998E-2</v>
      </c>
      <c r="D2153">
        <v>3.0762879999999999E-2</v>
      </c>
      <c r="E2153">
        <v>3.7</v>
      </c>
    </row>
    <row r="2154" spans="1:5" x14ac:dyDescent="0.25">
      <c r="A2154" s="3">
        <v>41436</v>
      </c>
      <c r="B2154">
        <v>6.5233830000000007E-2</v>
      </c>
      <c r="C2154">
        <v>-3.2119799999999997E-2</v>
      </c>
      <c r="D2154">
        <v>4.5113199999999999E-2</v>
      </c>
      <c r="E2154">
        <v>3.7</v>
      </c>
    </row>
    <row r="2155" spans="1:5" x14ac:dyDescent="0.25">
      <c r="A2155" s="3">
        <v>41432</v>
      </c>
      <c r="B2155">
        <v>6.6698019999999997E-2</v>
      </c>
      <c r="C2155">
        <v>-3.3740680000000002E-2</v>
      </c>
      <c r="D2155">
        <v>3.5108809999999997E-2</v>
      </c>
      <c r="E2155">
        <v>3.7</v>
      </c>
    </row>
    <row r="2156" spans="1:5" x14ac:dyDescent="0.25">
      <c r="A2156" s="3">
        <v>41431</v>
      </c>
      <c r="B2156">
        <v>6.8428719999999998E-2</v>
      </c>
      <c r="C2156">
        <v>-3.4504710000000001E-2</v>
      </c>
      <c r="D2156">
        <v>1.9868199999999999E-2</v>
      </c>
      <c r="E2156">
        <v>3.7</v>
      </c>
    </row>
    <row r="2157" spans="1:5" x14ac:dyDescent="0.25">
      <c r="A2157" s="3">
        <v>41430</v>
      </c>
      <c r="B2157">
        <v>7.4758000000000005E-2</v>
      </c>
      <c r="C2157">
        <v>-4.0043240000000001E-2</v>
      </c>
      <c r="D2157">
        <v>1.09928E-3</v>
      </c>
      <c r="E2157">
        <v>3.7</v>
      </c>
    </row>
    <row r="2158" spans="1:5" x14ac:dyDescent="0.25">
      <c r="A2158" s="3">
        <v>41429</v>
      </c>
      <c r="B2158">
        <v>7.1543670000000004E-2</v>
      </c>
      <c r="C2158">
        <v>-3.7057930000000003E-2</v>
      </c>
      <c r="D2158">
        <v>8.3171600000000005E-3</v>
      </c>
      <c r="E2158">
        <v>3.7</v>
      </c>
    </row>
    <row r="2159" spans="1:5" x14ac:dyDescent="0.25">
      <c r="A2159" s="3">
        <v>41425</v>
      </c>
      <c r="B2159">
        <v>7.3505550000000003E-2</v>
      </c>
      <c r="C2159">
        <v>-3.745892E-2</v>
      </c>
      <c r="D2159">
        <v>-7.6479199999999999E-3</v>
      </c>
      <c r="E2159">
        <v>3.7</v>
      </c>
    </row>
    <row r="2160" spans="1:5" x14ac:dyDescent="0.25">
      <c r="A2160" s="3">
        <v>41424</v>
      </c>
      <c r="B2160">
        <v>6.5019030000000005E-2</v>
      </c>
      <c r="C2160">
        <v>-3.0387109999999998E-2</v>
      </c>
      <c r="D2160">
        <v>7.6198200000000002E-3</v>
      </c>
      <c r="E2160">
        <v>3.7</v>
      </c>
    </row>
    <row r="2161" spans="1:5" x14ac:dyDescent="0.25">
      <c r="A2161" s="3">
        <v>41423</v>
      </c>
      <c r="B2161">
        <v>6.5126959999999998E-2</v>
      </c>
      <c r="C2161">
        <v>-2.7295650000000001E-2</v>
      </c>
      <c r="D2161">
        <v>-3.4295300000000001E-3</v>
      </c>
      <c r="E2161">
        <v>3.7</v>
      </c>
    </row>
    <row r="2162" spans="1:5" x14ac:dyDescent="0.25">
      <c r="A2162" s="3">
        <v>41422</v>
      </c>
      <c r="B2162">
        <v>6.5393489999999999E-2</v>
      </c>
      <c r="C2162">
        <v>-2.9946070000000002E-2</v>
      </c>
      <c r="D2162">
        <v>-9.904E-4</v>
      </c>
      <c r="E2162">
        <v>3.7</v>
      </c>
    </row>
    <row r="2163" spans="1:5" x14ac:dyDescent="0.25">
      <c r="A2163" s="3">
        <v>41421</v>
      </c>
      <c r="B2163">
        <v>6.6571630000000007E-2</v>
      </c>
      <c r="C2163">
        <v>-3.1188810000000001E-2</v>
      </c>
      <c r="D2163">
        <v>-3.7274399999999998E-3</v>
      </c>
      <c r="E2163">
        <v>3.7</v>
      </c>
    </row>
    <row r="2164" spans="1:5" x14ac:dyDescent="0.25">
      <c r="A2164" s="3">
        <v>41418</v>
      </c>
      <c r="B2164">
        <v>6.5221020000000005E-2</v>
      </c>
      <c r="C2164">
        <v>-2.975765E-2</v>
      </c>
      <c r="D2164">
        <v>-4.2731000000000002E-3</v>
      </c>
      <c r="E2164">
        <v>3.7</v>
      </c>
    </row>
    <row r="2165" spans="1:5" x14ac:dyDescent="0.25">
      <c r="A2165" s="3">
        <v>41417</v>
      </c>
      <c r="B2165">
        <v>6.3680730000000005E-2</v>
      </c>
      <c r="C2165">
        <v>-2.8285399999999999E-2</v>
      </c>
      <c r="D2165">
        <v>-1.7215500000000001E-3</v>
      </c>
      <c r="E2165">
        <v>3.7</v>
      </c>
    </row>
    <row r="2166" spans="1:5" x14ac:dyDescent="0.25">
      <c r="A2166" s="3">
        <v>41416</v>
      </c>
      <c r="B2166">
        <v>6.6366309999999998E-2</v>
      </c>
      <c r="C2166">
        <v>-3.024773E-2</v>
      </c>
      <c r="D2166">
        <v>-1.102121E-2</v>
      </c>
      <c r="E2166">
        <v>3.7</v>
      </c>
    </row>
    <row r="2167" spans="1:5" x14ac:dyDescent="0.25">
      <c r="A2167" s="3">
        <v>41415</v>
      </c>
      <c r="B2167">
        <v>6.4624730000000005E-2</v>
      </c>
      <c r="C2167">
        <v>-2.8841309999999998E-2</v>
      </c>
      <c r="D2167">
        <v>-5.0848899999999999E-3</v>
      </c>
      <c r="E2167">
        <v>3.7</v>
      </c>
    </row>
    <row r="2168" spans="1:5" x14ac:dyDescent="0.25">
      <c r="A2168" s="3">
        <v>41414</v>
      </c>
      <c r="B2168">
        <v>6.6023369999999998E-2</v>
      </c>
      <c r="C2168">
        <v>-2.9593600000000001E-2</v>
      </c>
      <c r="D2168">
        <v>-9.7980399999999992E-3</v>
      </c>
      <c r="E2168">
        <v>3.7</v>
      </c>
    </row>
    <row r="2169" spans="1:5" x14ac:dyDescent="0.25">
      <c r="A2169" s="3">
        <v>41411</v>
      </c>
      <c r="B2169">
        <v>6.9465650000000004E-2</v>
      </c>
      <c r="C2169">
        <v>-3.2618830000000001E-2</v>
      </c>
      <c r="D2169">
        <v>-1.8778099999999999E-2</v>
      </c>
      <c r="E2169">
        <v>3.7</v>
      </c>
    </row>
    <row r="2170" spans="1:5" x14ac:dyDescent="0.25">
      <c r="A2170" s="3">
        <v>41410</v>
      </c>
      <c r="B2170">
        <v>6.8629060000000006E-2</v>
      </c>
      <c r="C2170">
        <v>-3.1831579999999998E-2</v>
      </c>
      <c r="D2170">
        <v>-1.7521800000000001E-2</v>
      </c>
      <c r="E2170">
        <v>3.7</v>
      </c>
    </row>
    <row r="2171" spans="1:5" x14ac:dyDescent="0.25">
      <c r="A2171" s="3">
        <v>41409</v>
      </c>
      <c r="B2171">
        <v>6.7410730000000002E-2</v>
      </c>
      <c r="C2171">
        <v>-3.0479579999999999E-2</v>
      </c>
      <c r="D2171">
        <v>-1.501569E-2</v>
      </c>
      <c r="E2171">
        <v>3.7</v>
      </c>
    </row>
    <row r="2172" spans="1:5" x14ac:dyDescent="0.25">
      <c r="A2172" s="3">
        <v>41408</v>
      </c>
      <c r="B2172">
        <v>6.6469260000000002E-2</v>
      </c>
      <c r="C2172">
        <v>-2.8910310000000002E-2</v>
      </c>
      <c r="D2172">
        <v>-1.5398820000000001E-2</v>
      </c>
      <c r="E2172">
        <v>3.7</v>
      </c>
    </row>
    <row r="2173" spans="1:5" x14ac:dyDescent="0.25">
      <c r="A2173" s="3">
        <v>41404</v>
      </c>
      <c r="B2173">
        <v>6.7444950000000004E-2</v>
      </c>
      <c r="C2173">
        <v>-2.915218E-2</v>
      </c>
      <c r="D2173">
        <v>-1.7648529999999999E-2</v>
      </c>
      <c r="E2173">
        <v>3.7</v>
      </c>
    </row>
    <row r="2174" spans="1:5" x14ac:dyDescent="0.25">
      <c r="A2174" s="3">
        <v>41403</v>
      </c>
      <c r="B2174">
        <v>6.7763169999999998E-2</v>
      </c>
      <c r="C2174">
        <v>-3.0364849999999999E-2</v>
      </c>
      <c r="D2174">
        <v>-1.482001E-2</v>
      </c>
      <c r="E2174">
        <v>3.7</v>
      </c>
    </row>
    <row r="2175" spans="1:5" x14ac:dyDescent="0.25">
      <c r="A2175" s="3">
        <v>41402</v>
      </c>
      <c r="B2175">
        <v>6.7865209999999995E-2</v>
      </c>
      <c r="C2175">
        <v>-3.08597E-2</v>
      </c>
      <c r="D2175">
        <v>-1.667049E-2</v>
      </c>
      <c r="E2175">
        <v>3.7</v>
      </c>
    </row>
    <row r="2176" spans="1:5" x14ac:dyDescent="0.25">
      <c r="A2176" s="3">
        <v>41401</v>
      </c>
      <c r="B2176">
        <v>6.5688109999999994E-2</v>
      </c>
      <c r="C2176">
        <v>-2.9920820000000001E-2</v>
      </c>
      <c r="D2176">
        <v>-1.4160570000000001E-2</v>
      </c>
      <c r="E2176">
        <v>3.7</v>
      </c>
    </row>
    <row r="2177" spans="1:5" x14ac:dyDescent="0.25">
      <c r="A2177" s="3">
        <v>41400</v>
      </c>
      <c r="B2177">
        <v>6.375654E-2</v>
      </c>
      <c r="C2177">
        <v>-2.9719079999999998E-2</v>
      </c>
      <c r="D2177">
        <v>-8.3979399999999996E-3</v>
      </c>
      <c r="E2177">
        <v>3.7</v>
      </c>
    </row>
    <row r="2178" spans="1:5" x14ac:dyDescent="0.25">
      <c r="A2178" s="3">
        <v>41397</v>
      </c>
      <c r="B2178">
        <v>6.3019510000000001E-2</v>
      </c>
      <c r="C2178">
        <v>-2.8846170000000001E-2</v>
      </c>
      <c r="D2178">
        <v>-7.8161299999999993E-3</v>
      </c>
      <c r="E2178">
        <v>3.7</v>
      </c>
    </row>
    <row r="2179" spans="1:5" x14ac:dyDescent="0.25">
      <c r="A2179" s="3">
        <v>41396</v>
      </c>
      <c r="B2179">
        <v>6.3577090000000003E-2</v>
      </c>
      <c r="C2179">
        <v>-2.9751409999999999E-2</v>
      </c>
      <c r="D2179">
        <v>-8.0921699999999992E-3</v>
      </c>
      <c r="E2179">
        <v>3.7</v>
      </c>
    </row>
    <row r="2180" spans="1:5" x14ac:dyDescent="0.25">
      <c r="A2180" s="3">
        <v>41394</v>
      </c>
      <c r="B2180">
        <v>6.3441399999999995E-2</v>
      </c>
      <c r="C2180">
        <v>-2.995865E-2</v>
      </c>
      <c r="D2180">
        <v>-8.5719799999999999E-3</v>
      </c>
      <c r="E2180">
        <v>3.7</v>
      </c>
    </row>
    <row r="2181" spans="1:5" x14ac:dyDescent="0.25">
      <c r="A2181" s="3">
        <v>41393</v>
      </c>
      <c r="B2181">
        <v>6.3959279999999993E-2</v>
      </c>
      <c r="C2181">
        <v>-3.0362030000000002E-2</v>
      </c>
      <c r="D2181">
        <v>-9.6378699999999998E-3</v>
      </c>
      <c r="E2181">
        <v>3.7</v>
      </c>
    </row>
    <row r="2182" spans="1:5" x14ac:dyDescent="0.25">
      <c r="A2182" s="3">
        <v>41390</v>
      </c>
      <c r="B2182">
        <v>6.4171420000000007E-2</v>
      </c>
      <c r="C2182">
        <v>-3.1167360000000002E-2</v>
      </c>
      <c r="D2182">
        <v>-8.7733800000000008E-3</v>
      </c>
      <c r="E2182">
        <v>3.7</v>
      </c>
    </row>
    <row r="2183" spans="1:5" x14ac:dyDescent="0.25">
      <c r="A2183" s="3">
        <v>41389</v>
      </c>
      <c r="B2183">
        <v>6.5486489999999994E-2</v>
      </c>
      <c r="C2183">
        <v>-3.1952679999999997E-2</v>
      </c>
      <c r="D2183">
        <v>-1.189928E-2</v>
      </c>
      <c r="E2183">
        <v>3.7</v>
      </c>
    </row>
    <row r="2184" spans="1:5" x14ac:dyDescent="0.25">
      <c r="A2184" s="3">
        <v>41388</v>
      </c>
      <c r="B2184">
        <v>6.5177070000000004E-2</v>
      </c>
      <c r="C2184">
        <v>-3.1962480000000001E-2</v>
      </c>
      <c r="D2184">
        <v>-1.1115E-2</v>
      </c>
      <c r="E2184">
        <v>3.7</v>
      </c>
    </row>
    <row r="2185" spans="1:5" x14ac:dyDescent="0.25">
      <c r="A2185" s="3">
        <v>41387</v>
      </c>
      <c r="B2185">
        <v>6.5585619999999997E-2</v>
      </c>
      <c r="C2185">
        <v>-3.121612E-2</v>
      </c>
      <c r="D2185">
        <v>-1.368043E-2</v>
      </c>
      <c r="E2185">
        <v>3.7</v>
      </c>
    </row>
    <row r="2186" spans="1:5" x14ac:dyDescent="0.25">
      <c r="A2186" s="3">
        <v>41386</v>
      </c>
      <c r="B2186">
        <v>6.5607090000000007E-2</v>
      </c>
      <c r="C2186">
        <v>-3.1665289999999999E-2</v>
      </c>
      <c r="D2186">
        <v>-1.2029740000000001E-2</v>
      </c>
      <c r="E2186">
        <v>3.7</v>
      </c>
    </row>
    <row r="2187" spans="1:5" x14ac:dyDescent="0.25">
      <c r="A2187" s="3">
        <v>41383</v>
      </c>
      <c r="B2187">
        <v>6.6108410000000006E-2</v>
      </c>
      <c r="C2187">
        <v>-3.2506630000000002E-2</v>
      </c>
      <c r="D2187">
        <v>-1.151866E-2</v>
      </c>
      <c r="E2187">
        <v>3.7</v>
      </c>
    </row>
    <row r="2188" spans="1:5" x14ac:dyDescent="0.25">
      <c r="A2188" s="3">
        <v>41382</v>
      </c>
      <c r="B2188">
        <v>6.7863999999999994E-2</v>
      </c>
      <c r="C2188">
        <v>-3.3288600000000002E-2</v>
      </c>
      <c r="D2188">
        <v>-1.6745969999999999E-2</v>
      </c>
      <c r="E2188">
        <v>3.7</v>
      </c>
    </row>
    <row r="2189" spans="1:5" x14ac:dyDescent="0.25">
      <c r="A2189" s="3">
        <v>41381</v>
      </c>
      <c r="B2189">
        <v>6.5948300000000001E-2</v>
      </c>
      <c r="C2189">
        <v>-3.2607520000000001E-2</v>
      </c>
      <c r="D2189">
        <v>-1.070431E-2</v>
      </c>
      <c r="E2189">
        <v>3.7</v>
      </c>
    </row>
    <row r="2190" spans="1:5" x14ac:dyDescent="0.25">
      <c r="A2190" s="3">
        <v>41380</v>
      </c>
      <c r="B2190">
        <v>6.7818459999999997E-2</v>
      </c>
      <c r="C2190">
        <v>-3.29488E-2</v>
      </c>
      <c r="D2190">
        <v>-1.790023E-2</v>
      </c>
      <c r="E2190">
        <v>3.7</v>
      </c>
    </row>
    <row r="2191" spans="1:5" x14ac:dyDescent="0.25">
      <c r="A2191" s="3">
        <v>41379</v>
      </c>
      <c r="B2191">
        <v>6.6436789999999996E-2</v>
      </c>
      <c r="C2191">
        <v>-3.2799149999999999E-2</v>
      </c>
      <c r="D2191">
        <v>-1.2967289999999999E-2</v>
      </c>
      <c r="E2191">
        <v>3.7</v>
      </c>
    </row>
    <row r="2192" spans="1:5" x14ac:dyDescent="0.25">
      <c r="A2192" s="3">
        <v>41376</v>
      </c>
      <c r="B2192">
        <v>6.6001309999999994E-2</v>
      </c>
      <c r="C2192">
        <v>-3.2248300000000001E-2</v>
      </c>
      <c r="D2192">
        <v>-1.058634E-2</v>
      </c>
      <c r="E2192">
        <v>3.7</v>
      </c>
    </row>
    <row r="2193" spans="1:5" x14ac:dyDescent="0.25">
      <c r="A2193" s="3">
        <v>41375</v>
      </c>
      <c r="B2193">
        <v>6.5538440000000003E-2</v>
      </c>
      <c r="C2193">
        <v>-3.2607129999999998E-2</v>
      </c>
      <c r="D2193">
        <v>-8.5523999999999999E-3</v>
      </c>
      <c r="E2193">
        <v>3.7</v>
      </c>
    </row>
    <row r="2194" spans="1:5" x14ac:dyDescent="0.25">
      <c r="A2194" s="3">
        <v>41374</v>
      </c>
      <c r="B2194">
        <v>6.5117410000000001E-2</v>
      </c>
      <c r="C2194">
        <v>-3.1756390000000002E-2</v>
      </c>
      <c r="D2194">
        <v>-9.7413199999999995E-3</v>
      </c>
      <c r="E2194">
        <v>3.7</v>
      </c>
    </row>
    <row r="2195" spans="1:5" x14ac:dyDescent="0.25">
      <c r="A2195" s="3">
        <v>41373</v>
      </c>
      <c r="B2195">
        <v>6.6743739999999996E-2</v>
      </c>
      <c r="C2195">
        <v>-3.3423019999999998E-2</v>
      </c>
      <c r="D2195">
        <v>-1.114031E-2</v>
      </c>
      <c r="E2195">
        <v>3.7</v>
      </c>
    </row>
    <row r="2196" spans="1:5" x14ac:dyDescent="0.25">
      <c r="A2196" s="3">
        <v>41372</v>
      </c>
      <c r="B2196">
        <v>6.9544969999999998E-2</v>
      </c>
      <c r="C2196">
        <v>-3.5644500000000003E-2</v>
      </c>
      <c r="D2196">
        <v>-1.4203820000000001E-2</v>
      </c>
      <c r="E2196">
        <v>3.7</v>
      </c>
    </row>
    <row r="2197" spans="1:5" x14ac:dyDescent="0.25">
      <c r="A2197" s="3">
        <v>41369</v>
      </c>
      <c r="B2197">
        <v>7.0039610000000002E-2</v>
      </c>
      <c r="C2197">
        <v>-3.6020240000000002E-2</v>
      </c>
      <c r="D2197">
        <v>-1.6463620000000002E-2</v>
      </c>
      <c r="E2197">
        <v>3.7</v>
      </c>
    </row>
    <row r="2198" spans="1:5" x14ac:dyDescent="0.25">
      <c r="A2198" s="3">
        <v>41368</v>
      </c>
      <c r="B2198">
        <v>6.7023899999999997E-2</v>
      </c>
      <c r="C2198">
        <v>-3.4342070000000002E-2</v>
      </c>
      <c r="D2198">
        <v>-1.006422E-2</v>
      </c>
      <c r="E2198">
        <v>3.7</v>
      </c>
    </row>
    <row r="2199" spans="1:5" x14ac:dyDescent="0.25">
      <c r="A2199" s="3">
        <v>41367</v>
      </c>
      <c r="B2199">
        <v>6.5694790000000003E-2</v>
      </c>
      <c r="C2199">
        <v>-3.3092429999999999E-2</v>
      </c>
      <c r="D2199">
        <v>-8.0428900000000005E-3</v>
      </c>
      <c r="E2199">
        <v>3.7</v>
      </c>
    </row>
    <row r="2200" spans="1:5" x14ac:dyDescent="0.25">
      <c r="A2200" s="3">
        <v>41366</v>
      </c>
      <c r="B2200">
        <v>6.5145649999999999E-2</v>
      </c>
      <c r="C2200">
        <v>-3.2034960000000001E-2</v>
      </c>
      <c r="D2200">
        <v>-1.1058419999999999E-2</v>
      </c>
      <c r="E2200">
        <v>3.7</v>
      </c>
    </row>
    <row r="2201" spans="1:5" x14ac:dyDescent="0.25">
      <c r="A2201" s="3">
        <v>41365</v>
      </c>
      <c r="B2201">
        <v>6.5476809999999996E-2</v>
      </c>
      <c r="C2201">
        <v>-3.1862460000000002E-2</v>
      </c>
      <c r="D2201">
        <v>-1.407455E-2</v>
      </c>
      <c r="E2201">
        <v>3.7</v>
      </c>
    </row>
    <row r="2202" spans="1:5" x14ac:dyDescent="0.25">
      <c r="A2202" s="3">
        <v>41360</v>
      </c>
      <c r="B2202">
        <v>6.9443809999999995E-2</v>
      </c>
      <c r="C2202">
        <v>-3.2079770000000001E-2</v>
      </c>
      <c r="D2202">
        <v>-1.8877250000000002E-2</v>
      </c>
      <c r="E2202">
        <v>3.7</v>
      </c>
    </row>
    <row r="2203" spans="1:5" x14ac:dyDescent="0.25">
      <c r="A2203" s="3">
        <v>41359</v>
      </c>
      <c r="B2203">
        <v>7.0622439999999995E-2</v>
      </c>
      <c r="C2203">
        <v>-3.3166399999999999E-2</v>
      </c>
      <c r="D2203">
        <v>-2.2393320000000001E-2</v>
      </c>
      <c r="E2203">
        <v>3.7</v>
      </c>
    </row>
    <row r="2204" spans="1:5" x14ac:dyDescent="0.25">
      <c r="A2204" s="3">
        <v>41355</v>
      </c>
      <c r="B2204">
        <v>7.1110019999999996E-2</v>
      </c>
      <c r="C2204">
        <v>-3.3037560000000001E-2</v>
      </c>
      <c r="D2204">
        <v>-2.79416E-2</v>
      </c>
      <c r="E2204">
        <v>3.7</v>
      </c>
    </row>
    <row r="2205" spans="1:5" x14ac:dyDescent="0.25">
      <c r="A2205" s="3">
        <v>41354</v>
      </c>
      <c r="B2205">
        <v>6.7240690000000006E-2</v>
      </c>
      <c r="C2205">
        <v>-3.0059990000000002E-2</v>
      </c>
      <c r="D2205">
        <v>-2.1041669999999998E-2</v>
      </c>
      <c r="E2205">
        <v>3.7</v>
      </c>
    </row>
    <row r="2206" spans="1:5" x14ac:dyDescent="0.25">
      <c r="A2206" s="3">
        <v>41353</v>
      </c>
      <c r="B2206">
        <v>6.5389279999999994E-2</v>
      </c>
      <c r="C2206">
        <v>-2.729051E-2</v>
      </c>
      <c r="D2206">
        <v>-1.9968409999999999E-2</v>
      </c>
      <c r="E2206">
        <v>3.7</v>
      </c>
    </row>
    <row r="2207" spans="1:5" x14ac:dyDescent="0.25">
      <c r="A2207" s="3">
        <v>41352</v>
      </c>
      <c r="B2207">
        <v>6.4726039999999999E-2</v>
      </c>
      <c r="C2207">
        <v>-2.7942439999999999E-2</v>
      </c>
      <c r="D2207">
        <v>-1.6469589999999999E-2</v>
      </c>
      <c r="E2207">
        <v>3.7</v>
      </c>
    </row>
    <row r="2208" spans="1:5" x14ac:dyDescent="0.25">
      <c r="A2208" s="3">
        <v>41351</v>
      </c>
      <c r="B2208">
        <v>6.4206250000000006E-2</v>
      </c>
      <c r="C2208">
        <v>-2.6920139999999999E-2</v>
      </c>
      <c r="D2208">
        <v>-1.6305389999999999E-2</v>
      </c>
      <c r="E2208">
        <v>3.7</v>
      </c>
    </row>
    <row r="2209" spans="1:5" x14ac:dyDescent="0.25">
      <c r="A2209" s="3">
        <v>41348</v>
      </c>
      <c r="B2209">
        <v>6.3505939999999997E-2</v>
      </c>
      <c r="C2209">
        <v>-2.6853200000000001E-2</v>
      </c>
      <c r="D2209">
        <v>-1.429801E-2</v>
      </c>
      <c r="E2209">
        <v>3.7</v>
      </c>
    </row>
    <row r="2210" spans="1:5" x14ac:dyDescent="0.25">
      <c r="A2210" s="3">
        <v>41347</v>
      </c>
      <c r="B2210">
        <v>6.3140100000000005E-2</v>
      </c>
      <c r="C2210">
        <v>-2.697043E-2</v>
      </c>
      <c r="D2210">
        <v>-1.22548E-2</v>
      </c>
      <c r="E2210">
        <v>3.7</v>
      </c>
    </row>
    <row r="2211" spans="1:5" x14ac:dyDescent="0.25">
      <c r="A2211" s="3">
        <v>41346</v>
      </c>
      <c r="B2211">
        <v>6.2837699999999996E-2</v>
      </c>
      <c r="C2211">
        <v>-2.7092270000000002E-2</v>
      </c>
      <c r="D2211">
        <v>-1.138514E-2</v>
      </c>
      <c r="E2211">
        <v>3.7</v>
      </c>
    </row>
    <row r="2212" spans="1:5" x14ac:dyDescent="0.25">
      <c r="A2212" s="3">
        <v>41345</v>
      </c>
      <c r="B2212">
        <v>6.4997540000000006E-2</v>
      </c>
      <c r="C2212">
        <v>-2.6493590000000001E-2</v>
      </c>
      <c r="D2212">
        <v>-2.1525519999999999E-2</v>
      </c>
      <c r="E2212">
        <v>3.7</v>
      </c>
    </row>
    <row r="2213" spans="1:5" x14ac:dyDescent="0.25">
      <c r="A2213" s="3">
        <v>41344</v>
      </c>
      <c r="B2213">
        <v>6.444838E-2</v>
      </c>
      <c r="C2213">
        <v>-2.6202059999999999E-2</v>
      </c>
      <c r="D2213">
        <v>-2.1347080000000001E-2</v>
      </c>
      <c r="E2213">
        <v>3.7</v>
      </c>
    </row>
    <row r="2214" spans="1:5" x14ac:dyDescent="0.25">
      <c r="A2214" s="3">
        <v>41341</v>
      </c>
      <c r="B2214">
        <v>6.4732570000000003E-2</v>
      </c>
      <c r="C2214">
        <v>-2.6656039999999999E-2</v>
      </c>
      <c r="D2214">
        <v>-1.9451820000000002E-2</v>
      </c>
      <c r="E2214">
        <v>3.7</v>
      </c>
    </row>
    <row r="2215" spans="1:5" x14ac:dyDescent="0.25">
      <c r="A2215" s="3">
        <v>41340</v>
      </c>
      <c r="B2215">
        <v>6.5300079999999996E-2</v>
      </c>
      <c r="C2215">
        <v>-2.637049E-2</v>
      </c>
      <c r="D2215">
        <v>-2.1189800000000002E-2</v>
      </c>
      <c r="E2215">
        <v>3.7</v>
      </c>
    </row>
    <row r="2216" spans="1:5" x14ac:dyDescent="0.25">
      <c r="A2216" s="3">
        <v>41339</v>
      </c>
      <c r="B2216">
        <v>6.4748040000000007E-2</v>
      </c>
      <c r="C2216">
        <v>-2.603985E-2</v>
      </c>
      <c r="D2216">
        <v>-1.902856E-2</v>
      </c>
      <c r="E2216">
        <v>3.7</v>
      </c>
    </row>
    <row r="2217" spans="1:5" x14ac:dyDescent="0.25">
      <c r="A2217" s="3">
        <v>41338</v>
      </c>
      <c r="B2217">
        <v>6.5684549999999994E-2</v>
      </c>
      <c r="C2217">
        <v>-2.572932E-2</v>
      </c>
      <c r="D2217">
        <v>-2.289923E-2</v>
      </c>
      <c r="E2217">
        <v>3.7</v>
      </c>
    </row>
    <row r="2218" spans="1:5" x14ac:dyDescent="0.25">
      <c r="A2218" s="3">
        <v>41337</v>
      </c>
      <c r="B2218">
        <v>6.6047350000000005E-2</v>
      </c>
      <c r="C2218">
        <v>-2.639292E-2</v>
      </c>
      <c r="D2218">
        <v>-2.2291370000000001E-2</v>
      </c>
      <c r="E2218">
        <v>3.7</v>
      </c>
    </row>
    <row r="2219" spans="1:5" x14ac:dyDescent="0.25">
      <c r="A2219" s="3">
        <v>41334</v>
      </c>
      <c r="B2219">
        <v>6.6006599999999999E-2</v>
      </c>
      <c r="C2219">
        <v>-2.6160300000000001E-2</v>
      </c>
      <c r="D2219">
        <v>-2.1847169999999999E-2</v>
      </c>
      <c r="E2219">
        <v>3.7</v>
      </c>
    </row>
    <row r="2220" spans="1:5" x14ac:dyDescent="0.25">
      <c r="A2220" s="3">
        <v>41333</v>
      </c>
      <c r="B2220">
        <v>6.563476E-2</v>
      </c>
      <c r="C2220">
        <v>-2.5808770000000002E-2</v>
      </c>
      <c r="D2220">
        <v>-2.118691E-2</v>
      </c>
      <c r="E2220">
        <v>3.7</v>
      </c>
    </row>
    <row r="2221" spans="1:5" x14ac:dyDescent="0.25">
      <c r="A2221" s="3">
        <v>41332</v>
      </c>
      <c r="B2221">
        <v>6.5291979999999999E-2</v>
      </c>
      <c r="C2221">
        <v>-2.5779130000000001E-2</v>
      </c>
      <c r="D2221">
        <v>-2.0422610000000001E-2</v>
      </c>
      <c r="E2221">
        <v>3.7</v>
      </c>
    </row>
    <row r="2222" spans="1:5" x14ac:dyDescent="0.25">
      <c r="A2222" s="3">
        <v>41331</v>
      </c>
      <c r="B2222">
        <v>6.5706139999999996E-2</v>
      </c>
      <c r="C2222">
        <v>-2.6092500000000001E-2</v>
      </c>
      <c r="D2222">
        <v>-2.2452130000000001E-2</v>
      </c>
      <c r="E2222">
        <v>3.7</v>
      </c>
    </row>
    <row r="2223" spans="1:5" x14ac:dyDescent="0.25">
      <c r="A2223" s="3">
        <v>41330</v>
      </c>
      <c r="B2223">
        <v>6.6328499999999999E-2</v>
      </c>
      <c r="C2223">
        <v>-2.5887520000000001E-2</v>
      </c>
      <c r="D2223">
        <v>-2.4126290000000002E-2</v>
      </c>
      <c r="E2223">
        <v>3.7</v>
      </c>
    </row>
    <row r="2224" spans="1:5" x14ac:dyDescent="0.25">
      <c r="A2224" s="3">
        <v>41327</v>
      </c>
      <c r="B2224">
        <v>6.7268300000000003E-2</v>
      </c>
      <c r="C2224">
        <v>-2.6696480000000002E-2</v>
      </c>
      <c r="D2224">
        <v>-2.4730499999999999E-2</v>
      </c>
      <c r="E2224">
        <v>3.7</v>
      </c>
    </row>
    <row r="2225" spans="1:5" x14ac:dyDescent="0.25">
      <c r="A2225" s="3">
        <v>41326</v>
      </c>
      <c r="B2225">
        <v>6.7007170000000005E-2</v>
      </c>
      <c r="C2225">
        <v>-2.666191E-2</v>
      </c>
      <c r="D2225">
        <v>-2.3623229999999999E-2</v>
      </c>
      <c r="E2225">
        <v>3.7</v>
      </c>
    </row>
    <row r="2226" spans="1:5" x14ac:dyDescent="0.25">
      <c r="A2226" s="3">
        <v>41325</v>
      </c>
      <c r="B2226">
        <v>6.7552109999999999E-2</v>
      </c>
      <c r="C2226">
        <v>-2.6613069999999999E-2</v>
      </c>
      <c r="D2226">
        <v>-2.5752270000000001E-2</v>
      </c>
      <c r="E2226">
        <v>3.7</v>
      </c>
    </row>
    <row r="2227" spans="1:5" x14ac:dyDescent="0.25">
      <c r="A2227" s="3">
        <v>41324</v>
      </c>
      <c r="B2227">
        <v>6.7875859999999996E-2</v>
      </c>
      <c r="C2227">
        <v>-2.6853459999999999E-2</v>
      </c>
      <c r="D2227">
        <v>-2.640965E-2</v>
      </c>
      <c r="E2227">
        <v>3.7</v>
      </c>
    </row>
    <row r="2228" spans="1:5" x14ac:dyDescent="0.25">
      <c r="A2228" s="3">
        <v>41323</v>
      </c>
      <c r="B2228">
        <v>6.8972829999999999E-2</v>
      </c>
      <c r="C2228">
        <v>-2.6780640000000001E-2</v>
      </c>
      <c r="D2228">
        <v>-2.9532019999999999E-2</v>
      </c>
      <c r="E2228">
        <v>3.7</v>
      </c>
    </row>
    <row r="2229" spans="1:5" x14ac:dyDescent="0.25">
      <c r="A2229" s="3">
        <v>41320</v>
      </c>
      <c r="B2229">
        <v>6.847201E-2</v>
      </c>
      <c r="C2229">
        <v>-2.6242410000000001E-2</v>
      </c>
      <c r="D2229">
        <v>-2.8317430000000001E-2</v>
      </c>
      <c r="E2229">
        <v>3.7</v>
      </c>
    </row>
    <row r="2230" spans="1:5" x14ac:dyDescent="0.25">
      <c r="A2230" s="3">
        <v>41319</v>
      </c>
      <c r="B2230">
        <v>6.8107390000000004E-2</v>
      </c>
      <c r="C2230">
        <v>-2.589696E-2</v>
      </c>
      <c r="D2230">
        <v>-2.6485310000000001E-2</v>
      </c>
      <c r="E2230">
        <v>3.7</v>
      </c>
    </row>
    <row r="2231" spans="1:5" x14ac:dyDescent="0.25">
      <c r="A2231" s="3">
        <v>41318</v>
      </c>
      <c r="B2231">
        <v>6.8731159999999999E-2</v>
      </c>
      <c r="C2231">
        <v>-2.6337550000000001E-2</v>
      </c>
      <c r="D2231">
        <v>-2.7574310000000001E-2</v>
      </c>
      <c r="E2231">
        <v>3.7</v>
      </c>
    </row>
    <row r="2232" spans="1:5" x14ac:dyDescent="0.25">
      <c r="A2232" s="3">
        <v>41317</v>
      </c>
      <c r="B2232">
        <v>6.7541539999999997E-2</v>
      </c>
      <c r="C2232">
        <v>-2.6256499999999999E-2</v>
      </c>
      <c r="D2232">
        <v>-2.452619E-2</v>
      </c>
      <c r="E2232">
        <v>3.7</v>
      </c>
    </row>
    <row r="2233" spans="1:5" x14ac:dyDescent="0.25">
      <c r="A2233" s="3">
        <v>41316</v>
      </c>
      <c r="B2233">
        <v>6.8497169999999996E-2</v>
      </c>
      <c r="C2233">
        <v>-2.70478E-2</v>
      </c>
      <c r="D2233">
        <v>-2.6337610000000001E-2</v>
      </c>
      <c r="E2233">
        <v>3.7</v>
      </c>
    </row>
    <row r="2234" spans="1:5" x14ac:dyDescent="0.25">
      <c r="A2234" s="3">
        <v>41313</v>
      </c>
      <c r="B2234">
        <v>6.8638320000000003E-2</v>
      </c>
      <c r="C2234">
        <v>-2.6984689999999999E-2</v>
      </c>
      <c r="D2234">
        <v>-2.595509E-2</v>
      </c>
      <c r="E2234">
        <v>3.7</v>
      </c>
    </row>
    <row r="2235" spans="1:5" x14ac:dyDescent="0.25">
      <c r="A2235" s="3">
        <v>41312</v>
      </c>
      <c r="B2235">
        <v>6.755448E-2</v>
      </c>
      <c r="C2235">
        <v>-2.588391E-2</v>
      </c>
      <c r="D2235">
        <v>-2.041581E-2</v>
      </c>
      <c r="E2235">
        <v>3.7</v>
      </c>
    </row>
    <row r="2236" spans="1:5" x14ac:dyDescent="0.25">
      <c r="A2236" s="3">
        <v>41311</v>
      </c>
      <c r="B2236">
        <v>6.8162719999999996E-2</v>
      </c>
      <c r="C2236">
        <v>-2.5795519999999999E-2</v>
      </c>
      <c r="D2236">
        <v>-2.2732539999999999E-2</v>
      </c>
      <c r="E2236">
        <v>3.7</v>
      </c>
    </row>
    <row r="2237" spans="1:5" x14ac:dyDescent="0.25">
      <c r="A2237" s="3">
        <v>41310</v>
      </c>
      <c r="B2237">
        <v>6.9108610000000001E-2</v>
      </c>
      <c r="C2237">
        <v>-2.673975E-2</v>
      </c>
      <c r="D2237">
        <v>-2.4625919999999999E-2</v>
      </c>
      <c r="E2237">
        <v>3.7</v>
      </c>
    </row>
    <row r="2238" spans="1:5" x14ac:dyDescent="0.25">
      <c r="A2238" s="3">
        <v>41309</v>
      </c>
      <c r="B2238">
        <v>6.8571090000000001E-2</v>
      </c>
      <c r="C2238">
        <v>-2.6963600000000001E-2</v>
      </c>
      <c r="D2238">
        <v>-2.164292E-2</v>
      </c>
      <c r="E2238">
        <v>3.7</v>
      </c>
    </row>
    <row r="2239" spans="1:5" x14ac:dyDescent="0.25">
      <c r="A2239" s="3">
        <v>41306</v>
      </c>
      <c r="B2239">
        <v>6.9644689999999995E-2</v>
      </c>
      <c r="C2239">
        <v>-2.776139E-2</v>
      </c>
      <c r="D2239">
        <v>-2.343576E-2</v>
      </c>
      <c r="E2239">
        <v>3.7</v>
      </c>
    </row>
    <row r="2240" spans="1:5" x14ac:dyDescent="0.25">
      <c r="A2240" s="3">
        <v>41305</v>
      </c>
      <c r="B2240">
        <v>6.9485900000000003E-2</v>
      </c>
      <c r="C2240">
        <v>-2.7972150000000001E-2</v>
      </c>
      <c r="D2240">
        <v>-2.304815E-2</v>
      </c>
      <c r="E2240">
        <v>3.7</v>
      </c>
    </row>
    <row r="2241" spans="1:5" x14ac:dyDescent="0.25">
      <c r="A2241" s="3">
        <v>41304</v>
      </c>
      <c r="B2241">
        <v>6.9588529999999996E-2</v>
      </c>
      <c r="C2241">
        <v>-2.797204E-2</v>
      </c>
      <c r="D2241">
        <v>-2.3299380000000001E-2</v>
      </c>
      <c r="E2241">
        <v>3.7</v>
      </c>
    </row>
    <row r="2242" spans="1:5" x14ac:dyDescent="0.25">
      <c r="A2242" s="3">
        <v>41303</v>
      </c>
      <c r="B2242">
        <v>7.0316840000000005E-2</v>
      </c>
      <c r="C2242">
        <v>-2.8009260000000001E-2</v>
      </c>
      <c r="D2242">
        <v>-2.6056849999999999E-2</v>
      </c>
      <c r="E2242">
        <v>3.7</v>
      </c>
    </row>
    <row r="2243" spans="1:5" x14ac:dyDescent="0.25">
      <c r="A2243" s="3">
        <v>41302</v>
      </c>
      <c r="B2243">
        <v>7.0083720000000002E-2</v>
      </c>
      <c r="C2243">
        <v>-2.7737970000000001E-2</v>
      </c>
      <c r="D2243">
        <v>-2.6345899999999998E-2</v>
      </c>
      <c r="E2243">
        <v>3.7</v>
      </c>
    </row>
    <row r="2244" spans="1:5" x14ac:dyDescent="0.25">
      <c r="A2244" s="3">
        <v>41299</v>
      </c>
      <c r="B2244">
        <v>7.0596839999999994E-2</v>
      </c>
      <c r="C2244">
        <v>-2.8069739999999999E-2</v>
      </c>
      <c r="D2244">
        <v>-2.8340250000000001E-2</v>
      </c>
      <c r="E2244">
        <v>3.7</v>
      </c>
    </row>
    <row r="2245" spans="1:5" x14ac:dyDescent="0.25">
      <c r="A2245" s="3">
        <v>41298</v>
      </c>
      <c r="B2245">
        <v>7.0536600000000005E-2</v>
      </c>
      <c r="C2245">
        <v>-2.806821E-2</v>
      </c>
      <c r="D2245">
        <v>-2.6097559999999999E-2</v>
      </c>
      <c r="E2245">
        <v>3.7</v>
      </c>
    </row>
    <row r="2246" spans="1:5" x14ac:dyDescent="0.25">
      <c r="A2246" s="3">
        <v>41297</v>
      </c>
      <c r="B2246">
        <v>7.1779860000000001E-2</v>
      </c>
      <c r="C2246">
        <v>-2.905748E-2</v>
      </c>
      <c r="D2246">
        <v>-2.913818E-2</v>
      </c>
      <c r="E2246">
        <v>3.7</v>
      </c>
    </row>
    <row r="2247" spans="1:5" x14ac:dyDescent="0.25">
      <c r="A2247" s="3">
        <v>41296</v>
      </c>
      <c r="B2247">
        <v>7.0291229999999996E-2</v>
      </c>
      <c r="C2247">
        <v>-2.81398E-2</v>
      </c>
      <c r="D2247">
        <v>-2.366308E-2</v>
      </c>
      <c r="E2247">
        <v>3.7</v>
      </c>
    </row>
    <row r="2248" spans="1:5" x14ac:dyDescent="0.25">
      <c r="A2248" s="3">
        <v>41295</v>
      </c>
      <c r="B2248">
        <v>7.0353730000000003E-2</v>
      </c>
      <c r="C2248">
        <v>-2.7637740000000001E-2</v>
      </c>
      <c r="D2248">
        <v>-2.4608560000000002E-2</v>
      </c>
      <c r="E2248">
        <v>3.7</v>
      </c>
    </row>
    <row r="2249" spans="1:5" x14ac:dyDescent="0.25">
      <c r="A2249" s="3">
        <v>41292</v>
      </c>
      <c r="B2249">
        <v>6.9583049999999994E-2</v>
      </c>
      <c r="C2249">
        <v>-2.7362850000000001E-2</v>
      </c>
      <c r="D2249">
        <v>-2.023252E-2</v>
      </c>
      <c r="E2249">
        <v>3.7</v>
      </c>
    </row>
    <row r="2250" spans="1:5" x14ac:dyDescent="0.25">
      <c r="A2250" s="3">
        <v>41291</v>
      </c>
      <c r="B2250">
        <v>7.0935419999999999E-2</v>
      </c>
      <c r="C2250">
        <v>-2.851828E-2</v>
      </c>
      <c r="D2250">
        <v>-2.2322149999999999E-2</v>
      </c>
      <c r="E2250">
        <v>3.7</v>
      </c>
    </row>
    <row r="2251" spans="1:5" x14ac:dyDescent="0.25">
      <c r="A2251" s="3">
        <v>41290</v>
      </c>
      <c r="B2251">
        <v>6.9526119999999997E-2</v>
      </c>
      <c r="C2251">
        <v>-2.7283439999999999E-2</v>
      </c>
      <c r="D2251">
        <v>-1.9045820000000001E-2</v>
      </c>
      <c r="E2251">
        <v>3.7</v>
      </c>
    </row>
    <row r="2252" spans="1:5" x14ac:dyDescent="0.25">
      <c r="A2252" s="3">
        <v>41289</v>
      </c>
      <c r="B2252">
        <v>6.8938289999999999E-2</v>
      </c>
      <c r="C2252">
        <v>-2.7418680000000001E-2</v>
      </c>
      <c r="D2252">
        <v>-1.485851E-2</v>
      </c>
      <c r="E2252">
        <v>3.7</v>
      </c>
    </row>
    <row r="2253" spans="1:5" x14ac:dyDescent="0.25">
      <c r="A2253" s="3">
        <v>41288</v>
      </c>
      <c r="B2253">
        <v>6.8905069999999999E-2</v>
      </c>
      <c r="C2253">
        <v>-2.738757E-2</v>
      </c>
      <c r="D2253">
        <v>-1.4570649999999999E-2</v>
      </c>
      <c r="E2253">
        <v>3.7</v>
      </c>
    </row>
    <row r="2254" spans="1:5" x14ac:dyDescent="0.25">
      <c r="A2254" s="3">
        <v>41285</v>
      </c>
      <c r="B2254">
        <v>6.7965079999999997E-2</v>
      </c>
      <c r="C2254">
        <v>-2.6795360000000001E-2</v>
      </c>
      <c r="D2254">
        <v>-9.5496699999999997E-3</v>
      </c>
      <c r="E2254">
        <v>3.7</v>
      </c>
    </row>
    <row r="2255" spans="1:5" x14ac:dyDescent="0.25">
      <c r="A2255" s="3">
        <v>41284</v>
      </c>
      <c r="B2255">
        <v>6.8604609999999996E-2</v>
      </c>
      <c r="C2255">
        <v>-2.7766369999999999E-2</v>
      </c>
      <c r="D2255">
        <v>-9.4014400000000005E-3</v>
      </c>
      <c r="E2255">
        <v>3.7</v>
      </c>
    </row>
    <row r="2256" spans="1:5" x14ac:dyDescent="0.25">
      <c r="A2256" s="3">
        <v>41283</v>
      </c>
      <c r="B2256">
        <v>6.7628400000000005E-2</v>
      </c>
      <c r="C2256">
        <v>-2.711879E-2</v>
      </c>
      <c r="D2256">
        <v>-3.49461E-3</v>
      </c>
      <c r="E2256">
        <v>3.7</v>
      </c>
    </row>
    <row r="2257" spans="1:5" x14ac:dyDescent="0.25">
      <c r="A2257" s="3">
        <v>41282</v>
      </c>
      <c r="B2257">
        <v>6.7948709999999996E-2</v>
      </c>
      <c r="C2257">
        <v>-2.685595E-2</v>
      </c>
      <c r="D2257">
        <v>-5.91006E-3</v>
      </c>
      <c r="E2257">
        <v>3.7</v>
      </c>
    </row>
    <row r="2258" spans="1:5" x14ac:dyDescent="0.25">
      <c r="A2258" s="3">
        <v>41278</v>
      </c>
      <c r="B2258">
        <v>6.7548220000000006E-2</v>
      </c>
      <c r="C2258">
        <v>-2.6764550000000002E-2</v>
      </c>
      <c r="D2258">
        <v>-4.1145399999999999E-3</v>
      </c>
      <c r="E2258">
        <v>3.7</v>
      </c>
    </row>
    <row r="2259" spans="1:5" x14ac:dyDescent="0.25">
      <c r="A2259" s="3">
        <v>41277</v>
      </c>
      <c r="B2259">
        <v>6.8147070000000004E-2</v>
      </c>
      <c r="C2259">
        <v>-2.6808149999999999E-2</v>
      </c>
      <c r="D2259">
        <v>-6.3488399999999997E-3</v>
      </c>
      <c r="E2259">
        <v>3.7</v>
      </c>
    </row>
    <row r="2260" spans="1:5" x14ac:dyDescent="0.25">
      <c r="A2260" s="3">
        <v>41276</v>
      </c>
      <c r="B2260">
        <v>6.8512459999999997E-2</v>
      </c>
      <c r="C2260">
        <v>-2.5735879999999999E-2</v>
      </c>
      <c r="D2260">
        <v>-8.59211E-3</v>
      </c>
      <c r="E2260">
        <v>3.7</v>
      </c>
    </row>
    <row r="2261" spans="1:5" x14ac:dyDescent="0.25">
      <c r="A2261" s="3">
        <v>41271</v>
      </c>
      <c r="B2261">
        <v>7.0832759999999995E-2</v>
      </c>
      <c r="C2261">
        <v>-2.7649750000000001E-2</v>
      </c>
      <c r="D2261">
        <v>-1.4367420000000001E-2</v>
      </c>
      <c r="E2261">
        <v>3.7</v>
      </c>
    </row>
    <row r="2262" spans="1:5" x14ac:dyDescent="0.25">
      <c r="A2262" s="3">
        <v>41270</v>
      </c>
      <c r="B2262">
        <v>7.2497389999999995E-2</v>
      </c>
      <c r="C2262">
        <v>-2.7429269999999999E-2</v>
      </c>
      <c r="D2262">
        <v>-2.1661E-2</v>
      </c>
      <c r="E2262">
        <v>3.7</v>
      </c>
    </row>
    <row r="2263" spans="1:5" x14ac:dyDescent="0.25">
      <c r="A2263" s="3">
        <v>41269</v>
      </c>
      <c r="B2263">
        <v>7.0181439999999998E-2</v>
      </c>
      <c r="C2263">
        <v>-2.6511570000000002E-2</v>
      </c>
      <c r="D2263">
        <v>-1.11489E-2</v>
      </c>
      <c r="E2263">
        <v>3.7</v>
      </c>
    </row>
    <row r="2264" spans="1:5" x14ac:dyDescent="0.25">
      <c r="A2264" s="3">
        <v>41267</v>
      </c>
      <c r="B2264">
        <v>7.2186139999999996E-2</v>
      </c>
      <c r="C2264">
        <v>-2.6009359999999999E-2</v>
      </c>
      <c r="D2264">
        <v>-1.4707649999999999E-2</v>
      </c>
      <c r="E2264">
        <v>3.7</v>
      </c>
    </row>
    <row r="2265" spans="1:5" x14ac:dyDescent="0.25">
      <c r="A2265" s="3">
        <v>41264</v>
      </c>
      <c r="B2265">
        <v>7.2595670000000001E-2</v>
      </c>
      <c r="C2265">
        <v>-2.6299759999999998E-2</v>
      </c>
      <c r="D2265">
        <v>-1.505128E-2</v>
      </c>
      <c r="E2265">
        <v>3.7</v>
      </c>
    </row>
    <row r="2266" spans="1:5" x14ac:dyDescent="0.25">
      <c r="A2266" s="3">
        <v>41263</v>
      </c>
      <c r="B2266">
        <v>7.3424429999999999E-2</v>
      </c>
      <c r="C2266">
        <v>-2.637927E-2</v>
      </c>
      <c r="D2266">
        <v>-1.8142189999999999E-2</v>
      </c>
      <c r="E2266">
        <v>3.7</v>
      </c>
    </row>
    <row r="2267" spans="1:5" x14ac:dyDescent="0.25">
      <c r="A2267" s="3">
        <v>41262</v>
      </c>
      <c r="B2267">
        <v>7.4722319999999995E-2</v>
      </c>
      <c r="C2267">
        <v>-2.7294849999999999E-2</v>
      </c>
      <c r="D2267">
        <v>-1.9697800000000001E-2</v>
      </c>
      <c r="E2267">
        <v>3.7</v>
      </c>
    </row>
    <row r="2268" spans="1:5" x14ac:dyDescent="0.25">
      <c r="A2268" s="3">
        <v>41261</v>
      </c>
      <c r="B2268">
        <v>7.6388010000000006E-2</v>
      </c>
      <c r="C2268">
        <v>-2.7771179999999999E-2</v>
      </c>
      <c r="D2268">
        <v>-2.6596990000000001E-2</v>
      </c>
      <c r="E2268">
        <v>3.7</v>
      </c>
    </row>
    <row r="2269" spans="1:5" x14ac:dyDescent="0.25">
      <c r="A2269" s="3">
        <v>41260</v>
      </c>
      <c r="B2269">
        <v>7.607767E-2</v>
      </c>
      <c r="C2269">
        <v>-2.783884E-2</v>
      </c>
      <c r="D2269">
        <v>-2.2384939999999999E-2</v>
      </c>
      <c r="E2269">
        <v>3.7</v>
      </c>
    </row>
    <row r="2270" spans="1:5" x14ac:dyDescent="0.25">
      <c r="A2270" s="3">
        <v>41257</v>
      </c>
      <c r="B2270">
        <v>7.8544840000000005E-2</v>
      </c>
      <c r="C2270">
        <v>-2.9899490000000001E-2</v>
      </c>
      <c r="D2270">
        <v>-2.711943E-2</v>
      </c>
      <c r="E2270">
        <v>3.7</v>
      </c>
    </row>
    <row r="2271" spans="1:5" x14ac:dyDescent="0.25">
      <c r="A2271" s="3">
        <v>41256</v>
      </c>
      <c r="B2271">
        <v>7.7194079999999998E-2</v>
      </c>
      <c r="C2271">
        <v>-2.8186920000000001E-2</v>
      </c>
      <c r="D2271">
        <v>-2.663652E-2</v>
      </c>
      <c r="E2271">
        <v>3.7</v>
      </c>
    </row>
    <row r="2272" spans="1:5" x14ac:dyDescent="0.25">
      <c r="A2272" s="3">
        <v>41255</v>
      </c>
      <c r="B2272">
        <v>7.5257850000000001E-2</v>
      </c>
      <c r="C2272">
        <v>-2.7408640000000001E-2</v>
      </c>
      <c r="D2272">
        <v>-2.5245279999999998E-2</v>
      </c>
      <c r="E2272">
        <v>3.7</v>
      </c>
    </row>
    <row r="2273" spans="1:5" x14ac:dyDescent="0.25">
      <c r="A2273" s="3">
        <v>41254</v>
      </c>
      <c r="B2273">
        <v>7.5940450000000007E-2</v>
      </c>
      <c r="C2273">
        <v>-2.782482E-2</v>
      </c>
      <c r="D2273">
        <v>-2.599396E-2</v>
      </c>
      <c r="E2273">
        <v>3.7</v>
      </c>
    </row>
    <row r="2274" spans="1:5" x14ac:dyDescent="0.25">
      <c r="A2274" s="3">
        <v>41253</v>
      </c>
      <c r="B2274">
        <v>7.6241169999999997E-2</v>
      </c>
      <c r="C2274">
        <v>-2.813384E-2</v>
      </c>
      <c r="D2274">
        <v>-2.6987790000000001E-2</v>
      </c>
      <c r="E2274">
        <v>3.7</v>
      </c>
    </row>
    <row r="2275" spans="1:5" x14ac:dyDescent="0.25">
      <c r="A2275" s="3">
        <v>41250</v>
      </c>
      <c r="B2275">
        <v>7.6048169999999998E-2</v>
      </c>
      <c r="C2275">
        <v>-2.7193350000000002E-2</v>
      </c>
      <c r="D2275">
        <v>-2.3933719999999999E-2</v>
      </c>
      <c r="E2275">
        <v>3.7</v>
      </c>
    </row>
    <row r="2276" spans="1:5" x14ac:dyDescent="0.25">
      <c r="A2276" s="3">
        <v>41249</v>
      </c>
      <c r="B2276">
        <v>7.7086329999999995E-2</v>
      </c>
      <c r="C2276">
        <v>-2.826184E-2</v>
      </c>
      <c r="D2276">
        <v>-2.5463920000000001E-2</v>
      </c>
      <c r="E2276">
        <v>3.7</v>
      </c>
    </row>
    <row r="2277" spans="1:5" x14ac:dyDescent="0.25">
      <c r="A2277" s="3">
        <v>41248</v>
      </c>
      <c r="B2277">
        <v>7.6538640000000005E-2</v>
      </c>
      <c r="C2277">
        <v>-2.8208500000000001E-2</v>
      </c>
      <c r="D2277">
        <v>-2.344359E-2</v>
      </c>
      <c r="E2277">
        <v>3.7</v>
      </c>
    </row>
    <row r="2278" spans="1:5" x14ac:dyDescent="0.25">
      <c r="A2278" s="3">
        <v>41247</v>
      </c>
      <c r="B2278">
        <v>7.527462E-2</v>
      </c>
      <c r="C2278">
        <v>-2.705434E-2</v>
      </c>
      <c r="D2278">
        <v>-2.0844729999999999E-2</v>
      </c>
      <c r="E2278">
        <v>3.7</v>
      </c>
    </row>
    <row r="2279" spans="1:5" x14ac:dyDescent="0.25">
      <c r="A2279" s="3">
        <v>41246</v>
      </c>
      <c r="B2279">
        <v>7.3207369999999994E-2</v>
      </c>
      <c r="C2279">
        <v>-2.5626030000000001E-2</v>
      </c>
      <c r="D2279">
        <v>-1.4132870000000001E-2</v>
      </c>
      <c r="E2279">
        <v>3.7</v>
      </c>
    </row>
    <row r="2280" spans="1:5" x14ac:dyDescent="0.25">
      <c r="A2280" s="3">
        <v>41243</v>
      </c>
      <c r="B2280">
        <v>7.5905189999999997E-2</v>
      </c>
      <c r="C2280">
        <v>-2.7559819999999999E-2</v>
      </c>
      <c r="D2280">
        <v>-2.112735E-2</v>
      </c>
      <c r="E2280">
        <v>3.7</v>
      </c>
    </row>
    <row r="2281" spans="1:5" x14ac:dyDescent="0.25">
      <c r="A2281" s="3">
        <v>41242</v>
      </c>
      <c r="B2281">
        <v>7.6558379999999995E-2</v>
      </c>
      <c r="C2281">
        <v>-2.7241339999999999E-2</v>
      </c>
      <c r="D2281">
        <v>-2.382399E-2</v>
      </c>
      <c r="E2281">
        <v>3.7</v>
      </c>
    </row>
    <row r="2282" spans="1:5" x14ac:dyDescent="0.25">
      <c r="A2282" s="3">
        <v>41241</v>
      </c>
      <c r="B2282">
        <v>7.5808459999999994E-2</v>
      </c>
      <c r="C2282">
        <v>-2.6772270000000001E-2</v>
      </c>
      <c r="D2282">
        <v>-2.1072219999999999E-2</v>
      </c>
      <c r="E2282">
        <v>3.7</v>
      </c>
    </row>
    <row r="2283" spans="1:5" x14ac:dyDescent="0.25">
      <c r="A2283" s="3">
        <v>41240</v>
      </c>
      <c r="B2283">
        <v>7.6532420000000004E-2</v>
      </c>
      <c r="C2283">
        <v>-2.560366E-2</v>
      </c>
      <c r="D2283">
        <v>-2.1066350000000001E-2</v>
      </c>
      <c r="E2283">
        <v>3.7</v>
      </c>
    </row>
    <row r="2284" spans="1:5" x14ac:dyDescent="0.25">
      <c r="A2284" s="3">
        <v>41239</v>
      </c>
      <c r="B2284">
        <v>7.6001940000000004E-2</v>
      </c>
      <c r="C2284">
        <v>-2.423283E-2</v>
      </c>
      <c r="D2284">
        <v>-1.9358759999999999E-2</v>
      </c>
      <c r="E2284">
        <v>3.7</v>
      </c>
    </row>
    <row r="2285" spans="1:5" x14ac:dyDescent="0.25">
      <c r="A2285" s="3">
        <v>41236</v>
      </c>
      <c r="B2285">
        <v>7.7924740000000006E-2</v>
      </c>
      <c r="C2285">
        <v>-2.657787E-2</v>
      </c>
      <c r="D2285">
        <v>-2.3865000000000001E-2</v>
      </c>
      <c r="E2285">
        <v>3.7</v>
      </c>
    </row>
    <row r="2286" spans="1:5" x14ac:dyDescent="0.25">
      <c r="A2286" s="3">
        <v>41235</v>
      </c>
      <c r="B2286">
        <v>7.780745E-2</v>
      </c>
      <c r="C2286">
        <v>-2.6641970000000001E-2</v>
      </c>
      <c r="D2286">
        <v>-2.2562829999999999E-2</v>
      </c>
      <c r="E2286">
        <v>3.7</v>
      </c>
    </row>
    <row r="2287" spans="1:5" x14ac:dyDescent="0.25">
      <c r="A2287" s="3">
        <v>41234</v>
      </c>
      <c r="B2287">
        <v>7.8200580000000006E-2</v>
      </c>
      <c r="C2287">
        <v>-2.7336579999999999E-2</v>
      </c>
      <c r="D2287">
        <v>-2.245695E-2</v>
      </c>
      <c r="E2287">
        <v>3.7</v>
      </c>
    </row>
    <row r="2288" spans="1:5" x14ac:dyDescent="0.25">
      <c r="A2288" s="3">
        <v>41233</v>
      </c>
      <c r="B2288">
        <v>7.7089859999999996E-2</v>
      </c>
      <c r="C2288">
        <v>-2.537039E-2</v>
      </c>
      <c r="D2288">
        <v>-2.040695E-2</v>
      </c>
      <c r="E2288">
        <v>3.7</v>
      </c>
    </row>
    <row r="2289" spans="1:5" x14ac:dyDescent="0.25">
      <c r="A2289" s="3">
        <v>41232</v>
      </c>
      <c r="B2289">
        <v>7.6517080000000001E-2</v>
      </c>
      <c r="C2289">
        <v>-2.5303320000000001E-2</v>
      </c>
      <c r="D2289">
        <v>-1.8347269999999999E-2</v>
      </c>
      <c r="E2289">
        <v>3.7</v>
      </c>
    </row>
    <row r="2290" spans="1:5" x14ac:dyDescent="0.25">
      <c r="A2290" s="3">
        <v>41229</v>
      </c>
      <c r="B2290">
        <v>7.7173679999999995E-2</v>
      </c>
      <c r="C2290">
        <v>-2.9674590000000001E-2</v>
      </c>
      <c r="D2290">
        <v>-1.3295980000000001E-2</v>
      </c>
      <c r="E2290">
        <v>3.7</v>
      </c>
    </row>
    <row r="2291" spans="1:5" x14ac:dyDescent="0.25">
      <c r="A2291" s="3">
        <v>41228</v>
      </c>
      <c r="B2291">
        <v>7.9391610000000001E-2</v>
      </c>
      <c r="C2291">
        <v>-3.1528059999999997E-2</v>
      </c>
      <c r="D2291">
        <v>-2.0309649999999999E-2</v>
      </c>
      <c r="E2291">
        <v>3.7</v>
      </c>
    </row>
    <row r="2292" spans="1:5" x14ac:dyDescent="0.25">
      <c r="A2292" s="3">
        <v>41227</v>
      </c>
      <c r="B2292">
        <v>7.9093709999999998E-2</v>
      </c>
      <c r="C2292">
        <v>-3.1757050000000002E-2</v>
      </c>
      <c r="D2292">
        <v>-1.9676099999999998E-2</v>
      </c>
      <c r="E2292">
        <v>3.7</v>
      </c>
    </row>
    <row r="2293" spans="1:5" x14ac:dyDescent="0.25">
      <c r="A2293" s="3">
        <v>41226</v>
      </c>
      <c r="B2293">
        <v>7.8942700000000005E-2</v>
      </c>
      <c r="C2293">
        <v>-3.1735949999999999E-2</v>
      </c>
      <c r="D2293">
        <v>-2.1057929999999999E-2</v>
      </c>
      <c r="E2293">
        <v>3.7</v>
      </c>
    </row>
    <row r="2294" spans="1:5" x14ac:dyDescent="0.25">
      <c r="A2294" s="3">
        <v>41222</v>
      </c>
      <c r="B2294">
        <v>8.0151470000000002E-2</v>
      </c>
      <c r="C2294">
        <v>-3.2576599999999997E-2</v>
      </c>
      <c r="D2294">
        <v>-2.3484089999999999E-2</v>
      </c>
      <c r="E2294">
        <v>3.7</v>
      </c>
    </row>
    <row r="2295" spans="1:5" x14ac:dyDescent="0.25">
      <c r="A2295" s="3">
        <v>41221</v>
      </c>
      <c r="B2295">
        <v>8.1110920000000003E-2</v>
      </c>
      <c r="C2295">
        <v>-3.3476029999999997E-2</v>
      </c>
      <c r="D2295">
        <v>-2.3940070000000001E-2</v>
      </c>
      <c r="E2295">
        <v>3.7</v>
      </c>
    </row>
    <row r="2296" spans="1:5" x14ac:dyDescent="0.25">
      <c r="A2296" s="3">
        <v>41220</v>
      </c>
      <c r="B2296">
        <v>8.058543E-2</v>
      </c>
      <c r="C2296">
        <v>-3.344751E-2</v>
      </c>
      <c r="D2296">
        <v>-2.129317E-2</v>
      </c>
      <c r="E2296">
        <v>3.7</v>
      </c>
    </row>
    <row r="2297" spans="1:5" x14ac:dyDescent="0.25">
      <c r="A2297" s="3">
        <v>41219</v>
      </c>
      <c r="B2297">
        <v>7.8396960000000002E-2</v>
      </c>
      <c r="C2297">
        <v>-3.1861100000000003E-2</v>
      </c>
      <c r="D2297">
        <v>-1.7670430000000001E-2</v>
      </c>
      <c r="E2297">
        <v>3.7</v>
      </c>
    </row>
    <row r="2298" spans="1:5" x14ac:dyDescent="0.25">
      <c r="A2298" s="3">
        <v>41215</v>
      </c>
      <c r="B2298">
        <v>7.8564579999999995E-2</v>
      </c>
      <c r="C2298">
        <v>-3.1793130000000003E-2</v>
      </c>
      <c r="D2298">
        <v>-1.8493610000000001E-2</v>
      </c>
      <c r="E2298">
        <v>3.7</v>
      </c>
    </row>
    <row r="2299" spans="1:5" x14ac:dyDescent="0.25">
      <c r="A2299" s="3">
        <v>41214</v>
      </c>
      <c r="B2299">
        <v>7.754701E-2</v>
      </c>
      <c r="C2299">
        <v>-3.0581710000000002E-2</v>
      </c>
      <c r="D2299">
        <v>-1.8210520000000001E-2</v>
      </c>
      <c r="E2299">
        <v>3.7</v>
      </c>
    </row>
    <row r="2300" spans="1:5" x14ac:dyDescent="0.25">
      <c r="A2300" s="3">
        <v>41213</v>
      </c>
      <c r="B2300">
        <v>7.6713760000000006E-2</v>
      </c>
      <c r="C2300">
        <v>-2.95546E-2</v>
      </c>
      <c r="D2300">
        <v>-1.8768670000000001E-2</v>
      </c>
      <c r="E2300">
        <v>3.7</v>
      </c>
    </row>
    <row r="2301" spans="1:5" x14ac:dyDescent="0.25">
      <c r="A2301" s="3">
        <v>41212</v>
      </c>
      <c r="B2301">
        <v>7.6706969999999999E-2</v>
      </c>
      <c r="C2301">
        <v>-2.972062E-2</v>
      </c>
      <c r="D2301">
        <v>-1.979707E-2</v>
      </c>
      <c r="E2301">
        <v>3.7</v>
      </c>
    </row>
    <row r="2302" spans="1:5" x14ac:dyDescent="0.25">
      <c r="A2302" s="3">
        <v>41211</v>
      </c>
      <c r="B2302">
        <v>7.6919139999999997E-2</v>
      </c>
      <c r="C2302">
        <v>-2.9997360000000001E-2</v>
      </c>
      <c r="D2302">
        <v>-1.9099600000000001E-2</v>
      </c>
      <c r="E2302">
        <v>3.7</v>
      </c>
    </row>
    <row r="2303" spans="1:5" x14ac:dyDescent="0.25">
      <c r="A2303" s="3">
        <v>41208</v>
      </c>
      <c r="B2303">
        <v>7.6921859999999995E-2</v>
      </c>
      <c r="C2303">
        <v>-3.02633E-2</v>
      </c>
      <c r="D2303">
        <v>-1.8760389999999998E-2</v>
      </c>
      <c r="E2303">
        <v>3.7</v>
      </c>
    </row>
    <row r="2304" spans="1:5" x14ac:dyDescent="0.25">
      <c r="A2304" s="3">
        <v>41207</v>
      </c>
      <c r="B2304">
        <v>7.7296370000000003E-2</v>
      </c>
      <c r="C2304">
        <v>-3.053523E-2</v>
      </c>
      <c r="D2304">
        <v>-1.992321E-2</v>
      </c>
      <c r="E2304">
        <v>3.7</v>
      </c>
    </row>
    <row r="2305" spans="1:5" x14ac:dyDescent="0.25">
      <c r="A2305" s="3">
        <v>41206</v>
      </c>
      <c r="B2305">
        <v>7.6845819999999995E-2</v>
      </c>
      <c r="C2305">
        <v>-3.0456110000000002E-2</v>
      </c>
      <c r="D2305">
        <v>-1.9212170000000001E-2</v>
      </c>
      <c r="E2305">
        <v>3.7</v>
      </c>
    </row>
    <row r="2306" spans="1:5" x14ac:dyDescent="0.25">
      <c r="A2306" s="3">
        <v>41205</v>
      </c>
      <c r="B2306">
        <v>7.6834550000000001E-2</v>
      </c>
      <c r="C2306">
        <v>-3.0470850000000001E-2</v>
      </c>
      <c r="D2306">
        <v>-1.8748069999999999E-2</v>
      </c>
      <c r="E2306">
        <v>3.7</v>
      </c>
    </row>
    <row r="2307" spans="1:5" x14ac:dyDescent="0.25">
      <c r="A2307" s="3">
        <v>41204</v>
      </c>
      <c r="B2307">
        <v>7.7161270000000004E-2</v>
      </c>
      <c r="C2307">
        <v>-3.0164670000000001E-2</v>
      </c>
      <c r="D2307">
        <v>-1.740303E-2</v>
      </c>
      <c r="E2307">
        <v>3.7</v>
      </c>
    </row>
    <row r="2308" spans="1:5" x14ac:dyDescent="0.25">
      <c r="A2308" s="3">
        <v>41201</v>
      </c>
      <c r="B2308">
        <v>7.64214E-2</v>
      </c>
      <c r="C2308">
        <v>-2.9422690000000001E-2</v>
      </c>
      <c r="D2308">
        <v>-1.7842750000000001E-2</v>
      </c>
      <c r="E2308">
        <v>3.7</v>
      </c>
    </row>
    <row r="2309" spans="1:5" x14ac:dyDescent="0.25">
      <c r="A2309" s="3">
        <v>41200</v>
      </c>
      <c r="B2309">
        <v>7.6536930000000003E-2</v>
      </c>
      <c r="C2309">
        <v>-2.9411059999999999E-2</v>
      </c>
      <c r="D2309">
        <v>-1.980531E-2</v>
      </c>
      <c r="E2309">
        <v>3.7</v>
      </c>
    </row>
    <row r="2310" spans="1:5" x14ac:dyDescent="0.25">
      <c r="A2310" s="3">
        <v>41199</v>
      </c>
      <c r="B2310">
        <v>7.4538740000000006E-2</v>
      </c>
      <c r="C2310">
        <v>-2.7949600000000002E-2</v>
      </c>
      <c r="D2310">
        <v>-1.506409E-2</v>
      </c>
      <c r="E2310">
        <v>3.7</v>
      </c>
    </row>
    <row r="2311" spans="1:5" x14ac:dyDescent="0.25">
      <c r="A2311" s="3">
        <v>41198</v>
      </c>
      <c r="B2311">
        <v>7.3291819999999994E-2</v>
      </c>
      <c r="C2311">
        <v>-2.7147080000000001E-2</v>
      </c>
      <c r="D2311">
        <v>-9.3707900000000004E-3</v>
      </c>
      <c r="E2311">
        <v>3.7</v>
      </c>
    </row>
    <row r="2312" spans="1:5" x14ac:dyDescent="0.25">
      <c r="A2312" s="3">
        <v>41194</v>
      </c>
      <c r="B2312">
        <v>7.4226810000000004E-2</v>
      </c>
      <c r="C2312">
        <v>-2.8061280000000001E-2</v>
      </c>
      <c r="D2312">
        <v>-9.4414200000000007E-3</v>
      </c>
      <c r="E2312">
        <v>3.7</v>
      </c>
    </row>
    <row r="2313" spans="1:5" x14ac:dyDescent="0.25">
      <c r="A2313" s="3">
        <v>41193</v>
      </c>
      <c r="B2313">
        <v>7.3284749999999996E-2</v>
      </c>
      <c r="C2313">
        <v>-2.7230379999999998E-2</v>
      </c>
      <c r="D2313">
        <v>-8.2845000000000002E-3</v>
      </c>
      <c r="E2313">
        <v>3.7</v>
      </c>
    </row>
    <row r="2314" spans="1:5" x14ac:dyDescent="0.25">
      <c r="A2314" s="3">
        <v>41192</v>
      </c>
      <c r="B2314">
        <v>7.3586139999999994E-2</v>
      </c>
      <c r="C2314">
        <v>-2.832776E-2</v>
      </c>
      <c r="D2314">
        <v>-6.8110100000000002E-3</v>
      </c>
      <c r="E2314">
        <v>3.7</v>
      </c>
    </row>
    <row r="2315" spans="1:5" x14ac:dyDescent="0.25">
      <c r="A2315" s="3">
        <v>41191</v>
      </c>
      <c r="B2315">
        <v>7.6369599999999996E-2</v>
      </c>
      <c r="C2315">
        <v>-3.1151120000000001E-2</v>
      </c>
      <c r="D2315">
        <v>-1.0051600000000001E-2</v>
      </c>
      <c r="E2315">
        <v>3.7</v>
      </c>
    </row>
    <row r="2316" spans="1:5" x14ac:dyDescent="0.25">
      <c r="A2316" s="3">
        <v>41190</v>
      </c>
      <c r="B2316">
        <v>7.7720600000000001E-2</v>
      </c>
      <c r="C2316">
        <v>-3.2257429999999997E-2</v>
      </c>
      <c r="D2316">
        <v>-1.072452E-2</v>
      </c>
      <c r="E2316">
        <v>3.7</v>
      </c>
    </row>
    <row r="2317" spans="1:5" x14ac:dyDescent="0.25">
      <c r="A2317" s="3">
        <v>41187</v>
      </c>
      <c r="B2317">
        <v>7.674897E-2</v>
      </c>
      <c r="C2317">
        <v>-3.2235010000000001E-2</v>
      </c>
      <c r="D2317">
        <v>-7.5593400000000003E-3</v>
      </c>
      <c r="E2317">
        <v>3.7</v>
      </c>
    </row>
    <row r="2318" spans="1:5" x14ac:dyDescent="0.25">
      <c r="A2318" s="3">
        <v>41186</v>
      </c>
      <c r="B2318">
        <v>7.7100230000000006E-2</v>
      </c>
      <c r="C2318">
        <v>-3.2350740000000003E-2</v>
      </c>
      <c r="D2318">
        <v>-8.2465699999999999E-3</v>
      </c>
      <c r="E2318">
        <v>3.7</v>
      </c>
    </row>
    <row r="2319" spans="1:5" x14ac:dyDescent="0.25">
      <c r="A2319" s="3">
        <v>41185</v>
      </c>
      <c r="B2319">
        <v>7.7686539999999998E-2</v>
      </c>
      <c r="C2319">
        <v>-3.3328280000000002E-2</v>
      </c>
      <c r="D2319">
        <v>-6.7686700000000001E-3</v>
      </c>
      <c r="E2319">
        <v>3.7</v>
      </c>
    </row>
    <row r="2320" spans="1:5" x14ac:dyDescent="0.25">
      <c r="A2320" s="3">
        <v>41184</v>
      </c>
      <c r="B2320">
        <v>7.9576160000000007E-2</v>
      </c>
      <c r="C2320">
        <v>-3.4792940000000001E-2</v>
      </c>
      <c r="D2320">
        <v>-1.2035560000000001E-2</v>
      </c>
      <c r="E2320">
        <v>3.7</v>
      </c>
    </row>
    <row r="2321" spans="1:5" x14ac:dyDescent="0.25">
      <c r="A2321" s="3">
        <v>41183</v>
      </c>
      <c r="B2321">
        <v>8.1057400000000002E-2</v>
      </c>
      <c r="C2321">
        <v>-3.6302470000000003E-2</v>
      </c>
      <c r="D2321">
        <v>-1.341466E-2</v>
      </c>
      <c r="E2321">
        <v>3.7</v>
      </c>
    </row>
    <row r="2322" spans="1:5" x14ac:dyDescent="0.25">
      <c r="A2322" s="3">
        <v>41180</v>
      </c>
      <c r="B2322">
        <v>8.1341440000000001E-2</v>
      </c>
      <c r="C2322">
        <v>-3.649529E-2</v>
      </c>
      <c r="D2322">
        <v>-1.3928589999999999E-2</v>
      </c>
      <c r="E2322">
        <v>3.7</v>
      </c>
    </row>
    <row r="2323" spans="1:5" x14ac:dyDescent="0.25">
      <c r="A2323" s="3">
        <v>41179</v>
      </c>
      <c r="B2323">
        <v>8.1597009999999998E-2</v>
      </c>
      <c r="C2323">
        <v>-3.6847159999999997E-2</v>
      </c>
      <c r="D2323">
        <v>-1.296158E-2</v>
      </c>
      <c r="E2323">
        <v>3.7</v>
      </c>
    </row>
    <row r="2324" spans="1:5" x14ac:dyDescent="0.25">
      <c r="A2324" s="3">
        <v>41178</v>
      </c>
      <c r="B2324">
        <v>8.2152269999999999E-2</v>
      </c>
      <c r="C2324">
        <v>-3.6900090000000003E-2</v>
      </c>
      <c r="D2324">
        <v>-1.4140109999999999E-2</v>
      </c>
      <c r="E2324">
        <v>3.7</v>
      </c>
    </row>
    <row r="2325" spans="1:5" x14ac:dyDescent="0.25">
      <c r="A2325" s="3">
        <v>41177</v>
      </c>
      <c r="B2325">
        <v>8.2784910000000003E-2</v>
      </c>
      <c r="C2325">
        <v>-3.7715970000000001E-2</v>
      </c>
      <c r="D2325">
        <v>-1.383357E-2</v>
      </c>
      <c r="E2325">
        <v>3.7</v>
      </c>
    </row>
    <row r="2326" spans="1:5" x14ac:dyDescent="0.25">
      <c r="A2326" s="3">
        <v>41176</v>
      </c>
      <c r="B2326">
        <v>8.3591899999999997E-2</v>
      </c>
      <c r="C2326">
        <v>-3.8898990000000001E-2</v>
      </c>
      <c r="D2326">
        <v>-1.475198E-2</v>
      </c>
      <c r="E2326">
        <v>3.7</v>
      </c>
    </row>
    <row r="2327" spans="1:5" x14ac:dyDescent="0.25">
      <c r="A2327" s="3">
        <v>41173</v>
      </c>
      <c r="B2327">
        <v>8.3173510000000006E-2</v>
      </c>
      <c r="C2327">
        <v>-3.8628900000000001E-2</v>
      </c>
      <c r="D2327">
        <v>-1.194339E-2</v>
      </c>
      <c r="E2327">
        <v>3.7</v>
      </c>
    </row>
    <row r="2328" spans="1:5" x14ac:dyDescent="0.25">
      <c r="A2328" s="3">
        <v>41172</v>
      </c>
      <c r="B2328">
        <v>8.3258789999999999E-2</v>
      </c>
      <c r="C2328">
        <v>-3.9251969999999997E-2</v>
      </c>
      <c r="D2328">
        <v>-1.1436669999999999E-2</v>
      </c>
      <c r="E2328">
        <v>3.7</v>
      </c>
    </row>
    <row r="2329" spans="1:5" x14ac:dyDescent="0.25">
      <c r="A2329" s="3">
        <v>41171</v>
      </c>
      <c r="B2329">
        <v>8.5916500000000007E-2</v>
      </c>
      <c r="C2329">
        <v>-3.986746E-2</v>
      </c>
      <c r="D2329">
        <v>-2.027313E-2</v>
      </c>
      <c r="E2329">
        <v>3.7</v>
      </c>
    </row>
    <row r="2330" spans="1:5" x14ac:dyDescent="0.25">
      <c r="A2330" s="3">
        <v>41170</v>
      </c>
      <c r="B2330">
        <v>8.4590230000000002E-2</v>
      </c>
      <c r="C2330">
        <v>-4.041877E-2</v>
      </c>
      <c r="D2330">
        <v>-1.4372269999999999E-2</v>
      </c>
      <c r="E2330">
        <v>3.7</v>
      </c>
    </row>
    <row r="2331" spans="1:5" x14ac:dyDescent="0.25">
      <c r="A2331" s="3">
        <v>41169</v>
      </c>
      <c r="B2331">
        <v>8.5127679999999997E-2</v>
      </c>
      <c r="C2331">
        <v>-4.010739E-2</v>
      </c>
      <c r="D2331">
        <v>-1.8697350000000001E-2</v>
      </c>
      <c r="E2331">
        <v>3.7</v>
      </c>
    </row>
    <row r="2332" spans="1:5" x14ac:dyDescent="0.25">
      <c r="A2332" s="3">
        <v>41166</v>
      </c>
      <c r="B2332">
        <v>8.5417030000000005E-2</v>
      </c>
      <c r="C2332">
        <v>-4.0398610000000001E-2</v>
      </c>
      <c r="D2332">
        <v>-1.8061379999999998E-2</v>
      </c>
      <c r="E2332">
        <v>3.7</v>
      </c>
    </row>
    <row r="2333" spans="1:5" x14ac:dyDescent="0.25">
      <c r="A2333" s="3">
        <v>41165</v>
      </c>
      <c r="B2333">
        <v>8.6893620000000005E-2</v>
      </c>
      <c r="C2333">
        <v>-4.1314549999999998E-2</v>
      </c>
      <c r="D2333">
        <v>-2.266489E-2</v>
      </c>
      <c r="E2333">
        <v>3.7</v>
      </c>
    </row>
    <row r="2334" spans="1:5" x14ac:dyDescent="0.25">
      <c r="A2334" s="3">
        <v>41164</v>
      </c>
      <c r="B2334">
        <v>8.7018559999999995E-2</v>
      </c>
      <c r="C2334">
        <v>-4.2135810000000003E-2</v>
      </c>
      <c r="D2334">
        <v>-2.2197669999999999E-2</v>
      </c>
      <c r="E2334">
        <v>3.7</v>
      </c>
    </row>
    <row r="2335" spans="1:5" x14ac:dyDescent="0.25">
      <c r="A2335" s="3">
        <v>41163</v>
      </c>
      <c r="B2335">
        <v>8.8110099999999997E-2</v>
      </c>
      <c r="C2335">
        <v>-4.354773E-2</v>
      </c>
      <c r="D2335">
        <v>-2.23492E-2</v>
      </c>
      <c r="E2335">
        <v>3.7</v>
      </c>
    </row>
    <row r="2336" spans="1:5" x14ac:dyDescent="0.25">
      <c r="A2336" s="3">
        <v>41162</v>
      </c>
      <c r="B2336">
        <v>8.807798E-2</v>
      </c>
      <c r="C2336">
        <v>-4.3128560000000003E-2</v>
      </c>
      <c r="D2336">
        <v>-2.114839E-2</v>
      </c>
      <c r="E2336">
        <v>3.7</v>
      </c>
    </row>
    <row r="2337" spans="1:5" x14ac:dyDescent="0.25">
      <c r="A2337" s="3">
        <v>41159</v>
      </c>
      <c r="B2337">
        <v>8.7107000000000004E-2</v>
      </c>
      <c r="C2337">
        <v>-4.1896990000000002E-2</v>
      </c>
      <c r="D2337">
        <v>-1.8755359999999999E-2</v>
      </c>
      <c r="E2337">
        <v>3.7</v>
      </c>
    </row>
    <row r="2338" spans="1:5" x14ac:dyDescent="0.25">
      <c r="A2338" s="3">
        <v>41158</v>
      </c>
      <c r="B2338">
        <v>8.662127E-2</v>
      </c>
      <c r="C2338">
        <v>-4.1643340000000001E-2</v>
      </c>
      <c r="D2338">
        <v>-1.7726260000000001E-2</v>
      </c>
      <c r="E2338">
        <v>3.7</v>
      </c>
    </row>
    <row r="2339" spans="1:5" x14ac:dyDescent="0.25">
      <c r="A2339" s="3">
        <v>41157</v>
      </c>
      <c r="B2339">
        <v>8.6533100000000002E-2</v>
      </c>
      <c r="C2339">
        <v>-4.173922E-2</v>
      </c>
      <c r="D2339">
        <v>-1.769018E-2</v>
      </c>
      <c r="E2339">
        <v>3.7</v>
      </c>
    </row>
    <row r="2340" spans="1:5" x14ac:dyDescent="0.25">
      <c r="A2340" s="3">
        <v>41156</v>
      </c>
      <c r="B2340">
        <v>8.6027619999999999E-2</v>
      </c>
      <c r="C2340">
        <v>-4.094909E-2</v>
      </c>
      <c r="D2340">
        <v>-1.6219210000000001E-2</v>
      </c>
      <c r="E2340">
        <v>3.7</v>
      </c>
    </row>
    <row r="2341" spans="1:5" x14ac:dyDescent="0.25">
      <c r="A2341" s="3">
        <v>41155</v>
      </c>
      <c r="B2341">
        <v>8.6806770000000005E-2</v>
      </c>
      <c r="C2341">
        <v>-4.0813809999999999E-2</v>
      </c>
      <c r="D2341">
        <v>-1.9139449999999999E-2</v>
      </c>
      <c r="E2341">
        <v>3.7</v>
      </c>
    </row>
    <row r="2342" spans="1:5" x14ac:dyDescent="0.25">
      <c r="A2342" s="3">
        <v>41152</v>
      </c>
      <c r="B2342">
        <v>8.8144210000000001E-2</v>
      </c>
      <c r="C2342">
        <v>-4.1279789999999997E-2</v>
      </c>
      <c r="D2342">
        <v>-2.340412E-2</v>
      </c>
      <c r="E2342">
        <v>3.7</v>
      </c>
    </row>
    <row r="2343" spans="1:5" x14ac:dyDescent="0.25">
      <c r="A2343" s="3">
        <v>41151</v>
      </c>
      <c r="B2343">
        <v>8.7785790000000002E-2</v>
      </c>
      <c r="C2343">
        <v>-4.1693819999999999E-2</v>
      </c>
      <c r="D2343">
        <v>-2.238776E-2</v>
      </c>
      <c r="E2343">
        <v>3.7</v>
      </c>
    </row>
    <row r="2344" spans="1:5" x14ac:dyDescent="0.25">
      <c r="A2344" s="3">
        <v>41150</v>
      </c>
      <c r="B2344">
        <v>8.8247870000000006E-2</v>
      </c>
      <c r="C2344">
        <v>-4.2012130000000002E-2</v>
      </c>
      <c r="D2344">
        <v>-2.3247239999999999E-2</v>
      </c>
      <c r="E2344">
        <v>3.7</v>
      </c>
    </row>
    <row r="2345" spans="1:5" x14ac:dyDescent="0.25">
      <c r="A2345" s="3">
        <v>41149</v>
      </c>
      <c r="B2345">
        <v>8.7794609999999995E-2</v>
      </c>
      <c r="C2345">
        <v>-4.1582389999999997E-2</v>
      </c>
      <c r="D2345">
        <v>-2.1908049999999998E-2</v>
      </c>
      <c r="E2345">
        <v>3.7</v>
      </c>
    </row>
    <row r="2346" spans="1:5" x14ac:dyDescent="0.25">
      <c r="A2346" s="3">
        <v>41148</v>
      </c>
      <c r="B2346">
        <v>8.8772309999999993E-2</v>
      </c>
      <c r="C2346">
        <v>-4.2226409999999999E-2</v>
      </c>
      <c r="D2346">
        <v>-2.3913650000000002E-2</v>
      </c>
      <c r="E2346">
        <v>3.7</v>
      </c>
    </row>
    <row r="2347" spans="1:5" x14ac:dyDescent="0.25">
      <c r="A2347" s="3">
        <v>41145</v>
      </c>
      <c r="B2347">
        <v>8.8323589999999993E-2</v>
      </c>
      <c r="C2347">
        <v>-4.275727E-2</v>
      </c>
      <c r="D2347">
        <v>-2.309545E-2</v>
      </c>
      <c r="E2347">
        <v>3.7</v>
      </c>
    </row>
    <row r="2348" spans="1:5" x14ac:dyDescent="0.25">
      <c r="A2348" s="3">
        <v>41144</v>
      </c>
      <c r="B2348">
        <v>8.8876609999999995E-2</v>
      </c>
      <c r="C2348">
        <v>-4.3285940000000002E-2</v>
      </c>
      <c r="D2348">
        <v>-2.4731349999999999E-2</v>
      </c>
      <c r="E2348">
        <v>3.7</v>
      </c>
    </row>
    <row r="2349" spans="1:5" x14ac:dyDescent="0.25">
      <c r="A2349" s="3">
        <v>41143</v>
      </c>
      <c r="B2349">
        <v>8.8838120000000007E-2</v>
      </c>
      <c r="C2349">
        <v>-4.3103799999999998E-2</v>
      </c>
      <c r="D2349">
        <v>-2.4562710000000001E-2</v>
      </c>
      <c r="E2349">
        <v>3.7</v>
      </c>
    </row>
    <row r="2350" spans="1:5" x14ac:dyDescent="0.25">
      <c r="A2350" s="3">
        <v>41142</v>
      </c>
      <c r="B2350">
        <v>8.8754269999999996E-2</v>
      </c>
      <c r="C2350">
        <v>-4.3003390000000002E-2</v>
      </c>
      <c r="D2350">
        <v>-2.47251E-2</v>
      </c>
      <c r="E2350">
        <v>3.7</v>
      </c>
    </row>
    <row r="2351" spans="1:5" x14ac:dyDescent="0.25">
      <c r="A2351" s="3">
        <v>41138</v>
      </c>
      <c r="B2351">
        <v>8.9113639999999994E-2</v>
      </c>
      <c r="C2351">
        <v>-4.3220189999999999E-2</v>
      </c>
      <c r="D2351">
        <v>-2.397179E-2</v>
      </c>
      <c r="E2351">
        <v>3.7</v>
      </c>
    </row>
    <row r="2352" spans="1:5" x14ac:dyDescent="0.25">
      <c r="A2352" s="3">
        <v>41137</v>
      </c>
      <c r="B2352">
        <v>9.0327169999999998E-2</v>
      </c>
      <c r="C2352">
        <v>-4.2552119999999999E-2</v>
      </c>
      <c r="D2352">
        <v>-2.918157E-2</v>
      </c>
      <c r="E2352">
        <v>3.7</v>
      </c>
    </row>
    <row r="2353" spans="1:5" x14ac:dyDescent="0.25">
      <c r="A2353" s="3">
        <v>41136</v>
      </c>
      <c r="B2353">
        <v>9.0005940000000006E-2</v>
      </c>
      <c r="C2353">
        <v>-4.1247199999999998E-2</v>
      </c>
      <c r="D2353">
        <v>-3.0497030000000001E-2</v>
      </c>
      <c r="E2353">
        <v>3.7</v>
      </c>
    </row>
    <row r="2354" spans="1:5" x14ac:dyDescent="0.25">
      <c r="A2354" s="3">
        <v>41135</v>
      </c>
      <c r="B2354">
        <v>8.8989970000000002E-2</v>
      </c>
      <c r="C2354">
        <v>-4.0398299999999998E-2</v>
      </c>
      <c r="D2354">
        <v>-2.7083550000000001E-2</v>
      </c>
      <c r="E2354">
        <v>3.7</v>
      </c>
    </row>
    <row r="2355" spans="1:5" x14ac:dyDescent="0.25">
      <c r="A2355" s="3">
        <v>41134</v>
      </c>
      <c r="B2355">
        <v>9.0800809999999996E-2</v>
      </c>
      <c r="C2355">
        <v>-4.0871699999999997E-2</v>
      </c>
      <c r="D2355">
        <v>-3.1848300000000003E-2</v>
      </c>
      <c r="E2355">
        <v>3.7</v>
      </c>
    </row>
    <row r="2356" spans="1:5" x14ac:dyDescent="0.25">
      <c r="A2356" s="3">
        <v>41131</v>
      </c>
      <c r="B2356">
        <v>8.9758660000000004E-2</v>
      </c>
      <c r="C2356">
        <v>-3.9753330000000003E-2</v>
      </c>
      <c r="D2356">
        <v>-3.1389769999999997E-2</v>
      </c>
      <c r="E2356">
        <v>3.7</v>
      </c>
    </row>
    <row r="2357" spans="1:5" x14ac:dyDescent="0.25">
      <c r="A2357" s="3">
        <v>41130</v>
      </c>
      <c r="B2357">
        <v>8.7825570000000006E-2</v>
      </c>
      <c r="C2357">
        <v>-3.7506200000000003E-2</v>
      </c>
      <c r="D2357">
        <v>-2.864906E-2</v>
      </c>
      <c r="E2357">
        <v>3.7</v>
      </c>
    </row>
    <row r="2358" spans="1:5" x14ac:dyDescent="0.25">
      <c r="A2358" s="3">
        <v>41129</v>
      </c>
      <c r="B2358">
        <v>8.6891999999999997E-2</v>
      </c>
      <c r="C2358">
        <v>-3.5824040000000001E-2</v>
      </c>
      <c r="D2358">
        <v>-2.7333079999999999E-2</v>
      </c>
      <c r="E2358">
        <v>3.7</v>
      </c>
    </row>
    <row r="2359" spans="1:5" x14ac:dyDescent="0.25">
      <c r="A2359" s="3">
        <v>41127</v>
      </c>
      <c r="B2359">
        <v>8.6625010000000002E-2</v>
      </c>
      <c r="C2359">
        <v>-3.5582240000000001E-2</v>
      </c>
      <c r="D2359">
        <v>-2.613416E-2</v>
      </c>
      <c r="E2359">
        <v>3.7</v>
      </c>
    </row>
    <row r="2360" spans="1:5" x14ac:dyDescent="0.25">
      <c r="A2360" s="3">
        <v>41124</v>
      </c>
      <c r="B2360">
        <v>8.74582E-2</v>
      </c>
      <c r="C2360">
        <v>-3.5916289999999997E-2</v>
      </c>
      <c r="D2360">
        <v>-2.8040180000000001E-2</v>
      </c>
      <c r="E2360">
        <v>3.7</v>
      </c>
    </row>
    <row r="2361" spans="1:5" x14ac:dyDescent="0.25">
      <c r="A2361" s="3">
        <v>41123</v>
      </c>
      <c r="B2361">
        <v>8.6667090000000002E-2</v>
      </c>
      <c r="C2361">
        <v>-3.5435399999999999E-2</v>
      </c>
      <c r="D2361">
        <v>-2.5370239999999999E-2</v>
      </c>
      <c r="E2361">
        <v>3.7</v>
      </c>
    </row>
    <row r="2362" spans="1:5" x14ac:dyDescent="0.25">
      <c r="A2362" s="3">
        <v>41122</v>
      </c>
      <c r="B2362">
        <v>8.559522E-2</v>
      </c>
      <c r="C2362">
        <v>-3.4821020000000001E-2</v>
      </c>
      <c r="D2362">
        <v>-2.1209539999999999E-2</v>
      </c>
      <c r="E2362">
        <v>3.7</v>
      </c>
    </row>
    <row r="2363" spans="1:5" x14ac:dyDescent="0.25">
      <c r="A2363" s="3">
        <v>41121</v>
      </c>
      <c r="B2363">
        <v>8.6301790000000003E-2</v>
      </c>
      <c r="C2363">
        <v>-3.388787E-2</v>
      </c>
      <c r="D2363">
        <v>-2.2201780000000001E-2</v>
      </c>
      <c r="E2363">
        <v>3.7</v>
      </c>
    </row>
    <row r="2364" spans="1:5" x14ac:dyDescent="0.25">
      <c r="A2364" s="3">
        <v>41120</v>
      </c>
      <c r="B2364">
        <v>8.5806530000000006E-2</v>
      </c>
      <c r="C2364">
        <v>-3.3875839999999997E-2</v>
      </c>
      <c r="D2364">
        <v>-2.1347000000000001E-2</v>
      </c>
      <c r="E2364">
        <v>3.7</v>
      </c>
    </row>
    <row r="2365" spans="1:5" x14ac:dyDescent="0.25">
      <c r="A2365" s="3">
        <v>41117</v>
      </c>
      <c r="B2365">
        <v>8.6094779999999996E-2</v>
      </c>
      <c r="C2365">
        <v>-3.3642779999999997E-2</v>
      </c>
      <c r="D2365">
        <v>-2.151548E-2</v>
      </c>
      <c r="E2365">
        <v>3.7</v>
      </c>
    </row>
    <row r="2366" spans="1:5" x14ac:dyDescent="0.25">
      <c r="A2366" s="3">
        <v>41116</v>
      </c>
      <c r="B2366">
        <v>8.6051459999999996E-2</v>
      </c>
      <c r="C2366">
        <v>-3.338236E-2</v>
      </c>
      <c r="D2366">
        <v>-2.256232E-2</v>
      </c>
      <c r="E2366">
        <v>3.7</v>
      </c>
    </row>
    <row r="2367" spans="1:5" x14ac:dyDescent="0.25">
      <c r="A2367" s="3">
        <v>41115</v>
      </c>
      <c r="B2367">
        <v>8.5888099999999995E-2</v>
      </c>
      <c r="C2367">
        <v>-3.3272820000000002E-2</v>
      </c>
      <c r="D2367">
        <v>-2.0993669999999999E-2</v>
      </c>
      <c r="E2367">
        <v>3.7</v>
      </c>
    </row>
    <row r="2368" spans="1:5" x14ac:dyDescent="0.25">
      <c r="A2368" s="3">
        <v>41114</v>
      </c>
      <c r="B2368">
        <v>8.54076E-2</v>
      </c>
      <c r="C2368">
        <v>-3.2733489999999997E-2</v>
      </c>
      <c r="D2368">
        <v>-1.9182339999999999E-2</v>
      </c>
      <c r="E2368">
        <v>3.7</v>
      </c>
    </row>
    <row r="2369" spans="1:5" x14ac:dyDescent="0.25">
      <c r="A2369" s="3">
        <v>41113</v>
      </c>
      <c r="B2369">
        <v>8.6373660000000005E-2</v>
      </c>
      <c r="C2369">
        <v>-3.3509959999999998E-2</v>
      </c>
      <c r="D2369">
        <v>-2.0719660000000001E-2</v>
      </c>
      <c r="E2369">
        <v>3.7</v>
      </c>
    </row>
    <row r="2370" spans="1:5" x14ac:dyDescent="0.25">
      <c r="A2370" s="3">
        <v>41109</v>
      </c>
      <c r="B2370">
        <v>8.6790419999999993E-2</v>
      </c>
      <c r="C2370">
        <v>-3.3987999999999997E-2</v>
      </c>
      <c r="D2370">
        <v>-2.1781160000000001E-2</v>
      </c>
      <c r="E2370">
        <v>3.7</v>
      </c>
    </row>
    <row r="2371" spans="1:5" x14ac:dyDescent="0.25">
      <c r="A2371" s="3">
        <v>41108</v>
      </c>
      <c r="B2371">
        <v>8.7140400000000007E-2</v>
      </c>
      <c r="C2371">
        <v>-3.4601220000000002E-2</v>
      </c>
      <c r="D2371">
        <v>-2.24227E-2</v>
      </c>
      <c r="E2371">
        <v>3.7</v>
      </c>
    </row>
    <row r="2372" spans="1:5" x14ac:dyDescent="0.25">
      <c r="A2372" s="3">
        <v>41107</v>
      </c>
      <c r="B2372">
        <v>8.7319659999999993E-2</v>
      </c>
      <c r="C2372">
        <v>-3.4662779999999997E-2</v>
      </c>
      <c r="D2372">
        <v>-2.2221390000000001E-2</v>
      </c>
      <c r="E2372">
        <v>3.7</v>
      </c>
    </row>
    <row r="2373" spans="1:5" x14ac:dyDescent="0.25">
      <c r="A2373" s="3">
        <v>41106</v>
      </c>
      <c r="B2373">
        <v>8.658768E-2</v>
      </c>
      <c r="C2373">
        <v>-3.3967820000000003E-2</v>
      </c>
      <c r="D2373">
        <v>-1.853144E-2</v>
      </c>
      <c r="E2373">
        <v>3.7</v>
      </c>
    </row>
    <row r="2374" spans="1:5" x14ac:dyDescent="0.25">
      <c r="A2374" s="3">
        <v>41103</v>
      </c>
      <c r="B2374">
        <v>8.6564139999999998E-2</v>
      </c>
      <c r="C2374">
        <v>-3.3913980000000003E-2</v>
      </c>
      <c r="D2374">
        <v>-1.765827E-2</v>
      </c>
      <c r="E2374">
        <v>3.7</v>
      </c>
    </row>
    <row r="2375" spans="1:5" x14ac:dyDescent="0.25">
      <c r="A2375" s="3">
        <v>41102</v>
      </c>
      <c r="B2375">
        <v>8.5669540000000002E-2</v>
      </c>
      <c r="C2375">
        <v>-3.3284090000000002E-2</v>
      </c>
      <c r="D2375">
        <v>-1.3703389999999999E-2</v>
      </c>
      <c r="E2375">
        <v>3.7</v>
      </c>
    </row>
    <row r="2376" spans="1:5" x14ac:dyDescent="0.25">
      <c r="A2376" s="3">
        <v>41101</v>
      </c>
      <c r="B2376">
        <v>8.5031280000000001E-2</v>
      </c>
      <c r="C2376">
        <v>-3.290701E-2</v>
      </c>
      <c r="D2376">
        <v>-1.0823630000000001E-2</v>
      </c>
      <c r="E2376">
        <v>3.7</v>
      </c>
    </row>
    <row r="2377" spans="1:5" x14ac:dyDescent="0.25">
      <c r="A2377" s="3">
        <v>41100</v>
      </c>
      <c r="B2377">
        <v>8.4636160000000002E-2</v>
      </c>
      <c r="C2377">
        <v>-3.2248819999999997E-2</v>
      </c>
      <c r="D2377">
        <v>-1.15824E-2</v>
      </c>
      <c r="E2377">
        <v>3.7</v>
      </c>
    </row>
    <row r="2378" spans="1:5" x14ac:dyDescent="0.25">
      <c r="A2378" s="3">
        <v>41099</v>
      </c>
      <c r="B2378">
        <v>8.4188949999999999E-2</v>
      </c>
      <c r="C2378">
        <v>-3.1841410000000001E-2</v>
      </c>
      <c r="D2378">
        <v>-9.8829799999999995E-3</v>
      </c>
      <c r="E2378">
        <v>3.7</v>
      </c>
    </row>
    <row r="2379" spans="1:5" x14ac:dyDescent="0.25">
      <c r="A2379" s="3">
        <v>41096</v>
      </c>
      <c r="B2379">
        <v>8.4953589999999995E-2</v>
      </c>
      <c r="C2379">
        <v>-3.2670240000000003E-2</v>
      </c>
      <c r="D2379">
        <v>-1.0658559999999999E-2</v>
      </c>
      <c r="E2379">
        <v>3.7</v>
      </c>
    </row>
    <row r="2380" spans="1:5" x14ac:dyDescent="0.25">
      <c r="A2380" s="3">
        <v>41095</v>
      </c>
      <c r="B2380">
        <v>8.540934E-2</v>
      </c>
      <c r="C2380">
        <v>-3.3573169999999999E-2</v>
      </c>
      <c r="D2380">
        <v>-9.7396600000000007E-3</v>
      </c>
      <c r="E2380">
        <v>3.7</v>
      </c>
    </row>
    <row r="2381" spans="1:5" x14ac:dyDescent="0.25">
      <c r="A2381" s="3">
        <v>41094</v>
      </c>
      <c r="B2381">
        <v>8.5955450000000003E-2</v>
      </c>
      <c r="C2381">
        <v>-3.4207620000000001E-2</v>
      </c>
      <c r="D2381">
        <v>-1.106334E-2</v>
      </c>
      <c r="E2381">
        <v>3.7</v>
      </c>
    </row>
    <row r="2382" spans="1:5" x14ac:dyDescent="0.25">
      <c r="A2382" s="3">
        <v>41093</v>
      </c>
      <c r="B2382">
        <v>8.5677459999999997E-2</v>
      </c>
      <c r="C2382">
        <v>-3.3936880000000003E-2</v>
      </c>
      <c r="D2382">
        <v>-1.015309E-2</v>
      </c>
      <c r="E2382">
        <v>3.7</v>
      </c>
    </row>
    <row r="2383" spans="1:5" x14ac:dyDescent="0.25">
      <c r="A2383" s="3">
        <v>41089</v>
      </c>
      <c r="B2383">
        <v>8.5690790000000003E-2</v>
      </c>
      <c r="C2383">
        <v>-3.3740319999999997E-2</v>
      </c>
      <c r="D2383">
        <v>-1.1446080000000001E-2</v>
      </c>
      <c r="E2383">
        <v>3.7</v>
      </c>
    </row>
    <row r="2384" spans="1:5" x14ac:dyDescent="0.25">
      <c r="A2384" s="3">
        <v>41088</v>
      </c>
      <c r="B2384">
        <v>8.6277000000000006E-2</v>
      </c>
      <c r="C2384">
        <v>-3.4129E-2</v>
      </c>
      <c r="D2384">
        <v>-1.2638079999999999E-2</v>
      </c>
      <c r="E2384">
        <v>3.7</v>
      </c>
    </row>
    <row r="2385" spans="1:5" x14ac:dyDescent="0.25">
      <c r="A2385" s="3">
        <v>41087</v>
      </c>
      <c r="B2385">
        <v>8.5239830000000003E-2</v>
      </c>
      <c r="C2385">
        <v>-3.3035719999999998E-2</v>
      </c>
      <c r="D2385">
        <v>-1.013325E-2</v>
      </c>
      <c r="E2385">
        <v>3.7</v>
      </c>
    </row>
    <row r="2386" spans="1:5" x14ac:dyDescent="0.25">
      <c r="A2386" s="3">
        <v>41086</v>
      </c>
      <c r="B2386">
        <v>8.5136760000000006E-2</v>
      </c>
      <c r="C2386">
        <v>-3.2815240000000002E-2</v>
      </c>
      <c r="D2386">
        <v>-9.5768699999999995E-3</v>
      </c>
      <c r="E2386">
        <v>3.7</v>
      </c>
    </row>
    <row r="2387" spans="1:5" x14ac:dyDescent="0.25">
      <c r="A2387" s="3">
        <v>41085</v>
      </c>
      <c r="B2387">
        <v>8.432278E-2</v>
      </c>
      <c r="C2387">
        <v>-3.1546600000000001E-2</v>
      </c>
      <c r="D2387">
        <v>-8.8024000000000002E-3</v>
      </c>
      <c r="E2387">
        <v>3.7</v>
      </c>
    </row>
    <row r="2388" spans="1:5" x14ac:dyDescent="0.25">
      <c r="A2388" s="3">
        <v>41082</v>
      </c>
      <c r="B2388">
        <v>8.3299499999999999E-2</v>
      </c>
      <c r="C2388">
        <v>-3.0775050000000002E-2</v>
      </c>
      <c r="D2388">
        <v>-3.9979100000000004E-3</v>
      </c>
      <c r="E2388">
        <v>3.7</v>
      </c>
    </row>
    <row r="2389" spans="1:5" x14ac:dyDescent="0.25">
      <c r="A2389" s="3">
        <v>41081</v>
      </c>
      <c r="B2389">
        <v>8.3282640000000005E-2</v>
      </c>
      <c r="C2389">
        <v>-3.0654219999999999E-2</v>
      </c>
      <c r="D2389">
        <v>-4.3536900000000003E-3</v>
      </c>
      <c r="E2389">
        <v>3.7</v>
      </c>
    </row>
    <row r="2390" spans="1:5" x14ac:dyDescent="0.25">
      <c r="A2390" s="3">
        <v>41080</v>
      </c>
      <c r="B2390">
        <v>8.2852990000000001E-2</v>
      </c>
      <c r="C2390">
        <v>-3.0717890000000001E-2</v>
      </c>
      <c r="D2390">
        <v>-2.0477E-3</v>
      </c>
      <c r="E2390">
        <v>3.7</v>
      </c>
    </row>
    <row r="2391" spans="1:5" x14ac:dyDescent="0.25">
      <c r="A2391" s="3">
        <v>41079</v>
      </c>
      <c r="B2391">
        <v>8.2969089999999995E-2</v>
      </c>
      <c r="C2391">
        <v>-3.0711820000000001E-2</v>
      </c>
      <c r="D2391">
        <v>-1.8526300000000001E-3</v>
      </c>
      <c r="E2391">
        <v>3.7</v>
      </c>
    </row>
    <row r="2392" spans="1:5" x14ac:dyDescent="0.25">
      <c r="A2392" s="3">
        <v>41075</v>
      </c>
      <c r="B2392">
        <v>8.5355379999999995E-2</v>
      </c>
      <c r="C2392">
        <v>-3.1142010000000001E-2</v>
      </c>
      <c r="D2392">
        <v>-1.0698890000000001E-2</v>
      </c>
      <c r="E2392">
        <v>3.7</v>
      </c>
    </row>
    <row r="2393" spans="1:5" x14ac:dyDescent="0.25">
      <c r="A2393" s="3">
        <v>41074</v>
      </c>
      <c r="B2393">
        <v>8.221465E-2</v>
      </c>
      <c r="C2393">
        <v>-2.9841260000000001E-2</v>
      </c>
      <c r="D2393">
        <v>-1.42902E-3</v>
      </c>
      <c r="E2393">
        <v>3.7</v>
      </c>
    </row>
    <row r="2394" spans="1:5" x14ac:dyDescent="0.25">
      <c r="A2394" s="3">
        <v>41073</v>
      </c>
      <c r="B2394">
        <v>8.2089819999999994E-2</v>
      </c>
      <c r="C2394">
        <v>-3.0122920000000001E-2</v>
      </c>
      <c r="D2394">
        <v>-2.9241E-4</v>
      </c>
      <c r="E2394">
        <v>3.7</v>
      </c>
    </row>
    <row r="2395" spans="1:5" x14ac:dyDescent="0.25">
      <c r="A2395" s="3">
        <v>41072</v>
      </c>
      <c r="B2395">
        <v>8.2457050000000004E-2</v>
      </c>
      <c r="C2395">
        <v>-3.049255E-2</v>
      </c>
      <c r="D2395">
        <v>-7.1765000000000002E-4</v>
      </c>
      <c r="E2395">
        <v>3.7</v>
      </c>
    </row>
    <row r="2396" spans="1:5" x14ac:dyDescent="0.25">
      <c r="A2396" s="3">
        <v>41068</v>
      </c>
      <c r="B2396">
        <v>8.1886070000000005E-2</v>
      </c>
      <c r="C2396">
        <v>-3.0307730000000001E-2</v>
      </c>
      <c r="D2396">
        <v>2.1195300000000001E-3</v>
      </c>
      <c r="E2396">
        <v>3.7</v>
      </c>
    </row>
    <row r="2397" spans="1:5" x14ac:dyDescent="0.25">
      <c r="A2397" s="3">
        <v>41067</v>
      </c>
      <c r="B2397">
        <v>8.1945480000000001E-2</v>
      </c>
      <c r="C2397">
        <v>-3.0728660000000001E-2</v>
      </c>
      <c r="D2397">
        <v>1.6304399999999999E-3</v>
      </c>
      <c r="E2397">
        <v>3.7</v>
      </c>
    </row>
    <row r="2398" spans="1:5" x14ac:dyDescent="0.25">
      <c r="A2398" s="3">
        <v>41066</v>
      </c>
      <c r="B2398">
        <v>8.1371470000000001E-2</v>
      </c>
      <c r="C2398">
        <v>-3.0868079999999999E-2</v>
      </c>
      <c r="D2398">
        <v>5.0389299999999996E-3</v>
      </c>
      <c r="E2398">
        <v>3.7</v>
      </c>
    </row>
    <row r="2399" spans="1:5" x14ac:dyDescent="0.25">
      <c r="A2399" s="3">
        <v>41065</v>
      </c>
      <c r="B2399">
        <v>8.1397360000000002E-2</v>
      </c>
      <c r="C2399">
        <v>-3.0987870000000001E-2</v>
      </c>
      <c r="D2399">
        <v>6.8240000000000002E-3</v>
      </c>
      <c r="E2399">
        <v>3.7</v>
      </c>
    </row>
    <row r="2400" spans="1:5" x14ac:dyDescent="0.25">
      <c r="A2400" s="3">
        <v>41064</v>
      </c>
      <c r="B2400">
        <v>7.9998830000000007E-2</v>
      </c>
      <c r="C2400">
        <v>-3.0004690000000001E-2</v>
      </c>
      <c r="D2400">
        <v>1.0822500000000001E-2</v>
      </c>
      <c r="E2400">
        <v>3.7</v>
      </c>
    </row>
    <row r="2401" spans="1:5" x14ac:dyDescent="0.25">
      <c r="A2401" s="3">
        <v>41061</v>
      </c>
      <c r="B2401">
        <v>7.9148570000000001E-2</v>
      </c>
      <c r="C2401">
        <v>-2.924407E-2</v>
      </c>
      <c r="D2401">
        <v>1.285187E-2</v>
      </c>
      <c r="E2401">
        <v>3.7</v>
      </c>
    </row>
    <row r="2402" spans="1:5" x14ac:dyDescent="0.25">
      <c r="A2402" s="3">
        <v>41060</v>
      </c>
      <c r="B2402">
        <v>7.6850219999999997E-2</v>
      </c>
      <c r="C2402">
        <v>-2.753249E-2</v>
      </c>
      <c r="D2402">
        <v>1.8086720000000001E-2</v>
      </c>
      <c r="E2402">
        <v>3.7</v>
      </c>
    </row>
    <row r="2403" spans="1:5" x14ac:dyDescent="0.25">
      <c r="A2403" s="3">
        <v>41059</v>
      </c>
      <c r="B2403">
        <v>7.8591519999999998E-2</v>
      </c>
      <c r="C2403">
        <v>-2.7715360000000001E-2</v>
      </c>
      <c r="D2403">
        <v>1.208702E-2</v>
      </c>
      <c r="E2403">
        <v>3.7</v>
      </c>
    </row>
    <row r="2404" spans="1:5" x14ac:dyDescent="0.25">
      <c r="A2404" s="3">
        <v>41058</v>
      </c>
      <c r="B2404">
        <v>7.7572680000000005E-2</v>
      </c>
      <c r="C2404">
        <v>-2.7396469999999999E-2</v>
      </c>
      <c r="D2404">
        <v>1.604363E-2</v>
      </c>
      <c r="E2404">
        <v>3.7</v>
      </c>
    </row>
    <row r="2405" spans="1:5" x14ac:dyDescent="0.25">
      <c r="A2405" s="3">
        <v>41057</v>
      </c>
      <c r="B2405">
        <v>7.8989539999999997E-2</v>
      </c>
      <c r="C2405">
        <v>-2.7801989999999999E-2</v>
      </c>
      <c r="D2405">
        <v>1.175942E-2</v>
      </c>
      <c r="E2405">
        <v>3.7</v>
      </c>
    </row>
    <row r="2406" spans="1:5" x14ac:dyDescent="0.25">
      <c r="A2406" s="3">
        <v>41054</v>
      </c>
      <c r="B2406">
        <v>7.9576250000000001E-2</v>
      </c>
      <c r="C2406">
        <v>-2.857989E-2</v>
      </c>
      <c r="D2406">
        <v>1.1404930000000001E-2</v>
      </c>
      <c r="E2406">
        <v>3.7</v>
      </c>
    </row>
    <row r="2407" spans="1:5" x14ac:dyDescent="0.25">
      <c r="A2407" s="3">
        <v>41053</v>
      </c>
      <c r="B2407">
        <v>7.909832E-2</v>
      </c>
      <c r="C2407">
        <v>-2.8280860000000001E-2</v>
      </c>
      <c r="D2407">
        <v>1.010894E-2</v>
      </c>
      <c r="E2407">
        <v>3.7</v>
      </c>
    </row>
    <row r="2408" spans="1:5" x14ac:dyDescent="0.25">
      <c r="A2408" s="3">
        <v>41052</v>
      </c>
      <c r="B2408">
        <v>7.924196E-2</v>
      </c>
      <c r="C2408">
        <v>-2.8812589999999999E-2</v>
      </c>
      <c r="D2408">
        <v>1.1252730000000001E-2</v>
      </c>
      <c r="E2408">
        <v>3.7</v>
      </c>
    </row>
    <row r="2409" spans="1:5" x14ac:dyDescent="0.25">
      <c r="A2409" s="3">
        <v>41051</v>
      </c>
      <c r="B2409">
        <v>7.9360479999999997E-2</v>
      </c>
      <c r="C2409">
        <v>-2.8855229999999999E-2</v>
      </c>
      <c r="D2409">
        <v>1.2303059999999999E-2</v>
      </c>
      <c r="E2409">
        <v>3.7</v>
      </c>
    </row>
    <row r="2410" spans="1:5" x14ac:dyDescent="0.25">
      <c r="A2410" s="3">
        <v>41047</v>
      </c>
      <c r="B2410">
        <v>7.9198640000000001E-2</v>
      </c>
      <c r="C2410">
        <v>-2.8748989999999999E-2</v>
      </c>
      <c r="D2410">
        <v>1.2086370000000001E-2</v>
      </c>
      <c r="E2410">
        <v>3.7</v>
      </c>
    </row>
    <row r="2411" spans="1:5" x14ac:dyDescent="0.25">
      <c r="A2411" s="3">
        <v>41046</v>
      </c>
      <c r="B2411">
        <v>7.8716750000000002E-2</v>
      </c>
      <c r="C2411">
        <v>-2.806436E-2</v>
      </c>
      <c r="D2411">
        <v>1.270891E-2</v>
      </c>
      <c r="E2411">
        <v>3.7</v>
      </c>
    </row>
    <row r="2412" spans="1:5" x14ac:dyDescent="0.25">
      <c r="A2412" s="3">
        <v>41045</v>
      </c>
      <c r="B2412">
        <v>8.2520960000000004E-2</v>
      </c>
      <c r="C2412">
        <v>-3.0520410000000001E-2</v>
      </c>
      <c r="D2412">
        <v>2.4759000000000001E-3</v>
      </c>
      <c r="E2412">
        <v>3.7</v>
      </c>
    </row>
    <row r="2413" spans="1:5" x14ac:dyDescent="0.25">
      <c r="A2413" s="3">
        <v>41044</v>
      </c>
      <c r="B2413">
        <v>8.2092960000000006E-2</v>
      </c>
      <c r="C2413">
        <v>-2.9724179999999999E-2</v>
      </c>
      <c r="D2413">
        <v>8.2363E-4</v>
      </c>
      <c r="E2413">
        <v>3.7</v>
      </c>
    </row>
    <row r="2414" spans="1:5" x14ac:dyDescent="0.25">
      <c r="A2414" s="3">
        <v>41043</v>
      </c>
      <c r="B2414">
        <v>8.1419359999999996E-2</v>
      </c>
      <c r="C2414">
        <v>-2.9037429999999999E-2</v>
      </c>
      <c r="D2414">
        <v>1.22284E-3</v>
      </c>
      <c r="E2414">
        <v>3.7</v>
      </c>
    </row>
    <row r="2415" spans="1:5" x14ac:dyDescent="0.25">
      <c r="A2415" s="3">
        <v>41040</v>
      </c>
      <c r="B2415">
        <v>7.9363359999999994E-2</v>
      </c>
      <c r="C2415">
        <v>-2.7976279999999999E-2</v>
      </c>
      <c r="D2415">
        <v>7.0709500000000003E-3</v>
      </c>
      <c r="E2415">
        <v>3.7</v>
      </c>
    </row>
    <row r="2416" spans="1:5" x14ac:dyDescent="0.25">
      <c r="A2416" s="3">
        <v>41039</v>
      </c>
      <c r="B2416">
        <v>8.0576449999999994E-2</v>
      </c>
      <c r="C2416">
        <v>-2.8953110000000001E-2</v>
      </c>
      <c r="D2416">
        <v>2.2455800000000001E-3</v>
      </c>
      <c r="E2416">
        <v>3.7</v>
      </c>
    </row>
    <row r="2417" spans="1:5" x14ac:dyDescent="0.25">
      <c r="A2417" s="3">
        <v>41038</v>
      </c>
      <c r="B2417">
        <v>8.0585630000000005E-2</v>
      </c>
      <c r="C2417">
        <v>-2.9162009999999999E-2</v>
      </c>
      <c r="D2417">
        <v>2.9147399999999999E-3</v>
      </c>
      <c r="E2417">
        <v>3.7</v>
      </c>
    </row>
    <row r="2418" spans="1:5" x14ac:dyDescent="0.25">
      <c r="A2418" s="3">
        <v>41037</v>
      </c>
      <c r="B2418">
        <v>8.0673380000000003E-2</v>
      </c>
      <c r="C2418">
        <v>-2.93799E-2</v>
      </c>
      <c r="D2418">
        <v>3.0505200000000001E-3</v>
      </c>
      <c r="E2418">
        <v>3.7</v>
      </c>
    </row>
    <row r="2419" spans="1:5" x14ac:dyDescent="0.25">
      <c r="A2419" s="3">
        <v>41036</v>
      </c>
      <c r="B2419">
        <v>8.088439E-2</v>
      </c>
      <c r="C2419">
        <v>-2.9958410000000001E-2</v>
      </c>
      <c r="D2419">
        <v>3.5250300000000002E-3</v>
      </c>
      <c r="E2419">
        <v>3.7</v>
      </c>
    </row>
    <row r="2420" spans="1:5" x14ac:dyDescent="0.25">
      <c r="A2420" s="3">
        <v>41033</v>
      </c>
      <c r="B2420">
        <v>8.1651429999999997E-2</v>
      </c>
      <c r="C2420">
        <v>-3.0778130000000001E-2</v>
      </c>
      <c r="D2420">
        <v>3.7748199999999999E-3</v>
      </c>
      <c r="E2420">
        <v>3.7</v>
      </c>
    </row>
    <row r="2421" spans="1:5" x14ac:dyDescent="0.25">
      <c r="A2421" s="3">
        <v>41032</v>
      </c>
      <c r="B2421">
        <v>8.2085210000000006E-2</v>
      </c>
      <c r="C2421">
        <v>-3.1582180000000001E-2</v>
      </c>
      <c r="D2421">
        <v>3.4182000000000001E-3</v>
      </c>
      <c r="E2421">
        <v>3.7</v>
      </c>
    </row>
    <row r="2422" spans="1:5" x14ac:dyDescent="0.25">
      <c r="A2422" s="3">
        <v>41031</v>
      </c>
      <c r="B2422">
        <v>8.2941509999999996E-2</v>
      </c>
      <c r="C2422">
        <v>-3.2010169999999998E-2</v>
      </c>
      <c r="D2422">
        <v>7.6995000000000004E-4</v>
      </c>
      <c r="E2422">
        <v>3.7</v>
      </c>
    </row>
    <row r="2423" spans="1:5" x14ac:dyDescent="0.25">
      <c r="A2423" s="3">
        <v>41029</v>
      </c>
      <c r="B2423">
        <v>8.2779920000000007E-2</v>
      </c>
      <c r="C2423">
        <v>-3.201963E-2</v>
      </c>
      <c r="D2423">
        <v>1.7638199999999999E-3</v>
      </c>
      <c r="E2423">
        <v>3.7</v>
      </c>
    </row>
    <row r="2424" spans="1:5" x14ac:dyDescent="0.25">
      <c r="A2424" s="3">
        <v>41026</v>
      </c>
      <c r="B2424">
        <v>8.3009280000000005E-2</v>
      </c>
      <c r="C2424">
        <v>-3.187363E-2</v>
      </c>
      <c r="D2424">
        <v>1.6362799999999999E-3</v>
      </c>
      <c r="E2424">
        <v>3.7</v>
      </c>
    </row>
    <row r="2425" spans="1:5" x14ac:dyDescent="0.25">
      <c r="A2425" s="3">
        <v>41025</v>
      </c>
      <c r="B2425">
        <v>8.3615229999999999E-2</v>
      </c>
      <c r="C2425">
        <v>-3.1981660000000002E-2</v>
      </c>
      <c r="D2425">
        <v>-2.1399999999999998E-6</v>
      </c>
      <c r="E2425">
        <v>3.7</v>
      </c>
    </row>
    <row r="2426" spans="1:5" x14ac:dyDescent="0.25">
      <c r="A2426" s="3">
        <v>41024</v>
      </c>
      <c r="B2426">
        <v>8.3813830000000006E-2</v>
      </c>
      <c r="C2426">
        <v>-3.2671779999999997E-2</v>
      </c>
      <c r="D2426">
        <v>-3.8693000000000001E-4</v>
      </c>
      <c r="E2426">
        <v>3.7</v>
      </c>
    </row>
    <row r="2427" spans="1:5" x14ac:dyDescent="0.25">
      <c r="A2427" s="3">
        <v>41023</v>
      </c>
      <c r="B2427">
        <v>8.3215830000000005E-2</v>
      </c>
      <c r="C2427">
        <v>-3.2419480000000001E-2</v>
      </c>
      <c r="D2427">
        <v>4.0537E-4</v>
      </c>
      <c r="E2427">
        <v>3.7</v>
      </c>
    </row>
    <row r="2428" spans="1:5" x14ac:dyDescent="0.25">
      <c r="A2428" s="3">
        <v>41022</v>
      </c>
      <c r="B2428">
        <v>8.3414440000000006E-2</v>
      </c>
      <c r="C2428">
        <v>-3.2530879999999998E-2</v>
      </c>
      <c r="D2428">
        <v>6.7490000000000006E-5</v>
      </c>
      <c r="E2428">
        <v>3.7</v>
      </c>
    </row>
    <row r="2429" spans="1:5" x14ac:dyDescent="0.25">
      <c r="A2429" s="3">
        <v>41019</v>
      </c>
      <c r="B2429">
        <v>8.4077170000000007E-2</v>
      </c>
      <c r="C2429">
        <v>-3.3012100000000003E-2</v>
      </c>
      <c r="D2429">
        <v>-1.5193299999999999E-3</v>
      </c>
      <c r="E2429">
        <v>3.7</v>
      </c>
    </row>
    <row r="2430" spans="1:5" x14ac:dyDescent="0.25">
      <c r="A2430" s="3">
        <v>41018</v>
      </c>
      <c r="B2430">
        <v>8.2860980000000001E-2</v>
      </c>
      <c r="C2430">
        <v>-3.2417469999999997E-2</v>
      </c>
      <c r="D2430">
        <v>1.4070300000000001E-3</v>
      </c>
      <c r="E2430">
        <v>3.7</v>
      </c>
    </row>
    <row r="2431" spans="1:5" x14ac:dyDescent="0.25">
      <c r="A2431" s="3">
        <v>41017</v>
      </c>
      <c r="B2431">
        <v>8.2911879999999993E-2</v>
      </c>
      <c r="C2431">
        <v>-3.2096729999999997E-2</v>
      </c>
      <c r="D2431">
        <v>3.6939999999999998E-4</v>
      </c>
      <c r="E2431">
        <v>3.7</v>
      </c>
    </row>
    <row r="2432" spans="1:5" x14ac:dyDescent="0.25">
      <c r="A2432" s="3">
        <v>41016</v>
      </c>
      <c r="B2432">
        <v>8.278365E-2</v>
      </c>
      <c r="C2432">
        <v>-3.1695950000000001E-2</v>
      </c>
      <c r="D2432">
        <v>1.0362399999999999E-3</v>
      </c>
      <c r="E2432">
        <v>3.7</v>
      </c>
    </row>
    <row r="2433" spans="1:5" x14ac:dyDescent="0.25">
      <c r="A2433" s="3">
        <v>41015</v>
      </c>
      <c r="B2433">
        <v>8.2585370000000005E-2</v>
      </c>
      <c r="C2433">
        <v>-3.1761249999999998E-2</v>
      </c>
      <c r="D2433">
        <v>2.7630599999999999E-3</v>
      </c>
      <c r="E2433">
        <v>3.7</v>
      </c>
    </row>
    <row r="2434" spans="1:5" x14ac:dyDescent="0.25">
      <c r="A2434" s="3">
        <v>41012</v>
      </c>
      <c r="B2434">
        <v>8.2387680000000005E-2</v>
      </c>
      <c r="C2434">
        <v>-3.1302980000000001E-2</v>
      </c>
      <c r="D2434">
        <v>3.3023900000000001E-3</v>
      </c>
      <c r="E2434">
        <v>3.7</v>
      </c>
    </row>
    <row r="2435" spans="1:5" x14ac:dyDescent="0.25">
      <c r="A2435" s="3">
        <v>41011</v>
      </c>
      <c r="B2435">
        <v>8.3558220000000002E-2</v>
      </c>
      <c r="C2435">
        <v>-3.2755409999999999E-2</v>
      </c>
      <c r="D2435">
        <v>1.44561E-3</v>
      </c>
      <c r="E2435">
        <v>3.7</v>
      </c>
    </row>
    <row r="2436" spans="1:5" x14ac:dyDescent="0.25">
      <c r="A2436" s="3">
        <v>41010</v>
      </c>
      <c r="B2436">
        <v>8.3964330000000004E-2</v>
      </c>
      <c r="C2436">
        <v>-3.343289E-2</v>
      </c>
      <c r="D2436">
        <v>9.0972000000000004E-4</v>
      </c>
      <c r="E2436">
        <v>3.7</v>
      </c>
    </row>
    <row r="2437" spans="1:5" x14ac:dyDescent="0.25">
      <c r="A2437" s="3">
        <v>41009</v>
      </c>
      <c r="B2437">
        <v>8.3548520000000001E-2</v>
      </c>
      <c r="C2437">
        <v>-3.3550099999999999E-2</v>
      </c>
      <c r="D2437">
        <v>4.9308599999999996E-3</v>
      </c>
      <c r="E2437">
        <v>3.7</v>
      </c>
    </row>
    <row r="2438" spans="1:5" x14ac:dyDescent="0.25">
      <c r="A2438" s="3">
        <v>41008</v>
      </c>
      <c r="B2438">
        <v>8.2485550000000005E-2</v>
      </c>
      <c r="C2438">
        <v>-3.1675799999999997E-2</v>
      </c>
      <c r="D2438">
        <v>5.0570700000000003E-3</v>
      </c>
      <c r="E2438">
        <v>3.7</v>
      </c>
    </row>
    <row r="2439" spans="1:5" x14ac:dyDescent="0.25">
      <c r="A2439" s="3">
        <v>41003</v>
      </c>
      <c r="B2439">
        <v>8.2118800000000006E-2</v>
      </c>
      <c r="C2439">
        <v>-3.1831350000000001E-2</v>
      </c>
      <c r="D2439">
        <v>8.0791200000000004E-3</v>
      </c>
      <c r="E2439">
        <v>3.7</v>
      </c>
    </row>
    <row r="2440" spans="1:5" x14ac:dyDescent="0.25">
      <c r="A2440" s="3">
        <v>41002</v>
      </c>
      <c r="B2440">
        <v>8.3034620000000003E-2</v>
      </c>
      <c r="C2440">
        <v>-3.2162639999999999E-2</v>
      </c>
      <c r="D2440">
        <v>5.9781900000000004E-3</v>
      </c>
      <c r="E2440">
        <v>3.7</v>
      </c>
    </row>
    <row r="2441" spans="1:5" x14ac:dyDescent="0.25">
      <c r="A2441" s="3">
        <v>41001</v>
      </c>
      <c r="B2441">
        <v>8.3999080000000004E-2</v>
      </c>
      <c r="C2441">
        <v>-3.1719869999999997E-2</v>
      </c>
      <c r="D2441">
        <v>2.1497700000000001E-3</v>
      </c>
      <c r="E2441">
        <v>3.7</v>
      </c>
    </row>
    <row r="2442" spans="1:5" x14ac:dyDescent="0.25">
      <c r="A2442" s="3">
        <v>40998</v>
      </c>
      <c r="B2442">
        <v>8.3293389999999995E-2</v>
      </c>
      <c r="C2442">
        <v>-3.10958E-2</v>
      </c>
      <c r="D2442">
        <v>2.8236400000000001E-3</v>
      </c>
      <c r="E2442">
        <v>3.7</v>
      </c>
    </row>
    <row r="2443" spans="1:5" x14ac:dyDescent="0.25">
      <c r="A2443" s="3">
        <v>40997</v>
      </c>
      <c r="B2443">
        <v>8.4095310000000006E-2</v>
      </c>
      <c r="C2443">
        <v>-3.1526150000000003E-2</v>
      </c>
      <c r="D2443">
        <v>1.6070699999999999E-3</v>
      </c>
      <c r="E2443">
        <v>3.7</v>
      </c>
    </row>
    <row r="2444" spans="1:5" x14ac:dyDescent="0.25">
      <c r="A2444" s="3">
        <v>40996</v>
      </c>
      <c r="B2444">
        <v>8.2410239999999996E-2</v>
      </c>
      <c r="C2444">
        <v>-3.0353390000000001E-2</v>
      </c>
      <c r="D2444">
        <v>6.6734400000000001E-3</v>
      </c>
      <c r="E2444">
        <v>3.7</v>
      </c>
    </row>
    <row r="2445" spans="1:5" x14ac:dyDescent="0.25">
      <c r="A2445" s="3">
        <v>40995</v>
      </c>
      <c r="B2445">
        <v>8.4461270000000005E-2</v>
      </c>
      <c r="C2445">
        <v>-3.0452920000000001E-2</v>
      </c>
      <c r="D2445">
        <v>1.468E-5</v>
      </c>
      <c r="E2445">
        <v>3.7</v>
      </c>
    </row>
    <row r="2446" spans="1:5" x14ac:dyDescent="0.25">
      <c r="A2446" s="3">
        <v>40994</v>
      </c>
      <c r="B2446">
        <v>8.3256200000000002E-2</v>
      </c>
      <c r="C2446">
        <v>-3.0777599999999999E-2</v>
      </c>
      <c r="D2446">
        <v>5.2953799999999997E-3</v>
      </c>
      <c r="E2446">
        <v>3.7</v>
      </c>
    </row>
    <row r="2447" spans="1:5" x14ac:dyDescent="0.25">
      <c r="A2447" s="3">
        <v>40991</v>
      </c>
      <c r="B2447">
        <v>8.3573659999999994E-2</v>
      </c>
      <c r="C2447">
        <v>-3.1389750000000001E-2</v>
      </c>
      <c r="D2447">
        <v>6.1765800000000001E-3</v>
      </c>
      <c r="E2447">
        <v>3.7</v>
      </c>
    </row>
    <row r="2448" spans="1:5" x14ac:dyDescent="0.25">
      <c r="A2448" s="3">
        <v>40990</v>
      </c>
      <c r="B2448">
        <v>8.3320229999999995E-2</v>
      </c>
      <c r="C2448">
        <v>-3.1336000000000003E-2</v>
      </c>
      <c r="D2448">
        <v>7.4298200000000002E-3</v>
      </c>
      <c r="E2448">
        <v>3.7</v>
      </c>
    </row>
    <row r="2449" spans="1:5" x14ac:dyDescent="0.25">
      <c r="A2449" s="3">
        <v>40989</v>
      </c>
      <c r="B2449">
        <v>8.3732459999999995E-2</v>
      </c>
      <c r="C2449">
        <v>-3.1194670000000001E-2</v>
      </c>
      <c r="D2449">
        <v>4.8370799999999997E-3</v>
      </c>
      <c r="E2449">
        <v>3.7</v>
      </c>
    </row>
    <row r="2450" spans="1:5" x14ac:dyDescent="0.25">
      <c r="A2450" s="3">
        <v>40988</v>
      </c>
      <c r="B2450">
        <v>8.1527520000000006E-2</v>
      </c>
      <c r="C2450">
        <v>-2.8966990000000001E-2</v>
      </c>
      <c r="D2450">
        <v>8.9203100000000007E-3</v>
      </c>
      <c r="E2450">
        <v>3.7</v>
      </c>
    </row>
    <row r="2451" spans="1:5" x14ac:dyDescent="0.25">
      <c r="A2451" s="3">
        <v>40984</v>
      </c>
      <c r="B2451">
        <v>8.1155640000000001E-2</v>
      </c>
      <c r="C2451">
        <v>-2.853553E-2</v>
      </c>
      <c r="D2451">
        <v>8.6005000000000005E-3</v>
      </c>
      <c r="E2451">
        <v>3.7</v>
      </c>
    </row>
    <row r="2452" spans="1:5" x14ac:dyDescent="0.25">
      <c r="A2452" s="3">
        <v>40983</v>
      </c>
      <c r="B2452">
        <v>8.1052920000000001E-2</v>
      </c>
      <c r="C2452">
        <v>-2.8514899999999999E-2</v>
      </c>
      <c r="D2452">
        <v>6.98338E-3</v>
      </c>
      <c r="E2452">
        <v>3.7</v>
      </c>
    </row>
    <row r="2453" spans="1:5" x14ac:dyDescent="0.25">
      <c r="A2453" s="3">
        <v>40982</v>
      </c>
      <c r="B2453">
        <v>8.1977789999999995E-2</v>
      </c>
      <c r="C2453">
        <v>-2.8972789999999998E-2</v>
      </c>
      <c r="D2453">
        <v>4.7726000000000001E-3</v>
      </c>
      <c r="E2453">
        <v>3.7</v>
      </c>
    </row>
    <row r="2454" spans="1:5" x14ac:dyDescent="0.25">
      <c r="A2454" s="3">
        <v>40981</v>
      </c>
      <c r="B2454">
        <v>7.9333329999999994E-2</v>
      </c>
      <c r="C2454">
        <v>-2.7681109999999998E-2</v>
      </c>
      <c r="D2454">
        <v>1.281965E-2</v>
      </c>
      <c r="E2454">
        <v>3.7</v>
      </c>
    </row>
    <row r="2455" spans="1:5" x14ac:dyDescent="0.25">
      <c r="A2455" s="3">
        <v>40980</v>
      </c>
      <c r="B2455">
        <v>8.1788260000000002E-2</v>
      </c>
      <c r="C2455">
        <v>-2.8935470000000001E-2</v>
      </c>
      <c r="D2455">
        <v>5.3378699999999998E-3</v>
      </c>
      <c r="E2455">
        <v>3.7</v>
      </c>
    </row>
    <row r="2456" spans="1:5" x14ac:dyDescent="0.25">
      <c r="A2456" s="3">
        <v>40977</v>
      </c>
      <c r="B2456">
        <v>8.0976190000000003E-2</v>
      </c>
      <c r="C2456">
        <v>-2.8330330000000001E-2</v>
      </c>
      <c r="D2456">
        <v>8.1462800000000005E-3</v>
      </c>
      <c r="E2456">
        <v>3.7</v>
      </c>
    </row>
    <row r="2457" spans="1:5" x14ac:dyDescent="0.25">
      <c r="A2457" s="3">
        <v>40976</v>
      </c>
      <c r="B2457">
        <v>8.1846269999999999E-2</v>
      </c>
      <c r="C2457">
        <v>-2.8789220000000001E-2</v>
      </c>
      <c r="D2457">
        <v>6.1342100000000002E-3</v>
      </c>
      <c r="E2457">
        <v>3.7</v>
      </c>
    </row>
    <row r="2458" spans="1:5" x14ac:dyDescent="0.25">
      <c r="A2458" s="3">
        <v>40975</v>
      </c>
      <c r="B2458">
        <v>8.1048389999999998E-2</v>
      </c>
      <c r="C2458">
        <v>-2.80223E-2</v>
      </c>
      <c r="D2458">
        <v>9.1208000000000001E-3</v>
      </c>
      <c r="E2458">
        <v>3.7</v>
      </c>
    </row>
    <row r="2459" spans="1:5" x14ac:dyDescent="0.25">
      <c r="A2459" s="3">
        <v>40974</v>
      </c>
      <c r="B2459">
        <v>7.7753959999999997E-2</v>
      </c>
      <c r="C2459">
        <v>-2.6289670000000001E-2</v>
      </c>
      <c r="D2459">
        <v>1.9624079999999999E-2</v>
      </c>
      <c r="E2459">
        <v>3.7</v>
      </c>
    </row>
    <row r="2460" spans="1:5" x14ac:dyDescent="0.25">
      <c r="A2460" s="3">
        <v>40973</v>
      </c>
      <c r="B2460">
        <v>7.8136129999999998E-2</v>
      </c>
      <c r="C2460">
        <v>-2.6367600000000001E-2</v>
      </c>
      <c r="D2460">
        <v>2.041581E-2</v>
      </c>
      <c r="E2460">
        <v>3.7</v>
      </c>
    </row>
    <row r="2461" spans="1:5" x14ac:dyDescent="0.25">
      <c r="A2461" s="3">
        <v>40970</v>
      </c>
      <c r="B2461">
        <v>7.7109189999999994E-2</v>
      </c>
      <c r="C2461">
        <v>-2.5580410000000001E-2</v>
      </c>
      <c r="D2461">
        <v>2.233247E-2</v>
      </c>
      <c r="E2461">
        <v>3.7</v>
      </c>
    </row>
    <row r="2462" spans="1:5" x14ac:dyDescent="0.25">
      <c r="A2462" s="3">
        <v>40969</v>
      </c>
      <c r="B2462">
        <v>7.5734040000000002E-2</v>
      </c>
      <c r="C2462">
        <v>-2.4226290000000001E-2</v>
      </c>
      <c r="D2462">
        <v>2.5290139999999999E-2</v>
      </c>
      <c r="E2462">
        <v>3.7</v>
      </c>
    </row>
    <row r="2463" spans="1:5" x14ac:dyDescent="0.25">
      <c r="A2463" s="3">
        <v>40968</v>
      </c>
      <c r="B2463">
        <v>7.5469380000000003E-2</v>
      </c>
      <c r="C2463">
        <v>-2.386398E-2</v>
      </c>
      <c r="D2463">
        <v>2.587476E-2</v>
      </c>
      <c r="E2463">
        <v>3.7</v>
      </c>
    </row>
    <row r="2464" spans="1:5" x14ac:dyDescent="0.25">
      <c r="A2464" s="3">
        <v>40967</v>
      </c>
      <c r="B2464">
        <v>7.4327729999999995E-2</v>
      </c>
      <c r="C2464">
        <v>-2.3356809999999999E-2</v>
      </c>
      <c r="D2464">
        <v>3.067373E-2</v>
      </c>
      <c r="E2464">
        <v>3.7</v>
      </c>
    </row>
    <row r="2465" spans="1:5" x14ac:dyDescent="0.25">
      <c r="A2465" s="3">
        <v>40966</v>
      </c>
      <c r="B2465">
        <v>7.5712280000000007E-2</v>
      </c>
      <c r="C2465">
        <v>-2.4383889999999998E-2</v>
      </c>
      <c r="D2465">
        <v>2.7666360000000001E-2</v>
      </c>
      <c r="E2465">
        <v>3.7</v>
      </c>
    </row>
    <row r="2466" spans="1:5" x14ac:dyDescent="0.25">
      <c r="A2466" s="3">
        <v>40963</v>
      </c>
      <c r="B2466">
        <v>7.7258569999999999E-2</v>
      </c>
      <c r="C2466">
        <v>-2.5489459999999999E-2</v>
      </c>
      <c r="D2466">
        <v>2.381088E-2</v>
      </c>
      <c r="E2466">
        <v>3.7</v>
      </c>
    </row>
    <row r="2467" spans="1:5" x14ac:dyDescent="0.25">
      <c r="A2467" s="3">
        <v>40962</v>
      </c>
      <c r="B2467">
        <v>7.6580049999999997E-2</v>
      </c>
      <c r="C2467">
        <v>-2.4812839999999999E-2</v>
      </c>
      <c r="D2467">
        <v>2.4811969999999999E-2</v>
      </c>
      <c r="E2467">
        <v>3.7</v>
      </c>
    </row>
    <row r="2468" spans="1:5" x14ac:dyDescent="0.25">
      <c r="A2468" s="3">
        <v>40961</v>
      </c>
      <c r="B2468">
        <v>7.6588249999999997E-2</v>
      </c>
      <c r="C2468">
        <v>-2.5513500000000001E-2</v>
      </c>
      <c r="D2468">
        <v>2.4683440000000001E-2</v>
      </c>
      <c r="E2468">
        <v>3.7</v>
      </c>
    </row>
    <row r="2469" spans="1:5" x14ac:dyDescent="0.25">
      <c r="A2469" s="3">
        <v>40960</v>
      </c>
      <c r="B2469">
        <v>7.6083929999999994E-2</v>
      </c>
      <c r="C2469">
        <v>-2.5557699999999999E-2</v>
      </c>
      <c r="D2469">
        <v>2.5738400000000002E-2</v>
      </c>
      <c r="E2469">
        <v>3.7</v>
      </c>
    </row>
    <row r="2470" spans="1:5" x14ac:dyDescent="0.25">
      <c r="A2470" s="3">
        <v>40959</v>
      </c>
      <c r="B2470">
        <v>7.4750189999999994E-2</v>
      </c>
      <c r="C2470">
        <v>-2.4553220000000001E-2</v>
      </c>
      <c r="D2470">
        <v>2.991688E-2</v>
      </c>
      <c r="E2470">
        <v>3.7</v>
      </c>
    </row>
    <row r="2471" spans="1:5" x14ac:dyDescent="0.25">
      <c r="A2471" s="3">
        <v>40956</v>
      </c>
      <c r="B2471">
        <v>7.0398639999999998E-2</v>
      </c>
      <c r="C2471">
        <v>-2.1966800000000002E-2</v>
      </c>
      <c r="D2471">
        <v>4.1808419999999999E-2</v>
      </c>
      <c r="E2471">
        <v>3.7</v>
      </c>
    </row>
    <row r="2472" spans="1:5" x14ac:dyDescent="0.25">
      <c r="A2472" s="3">
        <v>40955</v>
      </c>
      <c r="B2472">
        <v>7.5376180000000001E-2</v>
      </c>
      <c r="C2472">
        <v>-2.4903930000000001E-2</v>
      </c>
      <c r="D2472">
        <v>2.9386519999999999E-2</v>
      </c>
      <c r="E2472">
        <v>3.7</v>
      </c>
    </row>
    <row r="2473" spans="1:5" x14ac:dyDescent="0.25">
      <c r="A2473" s="3">
        <v>40954</v>
      </c>
      <c r="B2473">
        <v>7.7333499999999999E-2</v>
      </c>
      <c r="C2473">
        <v>-2.6344240000000001E-2</v>
      </c>
      <c r="D2473">
        <v>2.540046E-2</v>
      </c>
      <c r="E2473">
        <v>3.7</v>
      </c>
    </row>
    <row r="2474" spans="1:5" x14ac:dyDescent="0.25">
      <c r="A2474" s="3">
        <v>40953</v>
      </c>
      <c r="B2474">
        <v>7.878665E-2</v>
      </c>
      <c r="C2474">
        <v>-2.8992509999999999E-2</v>
      </c>
      <c r="D2474">
        <v>2.3043879999999999E-2</v>
      </c>
      <c r="E2474">
        <v>3.7</v>
      </c>
    </row>
    <row r="2475" spans="1:5" x14ac:dyDescent="0.25">
      <c r="A2475" s="3">
        <v>40952</v>
      </c>
      <c r="B2475">
        <v>7.9569849999999998E-2</v>
      </c>
      <c r="C2475">
        <v>-3.0173800000000001E-2</v>
      </c>
      <c r="D2475">
        <v>2.2136400000000001E-2</v>
      </c>
      <c r="E2475">
        <v>3.7</v>
      </c>
    </row>
    <row r="2476" spans="1:5" x14ac:dyDescent="0.25">
      <c r="A2476" s="3">
        <v>40949</v>
      </c>
      <c r="B2476">
        <v>7.974059E-2</v>
      </c>
      <c r="C2476">
        <v>-3.0780689999999999E-2</v>
      </c>
      <c r="D2476">
        <v>2.2823050000000001E-2</v>
      </c>
      <c r="E2476">
        <v>3.7</v>
      </c>
    </row>
    <row r="2477" spans="1:5" x14ac:dyDescent="0.25">
      <c r="A2477" s="3">
        <v>40948</v>
      </c>
      <c r="B2477">
        <v>7.8937930000000003E-2</v>
      </c>
      <c r="C2477">
        <v>-3.059711E-2</v>
      </c>
      <c r="D2477">
        <v>2.4349289999999999E-2</v>
      </c>
      <c r="E2477">
        <v>3.7</v>
      </c>
    </row>
    <row r="2478" spans="1:5" x14ac:dyDescent="0.25">
      <c r="A2478" s="3">
        <v>40947</v>
      </c>
      <c r="B2478">
        <v>7.9554920000000001E-2</v>
      </c>
      <c r="C2478">
        <v>-3.0590059999999999E-2</v>
      </c>
      <c r="D2478">
        <v>2.0818960000000001E-2</v>
      </c>
      <c r="E2478">
        <v>3.7</v>
      </c>
    </row>
    <row r="2479" spans="1:5" x14ac:dyDescent="0.25">
      <c r="A2479" s="3">
        <v>40946</v>
      </c>
      <c r="B2479">
        <v>8.0635219999999994E-2</v>
      </c>
      <c r="C2479">
        <v>-3.1477060000000001E-2</v>
      </c>
      <c r="D2479">
        <v>1.804704E-2</v>
      </c>
      <c r="E2479">
        <v>3.7</v>
      </c>
    </row>
    <row r="2480" spans="1:5" x14ac:dyDescent="0.25">
      <c r="A2480" s="3">
        <v>40945</v>
      </c>
      <c r="B2480">
        <v>7.655265E-2</v>
      </c>
      <c r="C2480">
        <v>-2.785116E-2</v>
      </c>
      <c r="D2480">
        <v>2.6408460000000002E-2</v>
      </c>
      <c r="E2480">
        <v>3.7</v>
      </c>
    </row>
    <row r="2481" spans="1:5" x14ac:dyDescent="0.25">
      <c r="A2481" s="3">
        <v>40942</v>
      </c>
      <c r="B2481">
        <v>7.8384049999999997E-2</v>
      </c>
      <c r="C2481">
        <v>-2.8528339999999999E-2</v>
      </c>
      <c r="D2481">
        <v>2.132817E-2</v>
      </c>
      <c r="E2481">
        <v>3.7</v>
      </c>
    </row>
    <row r="2482" spans="1:5" x14ac:dyDescent="0.25">
      <c r="A2482" s="3">
        <v>40941</v>
      </c>
      <c r="B2482">
        <v>7.8540150000000003E-2</v>
      </c>
      <c r="C2482">
        <v>-2.829947E-2</v>
      </c>
      <c r="D2482">
        <v>2.249607E-2</v>
      </c>
      <c r="E2482">
        <v>3.7</v>
      </c>
    </row>
    <row r="2483" spans="1:5" x14ac:dyDescent="0.25">
      <c r="A2483" s="3">
        <v>40940</v>
      </c>
      <c r="B2483">
        <v>8.1962770000000004E-2</v>
      </c>
      <c r="C2483">
        <v>-3.225186E-2</v>
      </c>
      <c r="D2483">
        <v>1.4814570000000001E-2</v>
      </c>
      <c r="E2483">
        <v>3.7</v>
      </c>
    </row>
    <row r="2484" spans="1:5" x14ac:dyDescent="0.25">
      <c r="A2484" s="3">
        <v>40939</v>
      </c>
      <c r="B2484">
        <v>7.9796489999999998E-2</v>
      </c>
      <c r="C2484">
        <v>-3.054846E-2</v>
      </c>
      <c r="D2484">
        <v>1.7718569999999999E-2</v>
      </c>
      <c r="E2484">
        <v>3.7</v>
      </c>
    </row>
    <row r="2485" spans="1:5" x14ac:dyDescent="0.25">
      <c r="A2485" s="3">
        <v>40938</v>
      </c>
      <c r="B2485">
        <v>8.080938E-2</v>
      </c>
      <c r="C2485">
        <v>-3.1115739999999999E-2</v>
      </c>
      <c r="D2485">
        <v>1.3822859999999999E-2</v>
      </c>
      <c r="E2485">
        <v>3.7</v>
      </c>
    </row>
    <row r="2486" spans="1:5" x14ac:dyDescent="0.25">
      <c r="A2486" s="3">
        <v>40935</v>
      </c>
      <c r="B2486">
        <v>8.1467200000000004E-2</v>
      </c>
      <c r="C2486">
        <v>-3.2538339999999999E-2</v>
      </c>
      <c r="D2486">
        <v>1.6184899999999999E-2</v>
      </c>
      <c r="E2486">
        <v>3.7</v>
      </c>
    </row>
    <row r="2487" spans="1:5" x14ac:dyDescent="0.25">
      <c r="A2487" s="3">
        <v>40934</v>
      </c>
      <c r="B2487">
        <v>8.1289230000000004E-2</v>
      </c>
      <c r="C2487">
        <v>-3.1842420000000003E-2</v>
      </c>
      <c r="D2487">
        <v>1.7946279999999998E-2</v>
      </c>
      <c r="E2487">
        <v>3.7</v>
      </c>
    </row>
    <row r="2488" spans="1:5" x14ac:dyDescent="0.25">
      <c r="A2488" s="3">
        <v>40933</v>
      </c>
      <c r="B2488">
        <v>8.19077E-2</v>
      </c>
      <c r="C2488">
        <v>-3.2755989999999999E-2</v>
      </c>
      <c r="D2488">
        <v>1.7691700000000001E-2</v>
      </c>
      <c r="E2488">
        <v>3.7</v>
      </c>
    </row>
    <row r="2489" spans="1:5" x14ac:dyDescent="0.25">
      <c r="A2489" s="3">
        <v>40932</v>
      </c>
      <c r="B2489">
        <v>8.1226140000000002E-2</v>
      </c>
      <c r="C2489">
        <v>-3.2182309999999999E-2</v>
      </c>
      <c r="D2489">
        <v>1.9912039999999999E-2</v>
      </c>
      <c r="E2489">
        <v>3.7</v>
      </c>
    </row>
    <row r="2490" spans="1:5" x14ac:dyDescent="0.25">
      <c r="A2490" s="3">
        <v>40931</v>
      </c>
      <c r="B2490">
        <v>8.1823199999999999E-2</v>
      </c>
      <c r="C2490">
        <v>-3.2608280000000003E-2</v>
      </c>
      <c r="D2490">
        <v>1.789988E-2</v>
      </c>
      <c r="E2490">
        <v>3.7</v>
      </c>
    </row>
    <row r="2491" spans="1:5" x14ac:dyDescent="0.25">
      <c r="A2491" s="3">
        <v>40928</v>
      </c>
      <c r="B2491">
        <v>7.9591029999999993E-2</v>
      </c>
      <c r="C2491">
        <v>-3.1162829999999999E-2</v>
      </c>
      <c r="D2491">
        <v>2.3619310000000001E-2</v>
      </c>
      <c r="E2491">
        <v>3.7</v>
      </c>
    </row>
    <row r="2492" spans="1:5" x14ac:dyDescent="0.25">
      <c r="A2492" s="3">
        <v>40927</v>
      </c>
      <c r="B2492">
        <v>8.0623600000000004E-2</v>
      </c>
      <c r="C2492">
        <v>-3.1301200000000001E-2</v>
      </c>
      <c r="D2492">
        <v>1.9541280000000001E-2</v>
      </c>
      <c r="E2492">
        <v>3.7</v>
      </c>
    </row>
    <row r="2493" spans="1:5" x14ac:dyDescent="0.25">
      <c r="A2493" s="3">
        <v>40926</v>
      </c>
      <c r="B2493">
        <v>7.9796510000000001E-2</v>
      </c>
      <c r="C2493">
        <v>-3.073791E-2</v>
      </c>
      <c r="D2493">
        <v>2.2278909999999999E-2</v>
      </c>
      <c r="E2493">
        <v>3.7</v>
      </c>
    </row>
    <row r="2494" spans="1:5" x14ac:dyDescent="0.25">
      <c r="A2494" s="3">
        <v>40925</v>
      </c>
      <c r="B2494">
        <v>8.0097470000000004E-2</v>
      </c>
      <c r="C2494">
        <v>-3.058686E-2</v>
      </c>
      <c r="D2494">
        <v>2.064531E-2</v>
      </c>
      <c r="E2494">
        <v>3.7</v>
      </c>
    </row>
    <row r="2495" spans="1:5" x14ac:dyDescent="0.25">
      <c r="A2495" s="3">
        <v>40924</v>
      </c>
      <c r="B2495">
        <v>8.1079040000000005E-2</v>
      </c>
      <c r="C2495">
        <v>-3.1376189999999998E-2</v>
      </c>
      <c r="D2495">
        <v>1.9946019999999998E-2</v>
      </c>
      <c r="E2495">
        <v>3.7</v>
      </c>
    </row>
    <row r="2496" spans="1:5" x14ac:dyDescent="0.25">
      <c r="A2496" s="3">
        <v>40921</v>
      </c>
      <c r="B2496">
        <v>8.0458290000000002E-2</v>
      </c>
      <c r="C2496">
        <v>-3.1248700000000001E-2</v>
      </c>
      <c r="D2496">
        <v>2.389057E-2</v>
      </c>
      <c r="E2496">
        <v>3.7</v>
      </c>
    </row>
    <row r="2497" spans="1:5" x14ac:dyDescent="0.25">
      <c r="A2497" s="3">
        <v>40920</v>
      </c>
      <c r="B2497">
        <v>8.0387109999999998E-2</v>
      </c>
      <c r="C2497">
        <v>-3.0891479999999999E-2</v>
      </c>
      <c r="D2497">
        <v>2.416283E-2</v>
      </c>
      <c r="E2497">
        <v>3.7</v>
      </c>
    </row>
    <row r="2498" spans="1:5" x14ac:dyDescent="0.25">
      <c r="A2498" s="3">
        <v>40919</v>
      </c>
      <c r="B2498">
        <v>8.1584190000000001E-2</v>
      </c>
      <c r="C2498">
        <v>-3.2744179999999998E-2</v>
      </c>
      <c r="D2498">
        <v>2.4420649999999999E-2</v>
      </c>
      <c r="E2498">
        <v>3.7</v>
      </c>
    </row>
    <row r="2499" spans="1:5" x14ac:dyDescent="0.25">
      <c r="A2499" s="3">
        <v>40918</v>
      </c>
      <c r="B2499">
        <v>7.9320669999999996E-2</v>
      </c>
      <c r="C2499">
        <v>-3.0583579999999999E-2</v>
      </c>
      <c r="D2499">
        <v>2.8458919999999999E-2</v>
      </c>
      <c r="E2499">
        <v>3.7</v>
      </c>
    </row>
    <row r="2500" spans="1:5" x14ac:dyDescent="0.25">
      <c r="A2500" s="3">
        <v>40914</v>
      </c>
      <c r="B2500">
        <v>8.0177269999999995E-2</v>
      </c>
      <c r="C2500">
        <v>-3.1727850000000002E-2</v>
      </c>
      <c r="D2500">
        <v>2.873823E-2</v>
      </c>
      <c r="E2500">
        <v>3.7</v>
      </c>
    </row>
    <row r="2501" spans="1:5" x14ac:dyDescent="0.25">
      <c r="A2501" s="3">
        <v>40913</v>
      </c>
      <c r="B2501">
        <v>7.6295580000000002E-2</v>
      </c>
      <c r="C2501">
        <v>-2.8890430000000002E-2</v>
      </c>
      <c r="D2501">
        <v>3.9052990000000003E-2</v>
      </c>
      <c r="E2501">
        <v>3.7</v>
      </c>
    </row>
    <row r="2502" spans="1:5" x14ac:dyDescent="0.25">
      <c r="A2502" s="3">
        <v>40912</v>
      </c>
      <c r="B2502">
        <v>7.5323559999999998E-2</v>
      </c>
      <c r="C2502">
        <v>-2.9104620000000001E-2</v>
      </c>
      <c r="D2502">
        <v>4.2763830000000003E-2</v>
      </c>
      <c r="E2502">
        <v>3.7</v>
      </c>
    </row>
    <row r="2503" spans="1:5" x14ac:dyDescent="0.25">
      <c r="A2503" s="3">
        <v>40911</v>
      </c>
      <c r="B2503">
        <v>8.1271499999999997E-2</v>
      </c>
      <c r="C2503">
        <v>-3.2675330000000002E-2</v>
      </c>
      <c r="D2503">
        <v>2.7953539999999999E-2</v>
      </c>
      <c r="E2503">
        <v>3.7</v>
      </c>
    </row>
    <row r="2504" spans="1:5" x14ac:dyDescent="0.25">
      <c r="A2504" s="3">
        <v>40910</v>
      </c>
      <c r="B2504">
        <v>8.2147520000000002E-2</v>
      </c>
      <c r="C2504">
        <v>-3.2628659999999997E-2</v>
      </c>
      <c r="D2504">
        <v>2.5071199999999998E-2</v>
      </c>
      <c r="E2504">
        <v>3.7</v>
      </c>
    </row>
    <row r="2505" spans="1:5" x14ac:dyDescent="0.25">
      <c r="A2505" s="3">
        <v>40906</v>
      </c>
      <c r="B2505">
        <v>8.2468970000000003E-2</v>
      </c>
      <c r="C2505">
        <v>-3.2820500000000002E-2</v>
      </c>
      <c r="D2505">
        <v>2.399782E-2</v>
      </c>
      <c r="E2505">
        <v>3.7</v>
      </c>
    </row>
    <row r="2506" spans="1:5" x14ac:dyDescent="0.25">
      <c r="A2506" s="3">
        <v>40905</v>
      </c>
      <c r="B2506">
        <v>7.8621899999999995E-2</v>
      </c>
      <c r="C2506">
        <v>-3.0805639999999999E-2</v>
      </c>
      <c r="D2506">
        <v>3.5207420000000003E-2</v>
      </c>
      <c r="E2506">
        <v>3.7</v>
      </c>
    </row>
    <row r="2507" spans="1:5" x14ac:dyDescent="0.25">
      <c r="A2507" s="3">
        <v>40904</v>
      </c>
      <c r="B2507">
        <v>8.4034899999999996E-2</v>
      </c>
      <c r="C2507">
        <v>-3.5439529999999997E-2</v>
      </c>
      <c r="D2507">
        <v>2.040544E-2</v>
      </c>
      <c r="E2507">
        <v>3.7</v>
      </c>
    </row>
    <row r="2508" spans="1:5" x14ac:dyDescent="0.25">
      <c r="A2508" s="3">
        <v>40903</v>
      </c>
      <c r="B2508">
        <v>8.2651119999999995E-2</v>
      </c>
      <c r="C2508">
        <v>-3.4306009999999998E-2</v>
      </c>
      <c r="D2508">
        <v>2.6385700000000002E-2</v>
      </c>
      <c r="E2508">
        <v>3.7</v>
      </c>
    </row>
    <row r="2509" spans="1:5" x14ac:dyDescent="0.25">
      <c r="A2509" s="3">
        <v>40900</v>
      </c>
      <c r="B2509">
        <v>7.8256329999999999E-2</v>
      </c>
      <c r="C2509">
        <v>-3.0000249999999999E-2</v>
      </c>
      <c r="D2509">
        <v>3.2370160000000002E-2</v>
      </c>
      <c r="E2509">
        <v>3.7</v>
      </c>
    </row>
    <row r="2510" spans="1:5" x14ac:dyDescent="0.25">
      <c r="A2510" s="3">
        <v>40899</v>
      </c>
      <c r="B2510">
        <v>8.2294809999999996E-2</v>
      </c>
      <c r="C2510">
        <v>-3.4697169999999999E-2</v>
      </c>
      <c r="D2510">
        <v>2.7396480000000001E-2</v>
      </c>
      <c r="E2510">
        <v>3.7</v>
      </c>
    </row>
    <row r="2511" spans="1:5" x14ac:dyDescent="0.25">
      <c r="A2511" s="3">
        <v>40898</v>
      </c>
      <c r="B2511">
        <v>7.9259479999999993E-2</v>
      </c>
      <c r="C2511">
        <v>-3.1885169999999997E-2</v>
      </c>
      <c r="D2511">
        <v>3.2790079999999999E-2</v>
      </c>
      <c r="E2511">
        <v>3.7</v>
      </c>
    </row>
    <row r="2512" spans="1:5" x14ac:dyDescent="0.25">
      <c r="A2512" s="3">
        <v>40897</v>
      </c>
      <c r="B2512">
        <v>8.5658579999999998E-2</v>
      </c>
      <c r="C2512">
        <v>-3.5859059999999998E-2</v>
      </c>
      <c r="D2512">
        <v>1.339269E-2</v>
      </c>
      <c r="E2512">
        <v>3.7</v>
      </c>
    </row>
    <row r="2513" spans="1:5" x14ac:dyDescent="0.25">
      <c r="A2513" s="3">
        <v>40896</v>
      </c>
      <c r="B2513">
        <v>8.3155809999999997E-2</v>
      </c>
      <c r="C2513">
        <v>-3.3821950000000003E-2</v>
      </c>
      <c r="D2513">
        <v>2.073964E-2</v>
      </c>
      <c r="E2513">
        <v>3.7</v>
      </c>
    </row>
    <row r="2514" spans="1:5" x14ac:dyDescent="0.25">
      <c r="A2514" s="3">
        <v>40893</v>
      </c>
      <c r="B2514">
        <v>8.3852839999999998E-2</v>
      </c>
      <c r="C2514">
        <v>-3.4683440000000003E-2</v>
      </c>
      <c r="D2514">
        <v>2.1092630000000001E-2</v>
      </c>
      <c r="E2514">
        <v>3.7</v>
      </c>
    </row>
    <row r="2515" spans="1:5" x14ac:dyDescent="0.25">
      <c r="A2515" s="3">
        <v>40892</v>
      </c>
      <c r="B2515">
        <v>8.3506590000000006E-2</v>
      </c>
      <c r="C2515">
        <v>-3.4537199999999997E-2</v>
      </c>
      <c r="D2515">
        <v>2.200889E-2</v>
      </c>
      <c r="E2515">
        <v>3.7</v>
      </c>
    </row>
    <row r="2516" spans="1:5" x14ac:dyDescent="0.25">
      <c r="A2516" s="3">
        <v>40891</v>
      </c>
      <c r="B2516">
        <v>8.3726159999999994E-2</v>
      </c>
      <c r="C2516">
        <v>-3.4815869999999999E-2</v>
      </c>
      <c r="D2516">
        <v>2.15166E-2</v>
      </c>
      <c r="E2516">
        <v>3.7</v>
      </c>
    </row>
    <row r="2517" spans="1:5" x14ac:dyDescent="0.25">
      <c r="A2517" s="3">
        <v>40890</v>
      </c>
      <c r="B2517">
        <v>8.5885619999999996E-2</v>
      </c>
      <c r="C2517">
        <v>-3.6073139999999997E-2</v>
      </c>
      <c r="D2517">
        <v>1.4125550000000001E-2</v>
      </c>
      <c r="E2517">
        <v>3.7</v>
      </c>
    </row>
    <row r="2518" spans="1:5" x14ac:dyDescent="0.25">
      <c r="A2518" s="3">
        <v>40889</v>
      </c>
      <c r="B2518">
        <v>7.8872029999999996E-2</v>
      </c>
      <c r="C2518">
        <v>-3.1340720000000002E-2</v>
      </c>
      <c r="D2518">
        <v>3.300587E-2</v>
      </c>
      <c r="E2518">
        <v>3.7</v>
      </c>
    </row>
    <row r="2519" spans="1:5" x14ac:dyDescent="0.25">
      <c r="A2519" s="3">
        <v>40886</v>
      </c>
      <c r="B2519">
        <v>8.3014009999999999E-2</v>
      </c>
      <c r="C2519">
        <v>-3.4536169999999998E-2</v>
      </c>
      <c r="D2519">
        <v>2.2170720000000001E-2</v>
      </c>
      <c r="E2519">
        <v>3.7</v>
      </c>
    </row>
    <row r="2520" spans="1:5" x14ac:dyDescent="0.25">
      <c r="A2520" s="3">
        <v>40884</v>
      </c>
      <c r="B2520">
        <v>8.3915279999999995E-2</v>
      </c>
      <c r="C2520">
        <v>-3.484611E-2</v>
      </c>
      <c r="D2520">
        <v>1.8388270000000002E-2</v>
      </c>
      <c r="E2520">
        <v>3.7</v>
      </c>
    </row>
    <row r="2521" spans="1:5" x14ac:dyDescent="0.25">
      <c r="A2521" s="3">
        <v>40883</v>
      </c>
      <c r="B2521">
        <v>8.5913970000000006E-2</v>
      </c>
      <c r="C2521">
        <v>-3.5238289999999999E-2</v>
      </c>
      <c r="D2521">
        <v>1.299964E-2</v>
      </c>
      <c r="E2521">
        <v>3.7</v>
      </c>
    </row>
    <row r="2522" spans="1:5" x14ac:dyDescent="0.25">
      <c r="A2522" s="3">
        <v>40882</v>
      </c>
      <c r="B2522">
        <v>8.6706229999999995E-2</v>
      </c>
      <c r="C2522">
        <v>-3.5247929999999997E-2</v>
      </c>
      <c r="D2522">
        <v>1.110237E-2</v>
      </c>
      <c r="E2522">
        <v>3.7</v>
      </c>
    </row>
    <row r="2523" spans="1:5" x14ac:dyDescent="0.25">
      <c r="A2523" s="3">
        <v>40879</v>
      </c>
      <c r="B2523">
        <v>8.341606E-2</v>
      </c>
      <c r="C2523">
        <v>-3.3181820000000001E-2</v>
      </c>
      <c r="D2523">
        <v>1.9847790000000001E-2</v>
      </c>
      <c r="E2523">
        <v>3.7</v>
      </c>
    </row>
    <row r="2524" spans="1:5" x14ac:dyDescent="0.25">
      <c r="A2524" s="3">
        <v>40878</v>
      </c>
      <c r="B2524">
        <v>8.7101139999999994E-2</v>
      </c>
      <c r="C2524">
        <v>-3.6053120000000001E-2</v>
      </c>
      <c r="D2524">
        <v>1.3047400000000001E-2</v>
      </c>
      <c r="E2524">
        <v>3.7</v>
      </c>
    </row>
    <row r="2525" spans="1:5" x14ac:dyDescent="0.25">
      <c r="A2525" s="3">
        <v>40877</v>
      </c>
      <c r="B2525">
        <v>8.1721329999999995E-2</v>
      </c>
      <c r="C2525">
        <v>-3.200306E-2</v>
      </c>
      <c r="D2525">
        <v>2.42303E-2</v>
      </c>
      <c r="E2525">
        <v>3.7</v>
      </c>
    </row>
    <row r="2526" spans="1:5" x14ac:dyDescent="0.25">
      <c r="A2526" s="3">
        <v>40876</v>
      </c>
      <c r="B2526">
        <v>8.5860950000000005E-2</v>
      </c>
      <c r="C2526">
        <v>-3.4324559999999997E-2</v>
      </c>
      <c r="D2526">
        <v>1.3505430000000001E-2</v>
      </c>
      <c r="E2526">
        <v>3.7</v>
      </c>
    </row>
    <row r="2527" spans="1:5" x14ac:dyDescent="0.25">
      <c r="A2527" s="3">
        <v>40875</v>
      </c>
      <c r="B2527">
        <v>8.5005120000000003E-2</v>
      </c>
      <c r="C2527">
        <v>-3.3538579999999998E-2</v>
      </c>
      <c r="D2527">
        <v>1.6503110000000001E-2</v>
      </c>
      <c r="E2527">
        <v>3.7</v>
      </c>
    </row>
    <row r="2528" spans="1:5" x14ac:dyDescent="0.25">
      <c r="A2528" s="3">
        <v>40872</v>
      </c>
      <c r="B2528">
        <v>8.5266099999999997E-2</v>
      </c>
      <c r="C2528">
        <v>-3.3624019999999998E-2</v>
      </c>
      <c r="D2528">
        <v>1.5305630000000001E-2</v>
      </c>
      <c r="E2528">
        <v>3.7</v>
      </c>
    </row>
    <row r="2529" spans="1:5" x14ac:dyDescent="0.25">
      <c r="A2529" s="3">
        <v>40871</v>
      </c>
      <c r="B2529">
        <v>8.0226610000000004E-2</v>
      </c>
      <c r="C2529">
        <v>-2.908328E-2</v>
      </c>
      <c r="D2529">
        <v>2.3686869999999999E-2</v>
      </c>
      <c r="E2529">
        <v>3.7</v>
      </c>
    </row>
    <row r="2530" spans="1:5" x14ac:dyDescent="0.25">
      <c r="A2530" s="3">
        <v>40870</v>
      </c>
      <c r="B2530">
        <v>8.2506689999999994E-2</v>
      </c>
      <c r="C2530">
        <v>-3.085502E-2</v>
      </c>
      <c r="D2530">
        <v>1.8426939999999999E-2</v>
      </c>
      <c r="E2530">
        <v>3.7</v>
      </c>
    </row>
    <row r="2531" spans="1:5" x14ac:dyDescent="0.25">
      <c r="A2531" s="3">
        <v>40869</v>
      </c>
      <c r="B2531">
        <v>8.2153610000000002E-2</v>
      </c>
      <c r="C2531">
        <v>-3.0232930000000002E-2</v>
      </c>
      <c r="D2531">
        <v>1.800734E-2</v>
      </c>
      <c r="E2531">
        <v>3.7</v>
      </c>
    </row>
    <row r="2532" spans="1:5" x14ac:dyDescent="0.25">
      <c r="A2532" s="3">
        <v>40868</v>
      </c>
      <c r="B2532">
        <v>8.0349359999999995E-2</v>
      </c>
      <c r="C2532">
        <v>-2.9622430000000002E-2</v>
      </c>
      <c r="D2532">
        <v>2.320823E-2</v>
      </c>
      <c r="E2532">
        <v>3.7</v>
      </c>
    </row>
    <row r="2533" spans="1:5" x14ac:dyDescent="0.25">
      <c r="A2533" s="3">
        <v>40865</v>
      </c>
      <c r="B2533">
        <v>8.1045320000000004E-2</v>
      </c>
      <c r="C2533">
        <v>-2.977279E-2</v>
      </c>
      <c r="D2533">
        <v>2.1129510000000001E-2</v>
      </c>
      <c r="E2533">
        <v>3.7</v>
      </c>
    </row>
    <row r="2534" spans="1:5" x14ac:dyDescent="0.25">
      <c r="A2534" s="3">
        <v>40864</v>
      </c>
      <c r="B2534">
        <v>8.3440619999999993E-2</v>
      </c>
      <c r="C2534">
        <v>-3.3500149999999999E-2</v>
      </c>
      <c r="D2534">
        <v>1.8256189999999999E-2</v>
      </c>
      <c r="E2534">
        <v>3.7</v>
      </c>
    </row>
    <row r="2535" spans="1:5" x14ac:dyDescent="0.25">
      <c r="A2535" s="3">
        <v>40863</v>
      </c>
      <c r="B2535">
        <v>8.1232310000000002E-2</v>
      </c>
      <c r="C2535">
        <v>-3.1668710000000003E-2</v>
      </c>
      <c r="D2535">
        <v>2.1645910000000001E-2</v>
      </c>
      <c r="E2535">
        <v>3.7</v>
      </c>
    </row>
    <row r="2536" spans="1:5" x14ac:dyDescent="0.25">
      <c r="A2536" s="3">
        <v>40862</v>
      </c>
      <c r="B2536">
        <v>7.8894350000000002E-2</v>
      </c>
      <c r="C2536">
        <v>-3.0164630000000001E-2</v>
      </c>
      <c r="D2536">
        <v>2.6754880000000002E-2</v>
      </c>
      <c r="E2536">
        <v>3.7</v>
      </c>
    </row>
    <row r="2537" spans="1:5" x14ac:dyDescent="0.25">
      <c r="A2537" s="3">
        <v>40858</v>
      </c>
      <c r="B2537">
        <v>8.0999150000000006E-2</v>
      </c>
      <c r="C2537">
        <v>-3.1439580000000002E-2</v>
      </c>
      <c r="D2537">
        <v>2.115715E-2</v>
      </c>
      <c r="E2537">
        <v>3.7</v>
      </c>
    </row>
    <row r="2538" spans="1:5" x14ac:dyDescent="0.25">
      <c r="A2538" s="3">
        <v>40857</v>
      </c>
      <c r="B2538">
        <v>8.1685480000000005E-2</v>
      </c>
      <c r="C2538">
        <v>-3.3434319999999997E-2</v>
      </c>
      <c r="D2538">
        <v>2.178739E-2</v>
      </c>
      <c r="E2538">
        <v>3.7</v>
      </c>
    </row>
    <row r="2539" spans="1:5" x14ac:dyDescent="0.25">
      <c r="A2539" s="3">
        <v>40856</v>
      </c>
      <c r="B2539">
        <v>8.0017610000000003E-2</v>
      </c>
      <c r="C2539">
        <v>-3.2147240000000001E-2</v>
      </c>
      <c r="D2539">
        <v>2.607607E-2</v>
      </c>
      <c r="E2539">
        <v>3.7</v>
      </c>
    </row>
    <row r="2540" spans="1:5" x14ac:dyDescent="0.25">
      <c r="A2540" s="3">
        <v>40855</v>
      </c>
      <c r="B2540">
        <v>8.0211950000000004E-2</v>
      </c>
      <c r="C2540">
        <v>-3.1365120000000003E-2</v>
      </c>
      <c r="D2540">
        <v>2.2533339999999999E-2</v>
      </c>
      <c r="E2540">
        <v>3.7</v>
      </c>
    </row>
    <row r="2541" spans="1:5" x14ac:dyDescent="0.25">
      <c r="A2541" s="3">
        <v>40851</v>
      </c>
      <c r="B2541">
        <v>8.2931569999999996E-2</v>
      </c>
      <c r="C2541">
        <v>-3.3866739999999999E-2</v>
      </c>
      <c r="D2541">
        <v>1.775376E-2</v>
      </c>
      <c r="E2541">
        <v>3.7</v>
      </c>
    </row>
    <row r="2542" spans="1:5" x14ac:dyDescent="0.25">
      <c r="A2542" s="3">
        <v>40850</v>
      </c>
      <c r="B2542">
        <v>8.3793300000000001E-2</v>
      </c>
      <c r="C2542">
        <v>-3.5583120000000003E-2</v>
      </c>
      <c r="D2542">
        <v>1.799831E-2</v>
      </c>
      <c r="E2542">
        <v>3.7</v>
      </c>
    </row>
    <row r="2543" spans="1:5" x14ac:dyDescent="0.25">
      <c r="A2543" s="3">
        <v>40849</v>
      </c>
      <c r="B2543">
        <v>8.3075679999999999E-2</v>
      </c>
      <c r="C2543">
        <v>-3.3486910000000002E-2</v>
      </c>
      <c r="D2543">
        <v>1.6464650000000001E-2</v>
      </c>
      <c r="E2543">
        <v>3.7</v>
      </c>
    </row>
    <row r="2544" spans="1:5" x14ac:dyDescent="0.25">
      <c r="A2544" s="3">
        <v>40848</v>
      </c>
      <c r="B2544">
        <v>8.0519930000000003E-2</v>
      </c>
      <c r="C2544">
        <v>-3.2131850000000003E-2</v>
      </c>
      <c r="D2544">
        <v>2.3304249999999999E-2</v>
      </c>
      <c r="E2544">
        <v>3.7</v>
      </c>
    </row>
    <row r="2545" spans="1:5" x14ac:dyDescent="0.25">
      <c r="A2545" s="3">
        <v>40847</v>
      </c>
      <c r="B2545">
        <v>8.3253300000000002E-2</v>
      </c>
      <c r="C2545">
        <v>-3.4369289999999997E-2</v>
      </c>
      <c r="D2545">
        <v>1.507848E-2</v>
      </c>
      <c r="E2545">
        <v>3.7</v>
      </c>
    </row>
    <row r="2546" spans="1:5" x14ac:dyDescent="0.25">
      <c r="A2546" s="3">
        <v>40844</v>
      </c>
      <c r="B2546">
        <v>8.3928050000000004E-2</v>
      </c>
      <c r="C2546">
        <v>-3.533625E-2</v>
      </c>
      <c r="D2546">
        <v>1.6576469999999999E-2</v>
      </c>
      <c r="E2546">
        <v>3.7</v>
      </c>
    </row>
    <row r="2547" spans="1:5" x14ac:dyDescent="0.25">
      <c r="A2547" s="3">
        <v>40843</v>
      </c>
      <c r="B2547">
        <v>8.5197419999999996E-2</v>
      </c>
      <c r="C2547">
        <v>-3.6440140000000003E-2</v>
      </c>
      <c r="D2547">
        <v>1.380604E-2</v>
      </c>
      <c r="E2547">
        <v>3.7</v>
      </c>
    </row>
    <row r="2548" spans="1:5" x14ac:dyDescent="0.25">
      <c r="A2548" s="3">
        <v>40842</v>
      </c>
      <c r="B2548">
        <v>8.7051219999999999E-2</v>
      </c>
      <c r="C2548">
        <v>-3.8075860000000003E-2</v>
      </c>
      <c r="D2548">
        <v>1.010987E-2</v>
      </c>
      <c r="E2548">
        <v>3.7</v>
      </c>
    </row>
    <row r="2549" spans="1:5" x14ac:dyDescent="0.25">
      <c r="A2549" s="3">
        <v>40841</v>
      </c>
      <c r="B2549">
        <v>8.3765999999999993E-2</v>
      </c>
      <c r="C2549">
        <v>-3.6320110000000003E-2</v>
      </c>
      <c r="D2549">
        <v>2.0442999999999999E-2</v>
      </c>
      <c r="E2549">
        <v>3.7</v>
      </c>
    </row>
    <row r="2550" spans="1:5" x14ac:dyDescent="0.25">
      <c r="A2550" s="3">
        <v>40840</v>
      </c>
      <c r="B2550">
        <v>8.6663160000000003E-2</v>
      </c>
      <c r="C2550">
        <v>-4.000124E-2</v>
      </c>
      <c r="D2550">
        <v>1.5700539999999999E-2</v>
      </c>
      <c r="E2550">
        <v>3.7</v>
      </c>
    </row>
    <row r="2551" spans="1:5" x14ac:dyDescent="0.25">
      <c r="A2551" s="3">
        <v>40837</v>
      </c>
      <c r="B2551">
        <v>8.9109369999999993E-2</v>
      </c>
      <c r="C2551">
        <v>-4.139375E-2</v>
      </c>
      <c r="D2551">
        <v>5.9097799999999999E-3</v>
      </c>
      <c r="E2551">
        <v>3.7</v>
      </c>
    </row>
    <row r="2552" spans="1:5" x14ac:dyDescent="0.25">
      <c r="A2552" s="3">
        <v>40836</v>
      </c>
      <c r="B2552">
        <v>8.9075029999999999E-2</v>
      </c>
      <c r="C2552">
        <v>-4.1427070000000003E-2</v>
      </c>
      <c r="D2552">
        <v>5.9442899999999996E-3</v>
      </c>
      <c r="E2552">
        <v>3.7</v>
      </c>
    </row>
    <row r="2553" spans="1:5" x14ac:dyDescent="0.25">
      <c r="A2553" s="3">
        <v>40835</v>
      </c>
      <c r="B2553">
        <v>8.6824170000000006E-2</v>
      </c>
      <c r="C2553">
        <v>-3.9595140000000001E-2</v>
      </c>
      <c r="D2553">
        <v>9.5110200000000002E-3</v>
      </c>
      <c r="E2553">
        <v>3.7</v>
      </c>
    </row>
    <row r="2554" spans="1:5" x14ac:dyDescent="0.25">
      <c r="A2554" s="3">
        <v>40834</v>
      </c>
      <c r="B2554">
        <v>8.3023810000000003E-2</v>
      </c>
      <c r="C2554">
        <v>-3.870059E-2</v>
      </c>
      <c r="D2554">
        <v>2.4175220000000001E-2</v>
      </c>
      <c r="E2554">
        <v>3.7</v>
      </c>
    </row>
    <row r="2555" spans="1:5" x14ac:dyDescent="0.25">
      <c r="A2555" s="3">
        <v>40830</v>
      </c>
      <c r="B2555">
        <v>8.5552390000000006E-2</v>
      </c>
      <c r="C2555">
        <v>-4.1003600000000001E-2</v>
      </c>
      <c r="D2555">
        <v>1.6887329999999999E-2</v>
      </c>
      <c r="E2555">
        <v>3.7</v>
      </c>
    </row>
    <row r="2556" spans="1:5" x14ac:dyDescent="0.25">
      <c r="A2556" s="3">
        <v>40829</v>
      </c>
      <c r="B2556">
        <v>8.5414160000000003E-2</v>
      </c>
      <c r="C2556">
        <v>-4.1234529999999998E-2</v>
      </c>
      <c r="D2556">
        <v>1.7871049999999999E-2</v>
      </c>
      <c r="E2556">
        <v>3.7</v>
      </c>
    </row>
    <row r="2557" spans="1:5" x14ac:dyDescent="0.25">
      <c r="A2557" s="3">
        <v>40828</v>
      </c>
      <c r="B2557">
        <v>8.7763279999999999E-2</v>
      </c>
      <c r="C2557">
        <v>-4.1707540000000001E-2</v>
      </c>
      <c r="D2557">
        <v>1.058867E-2</v>
      </c>
      <c r="E2557">
        <v>3.7</v>
      </c>
    </row>
    <row r="2558" spans="1:5" x14ac:dyDescent="0.25">
      <c r="A2558" s="3">
        <v>40827</v>
      </c>
      <c r="B2558">
        <v>8.8969590000000001E-2</v>
      </c>
      <c r="C2558">
        <v>-4.3725729999999997E-2</v>
      </c>
      <c r="D2558">
        <v>1.316284E-2</v>
      </c>
      <c r="E2558">
        <v>3.7</v>
      </c>
    </row>
    <row r="2559" spans="1:5" x14ac:dyDescent="0.25">
      <c r="A2559" s="3">
        <v>40826</v>
      </c>
      <c r="B2559">
        <v>8.8250110000000007E-2</v>
      </c>
      <c r="C2559">
        <v>-4.4706450000000002E-2</v>
      </c>
      <c r="D2559">
        <v>2.0032950000000001E-2</v>
      </c>
      <c r="E2559">
        <v>3.7</v>
      </c>
    </row>
    <row r="2560" spans="1:5" x14ac:dyDescent="0.25">
      <c r="A2560" s="3">
        <v>40823</v>
      </c>
      <c r="B2560">
        <v>9.0539679999999997E-2</v>
      </c>
      <c r="C2560">
        <v>-4.5313800000000001E-2</v>
      </c>
      <c r="D2560">
        <v>1.136508E-2</v>
      </c>
      <c r="E2560">
        <v>3.7</v>
      </c>
    </row>
    <row r="2561" spans="1:5" x14ac:dyDescent="0.25">
      <c r="A2561" s="3">
        <v>40822</v>
      </c>
      <c r="B2561">
        <v>8.641857E-2</v>
      </c>
      <c r="C2561">
        <v>-4.2739569999999998E-2</v>
      </c>
      <c r="D2561">
        <v>2.3845769999999999E-2</v>
      </c>
      <c r="E2561">
        <v>3.7</v>
      </c>
    </row>
    <row r="2562" spans="1:5" x14ac:dyDescent="0.25">
      <c r="A2562" s="3">
        <v>40821</v>
      </c>
      <c r="B2562">
        <v>9.1152029999999995E-2</v>
      </c>
      <c r="C2562">
        <v>-4.9103359999999999E-2</v>
      </c>
      <c r="D2562">
        <v>1.8097459999999999E-2</v>
      </c>
      <c r="E2562">
        <v>3.7</v>
      </c>
    </row>
    <row r="2563" spans="1:5" x14ac:dyDescent="0.25">
      <c r="A2563" s="3">
        <v>40820</v>
      </c>
      <c r="B2563">
        <v>8.570796E-2</v>
      </c>
      <c r="C2563">
        <v>-4.0918459999999997E-2</v>
      </c>
      <c r="D2563">
        <v>1.5859669999999999E-2</v>
      </c>
      <c r="E2563">
        <v>3.7</v>
      </c>
    </row>
    <row r="2564" spans="1:5" x14ac:dyDescent="0.25">
      <c r="A2564" s="3">
        <v>40819</v>
      </c>
      <c r="B2564">
        <v>9.1262640000000006E-2</v>
      </c>
      <c r="C2564">
        <v>-4.650373E-2</v>
      </c>
      <c r="D2564">
        <v>5.8209000000000004E-3</v>
      </c>
      <c r="E2564">
        <v>3.7</v>
      </c>
    </row>
    <row r="2565" spans="1:5" x14ac:dyDescent="0.25">
      <c r="A2565" s="3">
        <v>40816</v>
      </c>
      <c r="B2565">
        <v>9.1170329999999994E-2</v>
      </c>
      <c r="C2565">
        <v>-4.5135840000000003E-2</v>
      </c>
      <c r="D2565">
        <v>3.1640100000000001E-3</v>
      </c>
      <c r="E2565">
        <v>3.7</v>
      </c>
    </row>
    <row r="2566" spans="1:5" x14ac:dyDescent="0.25">
      <c r="A2566" s="3">
        <v>40815</v>
      </c>
      <c r="B2566">
        <v>8.6865769999999995E-2</v>
      </c>
      <c r="C2566">
        <v>-4.3875169999999998E-2</v>
      </c>
      <c r="D2566">
        <v>1.7097930000000001E-2</v>
      </c>
      <c r="E2566">
        <v>3.7</v>
      </c>
    </row>
    <row r="2567" spans="1:5" x14ac:dyDescent="0.25">
      <c r="A2567" s="3">
        <v>40814</v>
      </c>
      <c r="B2567">
        <v>8.9669429999999994E-2</v>
      </c>
      <c r="C2567">
        <v>-4.3776620000000002E-2</v>
      </c>
      <c r="D2567">
        <v>8.4975299999999997E-3</v>
      </c>
      <c r="E2567">
        <v>3.7</v>
      </c>
    </row>
    <row r="2568" spans="1:5" x14ac:dyDescent="0.25">
      <c r="A2568" s="3">
        <v>40813</v>
      </c>
      <c r="B2568">
        <v>9.2672749999999998E-2</v>
      </c>
      <c r="C2568">
        <v>-4.7058460000000003E-2</v>
      </c>
      <c r="D2568">
        <v>6.0055200000000003E-3</v>
      </c>
      <c r="E2568">
        <v>3.7</v>
      </c>
    </row>
    <row r="2569" spans="1:5" x14ac:dyDescent="0.25">
      <c r="A2569" s="3">
        <v>40812</v>
      </c>
      <c r="B2569">
        <v>9.2921139999999999E-2</v>
      </c>
      <c r="C2569">
        <v>-4.8558530000000003E-2</v>
      </c>
      <c r="D2569">
        <v>4.3412099999999999E-3</v>
      </c>
      <c r="E2569">
        <v>3.7</v>
      </c>
    </row>
    <row r="2570" spans="1:5" x14ac:dyDescent="0.25">
      <c r="A2570" s="3">
        <v>40809</v>
      </c>
      <c r="B2570">
        <v>9.1691789999999995E-2</v>
      </c>
      <c r="C2570">
        <v>-4.8580970000000001E-2</v>
      </c>
      <c r="D2570">
        <v>2.23222E-3</v>
      </c>
      <c r="E2570">
        <v>3.7</v>
      </c>
    </row>
    <row r="2571" spans="1:5" x14ac:dyDescent="0.25">
      <c r="A2571" s="3">
        <v>40808</v>
      </c>
      <c r="B2571">
        <v>9.2426480000000005E-2</v>
      </c>
      <c r="C2571">
        <v>-4.7965830000000001E-2</v>
      </c>
      <c r="D2571">
        <v>-5.2544799999999997E-3</v>
      </c>
      <c r="E2571">
        <v>3.7</v>
      </c>
    </row>
    <row r="2572" spans="1:5" x14ac:dyDescent="0.25">
      <c r="A2572" s="3">
        <v>40807</v>
      </c>
      <c r="B2572">
        <v>9.3191460000000004E-2</v>
      </c>
      <c r="C2572">
        <v>-4.8449239999999998E-2</v>
      </c>
      <c r="D2572">
        <v>-6.8710300000000002E-3</v>
      </c>
      <c r="E2572">
        <v>3.7</v>
      </c>
    </row>
    <row r="2573" spans="1:5" x14ac:dyDescent="0.25">
      <c r="A2573" s="3">
        <v>40806</v>
      </c>
      <c r="B2573">
        <v>9.3065170000000003E-2</v>
      </c>
      <c r="C2573">
        <v>-4.8221489999999999E-2</v>
      </c>
      <c r="D2573">
        <v>-6.8993500000000003E-3</v>
      </c>
      <c r="E2573">
        <v>3.7</v>
      </c>
    </row>
    <row r="2574" spans="1:5" x14ac:dyDescent="0.25">
      <c r="A2574" s="3">
        <v>40805</v>
      </c>
      <c r="B2574">
        <v>9.2544650000000006E-2</v>
      </c>
      <c r="C2574">
        <v>-4.7530429999999999E-2</v>
      </c>
      <c r="D2574">
        <v>-7.82564E-3</v>
      </c>
      <c r="E2574">
        <v>3.7</v>
      </c>
    </row>
    <row r="2575" spans="1:5" x14ac:dyDescent="0.25">
      <c r="A2575" s="3">
        <v>40802</v>
      </c>
      <c r="B2575">
        <v>9.3743699999999999E-2</v>
      </c>
      <c r="C2575">
        <v>-4.8567979999999997E-2</v>
      </c>
      <c r="D2575">
        <v>-9.3158400000000006E-3</v>
      </c>
      <c r="E2575">
        <v>3.7</v>
      </c>
    </row>
    <row r="2576" spans="1:5" x14ac:dyDescent="0.25">
      <c r="A2576" s="3">
        <v>40801</v>
      </c>
      <c r="B2576">
        <v>9.5010339999999999E-2</v>
      </c>
      <c r="C2576">
        <v>-5.0075469999999997E-2</v>
      </c>
      <c r="D2576">
        <v>-1.1873180000000001E-2</v>
      </c>
      <c r="E2576">
        <v>3.7</v>
      </c>
    </row>
    <row r="2577" spans="1:5" x14ac:dyDescent="0.25">
      <c r="A2577" s="3">
        <v>40800</v>
      </c>
      <c r="B2577">
        <v>9.4554630000000001E-2</v>
      </c>
      <c r="C2577">
        <v>-5.001456E-2</v>
      </c>
      <c r="D2577">
        <v>-1.153013E-2</v>
      </c>
      <c r="E2577">
        <v>3.7</v>
      </c>
    </row>
    <row r="2578" spans="1:5" x14ac:dyDescent="0.25">
      <c r="A2578" s="3">
        <v>40799</v>
      </c>
      <c r="B2578">
        <v>9.172313E-2</v>
      </c>
      <c r="C2578">
        <v>-4.6370120000000001E-2</v>
      </c>
      <c r="D2578">
        <v>-1.0892290000000001E-2</v>
      </c>
      <c r="E2578">
        <v>3.7</v>
      </c>
    </row>
    <row r="2579" spans="1:5" x14ac:dyDescent="0.25">
      <c r="A2579" s="3">
        <v>40798</v>
      </c>
      <c r="B2579">
        <v>9.294173E-2</v>
      </c>
      <c r="C2579">
        <v>-4.6462080000000003E-2</v>
      </c>
      <c r="D2579">
        <v>-1.4445690000000001E-2</v>
      </c>
      <c r="E2579">
        <v>3.7</v>
      </c>
    </row>
    <row r="2580" spans="1:5" x14ac:dyDescent="0.25">
      <c r="A2580" s="3">
        <v>40795</v>
      </c>
      <c r="B2580">
        <v>8.8950269999999998E-2</v>
      </c>
      <c r="C2580">
        <v>-4.3013660000000002E-2</v>
      </c>
      <c r="D2580">
        <v>-3.6390099999999998E-3</v>
      </c>
      <c r="E2580">
        <v>3.7</v>
      </c>
    </row>
    <row r="2581" spans="1:5" x14ac:dyDescent="0.25">
      <c r="A2581" s="3">
        <v>40794</v>
      </c>
      <c r="B2581">
        <v>8.9475100000000002E-2</v>
      </c>
      <c r="C2581">
        <v>-4.3476729999999998E-2</v>
      </c>
      <c r="D2581">
        <v>-5.2226099999999999E-3</v>
      </c>
      <c r="E2581">
        <v>3.7</v>
      </c>
    </row>
    <row r="2582" spans="1:5" x14ac:dyDescent="0.25">
      <c r="A2582" s="3">
        <v>40793</v>
      </c>
      <c r="B2582">
        <v>9.0543769999999996E-2</v>
      </c>
      <c r="C2582">
        <v>-4.3962790000000002E-2</v>
      </c>
      <c r="D2582">
        <v>-5.9867399999999999E-3</v>
      </c>
      <c r="E2582">
        <v>3.7</v>
      </c>
    </row>
    <row r="2583" spans="1:5" x14ac:dyDescent="0.25">
      <c r="A2583" s="3">
        <v>40792</v>
      </c>
      <c r="B2583">
        <v>8.9844510000000002E-2</v>
      </c>
      <c r="C2583">
        <v>-4.2692279999999999E-2</v>
      </c>
      <c r="D2583">
        <v>-4.1396799999999997E-3</v>
      </c>
      <c r="E2583">
        <v>3.7</v>
      </c>
    </row>
    <row r="2584" spans="1:5" x14ac:dyDescent="0.25">
      <c r="A2584" s="3">
        <v>40791</v>
      </c>
      <c r="B2584">
        <v>8.9950790000000003E-2</v>
      </c>
      <c r="C2584">
        <v>-4.2035969999999999E-2</v>
      </c>
      <c r="D2584">
        <v>-3.4171700000000002E-3</v>
      </c>
      <c r="E2584">
        <v>3.7</v>
      </c>
    </row>
    <row r="2585" spans="1:5" x14ac:dyDescent="0.25">
      <c r="A2585" s="3">
        <v>40788</v>
      </c>
      <c r="B2585">
        <v>8.9792399999999994E-2</v>
      </c>
      <c r="C2585">
        <v>-4.1871709999999999E-2</v>
      </c>
      <c r="D2585">
        <v>-2.1540299999999999E-3</v>
      </c>
      <c r="E2585">
        <v>3.7</v>
      </c>
    </row>
    <row r="2586" spans="1:5" x14ac:dyDescent="0.25">
      <c r="A2586" s="3">
        <v>40787</v>
      </c>
      <c r="B2586">
        <v>8.8231939999999995E-2</v>
      </c>
      <c r="C2586">
        <v>-4.0532100000000001E-2</v>
      </c>
      <c r="D2586">
        <v>9.0231999999999997E-4</v>
      </c>
      <c r="E2586">
        <v>3.7</v>
      </c>
    </row>
    <row r="2587" spans="1:5" x14ac:dyDescent="0.25">
      <c r="A2587" s="3">
        <v>40786</v>
      </c>
      <c r="B2587">
        <v>8.9847189999999993E-2</v>
      </c>
      <c r="C2587">
        <v>-4.1968489999999997E-2</v>
      </c>
      <c r="D2587">
        <v>-1.214E-3</v>
      </c>
      <c r="E2587">
        <v>3.7</v>
      </c>
    </row>
    <row r="2588" spans="1:5" x14ac:dyDescent="0.25">
      <c r="A2588" s="3">
        <v>40785</v>
      </c>
      <c r="B2588">
        <v>8.9353489999999994E-2</v>
      </c>
      <c r="C2588">
        <v>-4.1317699999999999E-2</v>
      </c>
      <c r="D2588">
        <v>-4.9777999999999997E-4</v>
      </c>
      <c r="E2588">
        <v>3.7</v>
      </c>
    </row>
    <row r="2589" spans="1:5" x14ac:dyDescent="0.25">
      <c r="A2589" s="3">
        <v>40784</v>
      </c>
      <c r="B2589">
        <v>8.7794250000000004E-2</v>
      </c>
      <c r="C2589">
        <v>-3.9977560000000002E-2</v>
      </c>
      <c r="D2589">
        <v>1.69107E-3</v>
      </c>
      <c r="E2589">
        <v>3.7</v>
      </c>
    </row>
    <row r="2590" spans="1:5" x14ac:dyDescent="0.25">
      <c r="A2590" s="3">
        <v>40781</v>
      </c>
      <c r="B2590">
        <v>9.0124620000000003E-2</v>
      </c>
      <c r="C2590">
        <v>-4.2880109999999999E-2</v>
      </c>
      <c r="D2590">
        <v>-3.2005599999999999E-3</v>
      </c>
      <c r="E2590">
        <v>3.7</v>
      </c>
    </row>
    <row r="2591" spans="1:5" x14ac:dyDescent="0.25">
      <c r="A2591" s="3">
        <v>40780</v>
      </c>
      <c r="B2591">
        <v>8.7178469999999994E-2</v>
      </c>
      <c r="C2591">
        <v>-4.0346149999999997E-2</v>
      </c>
      <c r="D2591">
        <v>2.5446000000000002E-3</v>
      </c>
      <c r="E2591">
        <v>3.7</v>
      </c>
    </row>
    <row r="2592" spans="1:5" x14ac:dyDescent="0.25">
      <c r="A2592" s="3">
        <v>40779</v>
      </c>
      <c r="B2592">
        <v>8.9078660000000004E-2</v>
      </c>
      <c r="C2592">
        <v>-4.0916859999999999E-2</v>
      </c>
      <c r="D2592">
        <v>-2.9573500000000001E-3</v>
      </c>
      <c r="E2592">
        <v>3.7</v>
      </c>
    </row>
    <row r="2593" spans="1:5" x14ac:dyDescent="0.25">
      <c r="A2593" s="3">
        <v>40778</v>
      </c>
      <c r="B2593">
        <v>8.7222320000000006E-2</v>
      </c>
      <c r="C2593">
        <v>-3.9514519999999997E-2</v>
      </c>
      <c r="D2593">
        <v>4.4668900000000003E-3</v>
      </c>
      <c r="E2593">
        <v>3.7</v>
      </c>
    </row>
    <row r="2594" spans="1:5" x14ac:dyDescent="0.25">
      <c r="A2594" s="3">
        <v>40777</v>
      </c>
      <c r="B2594">
        <v>8.8678950000000006E-2</v>
      </c>
      <c r="C2594">
        <v>-4.0204539999999997E-2</v>
      </c>
      <c r="D2594">
        <v>1.6404499999999999E-3</v>
      </c>
      <c r="E2594">
        <v>3.7</v>
      </c>
    </row>
    <row r="2595" spans="1:5" x14ac:dyDescent="0.25">
      <c r="A2595" s="3">
        <v>40774</v>
      </c>
      <c r="B2595">
        <v>8.8012850000000004E-2</v>
      </c>
      <c r="C2595">
        <v>-3.9862509999999997E-2</v>
      </c>
      <c r="D2595">
        <v>4.4946999999999999E-3</v>
      </c>
      <c r="E2595">
        <v>3.7</v>
      </c>
    </row>
    <row r="2596" spans="1:5" x14ac:dyDescent="0.25">
      <c r="A2596" s="3">
        <v>40773</v>
      </c>
      <c r="B2596">
        <v>8.6482340000000005E-2</v>
      </c>
      <c r="C2596">
        <v>-3.9273130000000003E-2</v>
      </c>
      <c r="D2596">
        <v>8.0621600000000005E-3</v>
      </c>
      <c r="E2596">
        <v>3.7</v>
      </c>
    </row>
    <row r="2597" spans="1:5" x14ac:dyDescent="0.25">
      <c r="A2597" s="3">
        <v>40772</v>
      </c>
      <c r="B2597">
        <v>8.6340669999999994E-2</v>
      </c>
      <c r="C2597">
        <v>-3.8438130000000001E-2</v>
      </c>
      <c r="D2597">
        <v>7.88582E-3</v>
      </c>
      <c r="E2597">
        <v>3.7</v>
      </c>
    </row>
    <row r="2598" spans="1:5" x14ac:dyDescent="0.25">
      <c r="A2598" s="3">
        <v>40771</v>
      </c>
      <c r="B2598">
        <v>8.6764980000000005E-2</v>
      </c>
      <c r="C2598">
        <v>-3.8642280000000001E-2</v>
      </c>
      <c r="D2598">
        <v>8.4729699999999998E-3</v>
      </c>
      <c r="E2598">
        <v>3.7</v>
      </c>
    </row>
    <row r="2599" spans="1:5" x14ac:dyDescent="0.25">
      <c r="A2599" s="3">
        <v>40767</v>
      </c>
      <c r="B2599">
        <v>8.3968660000000001E-2</v>
      </c>
      <c r="C2599">
        <v>-3.6903970000000001E-2</v>
      </c>
      <c r="D2599">
        <v>1.5930360000000001E-2</v>
      </c>
      <c r="E2599">
        <v>3.7</v>
      </c>
    </row>
    <row r="2600" spans="1:5" x14ac:dyDescent="0.25">
      <c r="A2600" s="3">
        <v>40766</v>
      </c>
      <c r="B2600">
        <v>8.4975789999999995E-2</v>
      </c>
      <c r="C2600">
        <v>-3.8616150000000002E-2</v>
      </c>
      <c r="D2600">
        <v>2.0265149999999999E-2</v>
      </c>
      <c r="E2600">
        <v>3.7</v>
      </c>
    </row>
    <row r="2601" spans="1:5" x14ac:dyDescent="0.25">
      <c r="A2601" s="3">
        <v>40765</v>
      </c>
      <c r="B2601">
        <v>8.6148920000000004E-2</v>
      </c>
      <c r="C2601">
        <v>-3.9286750000000002E-2</v>
      </c>
      <c r="D2601">
        <v>1.7983639999999999E-2</v>
      </c>
      <c r="E2601">
        <v>3.7</v>
      </c>
    </row>
    <row r="2602" spans="1:5" x14ac:dyDescent="0.25">
      <c r="A2602" s="3">
        <v>40764</v>
      </c>
      <c r="B2602">
        <v>8.2845169999999996E-2</v>
      </c>
      <c r="C2602">
        <v>-3.738052E-2</v>
      </c>
      <c r="D2602">
        <v>2.685684E-2</v>
      </c>
      <c r="E2602">
        <v>3.7</v>
      </c>
    </row>
    <row r="2603" spans="1:5" x14ac:dyDescent="0.25">
      <c r="A2603" s="3">
        <v>40763</v>
      </c>
      <c r="B2603">
        <v>8.5249309999999995E-2</v>
      </c>
      <c r="C2603">
        <v>-3.772234E-2</v>
      </c>
      <c r="D2603">
        <v>1.6046810000000002E-2</v>
      </c>
      <c r="E2603">
        <v>3.7</v>
      </c>
    </row>
    <row r="2604" spans="1:5" x14ac:dyDescent="0.25">
      <c r="A2604" s="3">
        <v>40760</v>
      </c>
      <c r="B2604">
        <v>8.4280720000000003E-2</v>
      </c>
      <c r="C2604">
        <v>-3.8378049999999997E-2</v>
      </c>
      <c r="D2604">
        <v>2.046415E-2</v>
      </c>
      <c r="E2604">
        <v>3.7</v>
      </c>
    </row>
    <row r="2605" spans="1:5" x14ac:dyDescent="0.25">
      <c r="A2605" s="3">
        <v>40759</v>
      </c>
      <c r="B2605">
        <v>8.5912559999999999E-2</v>
      </c>
      <c r="C2605">
        <v>-4.0036120000000001E-2</v>
      </c>
      <c r="D2605">
        <v>1.7574429999999999E-2</v>
      </c>
      <c r="E2605">
        <v>3.7</v>
      </c>
    </row>
    <row r="2606" spans="1:5" x14ac:dyDescent="0.25">
      <c r="A2606" s="3">
        <v>40758</v>
      </c>
      <c r="B2606">
        <v>8.6850380000000005E-2</v>
      </c>
      <c r="C2606">
        <v>-4.1287310000000001E-2</v>
      </c>
      <c r="D2606">
        <v>1.720443E-2</v>
      </c>
      <c r="E2606">
        <v>3.7</v>
      </c>
    </row>
    <row r="2607" spans="1:5" x14ac:dyDescent="0.25">
      <c r="A2607" s="3">
        <v>40757</v>
      </c>
      <c r="B2607">
        <v>8.9678999999999995E-2</v>
      </c>
      <c r="C2607">
        <v>-4.3710899999999997E-2</v>
      </c>
      <c r="D2607">
        <v>1.2449470000000001E-2</v>
      </c>
      <c r="E2607">
        <v>3.7</v>
      </c>
    </row>
    <row r="2608" spans="1:5" x14ac:dyDescent="0.25">
      <c r="A2608" s="3">
        <v>40756</v>
      </c>
      <c r="B2608">
        <v>8.7157650000000003E-2</v>
      </c>
      <c r="C2608">
        <v>-4.2144889999999997E-2</v>
      </c>
      <c r="D2608">
        <v>2.0020010000000001E-2</v>
      </c>
      <c r="E2608">
        <v>3.7</v>
      </c>
    </row>
    <row r="2609" spans="1:5" x14ac:dyDescent="0.25">
      <c r="A2609" s="3">
        <v>40753</v>
      </c>
      <c r="B2609">
        <v>8.5257970000000002E-2</v>
      </c>
      <c r="C2609">
        <v>-4.019416E-2</v>
      </c>
      <c r="D2609">
        <v>2.38196E-2</v>
      </c>
      <c r="E2609">
        <v>3.7</v>
      </c>
    </row>
    <row r="2610" spans="1:5" x14ac:dyDescent="0.25">
      <c r="A2610" s="3">
        <v>40752</v>
      </c>
      <c r="B2610">
        <v>8.8222049999999996E-2</v>
      </c>
      <c r="C2610">
        <v>-4.2843590000000001E-2</v>
      </c>
      <c r="D2610">
        <v>1.9233119999999999E-2</v>
      </c>
      <c r="E2610">
        <v>3.7</v>
      </c>
    </row>
    <row r="2611" spans="1:5" x14ac:dyDescent="0.25">
      <c r="A2611" s="3">
        <v>40751</v>
      </c>
      <c r="B2611">
        <v>8.9039030000000005E-2</v>
      </c>
      <c r="C2611">
        <v>-4.3381610000000001E-2</v>
      </c>
      <c r="D2611">
        <v>1.918518E-2</v>
      </c>
      <c r="E2611">
        <v>3.7</v>
      </c>
    </row>
    <row r="2612" spans="1:5" x14ac:dyDescent="0.25">
      <c r="A2612" s="3">
        <v>40750</v>
      </c>
      <c r="B2612">
        <v>8.7412939999999995E-2</v>
      </c>
      <c r="C2612">
        <v>-4.2663329999999999E-2</v>
      </c>
      <c r="D2612">
        <v>2.4071519999999999E-2</v>
      </c>
      <c r="E2612">
        <v>3.7</v>
      </c>
    </row>
    <row r="2613" spans="1:5" x14ac:dyDescent="0.25">
      <c r="A2613" s="3">
        <v>40749</v>
      </c>
      <c r="B2613">
        <v>8.7415510000000002E-2</v>
      </c>
      <c r="C2613">
        <v>-4.274828E-2</v>
      </c>
      <c r="D2613">
        <v>2.521762E-2</v>
      </c>
      <c r="E2613">
        <v>3.7</v>
      </c>
    </row>
    <row r="2614" spans="1:5" x14ac:dyDescent="0.25">
      <c r="A2614" s="3">
        <v>40746</v>
      </c>
      <c r="B2614">
        <v>8.707281E-2</v>
      </c>
      <c r="C2614">
        <v>-4.2358430000000002E-2</v>
      </c>
      <c r="D2614">
        <v>2.7013700000000002E-2</v>
      </c>
      <c r="E2614">
        <v>3.7</v>
      </c>
    </row>
    <row r="2615" spans="1:5" x14ac:dyDescent="0.25">
      <c r="A2615" s="3">
        <v>40745</v>
      </c>
      <c r="B2615">
        <v>8.7427920000000006E-2</v>
      </c>
      <c r="C2615">
        <v>-4.3244940000000003E-2</v>
      </c>
      <c r="D2615">
        <v>2.6188329999999999E-2</v>
      </c>
      <c r="E2615">
        <v>3.7</v>
      </c>
    </row>
    <row r="2616" spans="1:5" x14ac:dyDescent="0.25">
      <c r="A2616" s="3">
        <v>40743</v>
      </c>
      <c r="B2616">
        <v>8.6805370000000007E-2</v>
      </c>
      <c r="C2616">
        <v>-4.242435E-2</v>
      </c>
      <c r="D2616">
        <v>2.511822E-2</v>
      </c>
      <c r="E2616">
        <v>3.7</v>
      </c>
    </row>
    <row r="2617" spans="1:5" x14ac:dyDescent="0.25">
      <c r="A2617" s="3">
        <v>40742</v>
      </c>
      <c r="B2617">
        <v>8.5738679999999998E-2</v>
      </c>
      <c r="C2617">
        <v>-4.1173120000000001E-2</v>
      </c>
      <c r="D2617">
        <v>2.6948010000000001E-2</v>
      </c>
      <c r="E2617">
        <v>3.7</v>
      </c>
    </row>
    <row r="2618" spans="1:5" x14ac:dyDescent="0.25">
      <c r="A2618" s="3">
        <v>40739</v>
      </c>
      <c r="B2618">
        <v>8.5299200000000006E-2</v>
      </c>
      <c r="C2618">
        <v>-4.0897629999999997E-2</v>
      </c>
      <c r="D2618">
        <v>2.8219339999999999E-2</v>
      </c>
      <c r="E2618">
        <v>3.7</v>
      </c>
    </row>
    <row r="2619" spans="1:5" x14ac:dyDescent="0.25">
      <c r="A2619" s="3">
        <v>40738</v>
      </c>
      <c r="B2619">
        <v>8.6818409999999999E-2</v>
      </c>
      <c r="C2619">
        <v>-4.1287240000000003E-2</v>
      </c>
      <c r="D2619">
        <v>2.3315559999999999E-2</v>
      </c>
      <c r="E2619">
        <v>3.7</v>
      </c>
    </row>
    <row r="2620" spans="1:5" x14ac:dyDescent="0.25">
      <c r="A2620" s="3">
        <v>40737</v>
      </c>
      <c r="B2620">
        <v>8.657492E-2</v>
      </c>
      <c r="C2620">
        <v>-4.2320259999999998E-2</v>
      </c>
      <c r="D2620">
        <v>2.5828799999999999E-2</v>
      </c>
      <c r="E2620">
        <v>3.7</v>
      </c>
    </row>
    <row r="2621" spans="1:5" x14ac:dyDescent="0.25">
      <c r="A2621" s="3">
        <v>40736</v>
      </c>
      <c r="B2621">
        <v>8.4957379999999999E-2</v>
      </c>
      <c r="C2621">
        <v>-4.0412330000000003E-2</v>
      </c>
      <c r="D2621">
        <v>2.6436899999999999E-2</v>
      </c>
      <c r="E2621">
        <v>3.7</v>
      </c>
    </row>
    <row r="2622" spans="1:5" x14ac:dyDescent="0.25">
      <c r="A2622" s="3">
        <v>40735</v>
      </c>
      <c r="B2622">
        <v>8.5122329999999996E-2</v>
      </c>
      <c r="C2622">
        <v>-4.0409849999999997E-2</v>
      </c>
      <c r="D2622">
        <v>2.7237620000000001E-2</v>
      </c>
      <c r="E2622">
        <v>3.7</v>
      </c>
    </row>
    <row r="2623" spans="1:5" x14ac:dyDescent="0.25">
      <c r="A2623" s="3">
        <v>40732</v>
      </c>
      <c r="B2623">
        <v>8.7315320000000002E-2</v>
      </c>
      <c r="C2623">
        <v>-4.2874469999999998E-2</v>
      </c>
      <c r="D2623">
        <v>2.5688829999999999E-2</v>
      </c>
      <c r="E2623">
        <v>3.7</v>
      </c>
    </row>
    <row r="2624" spans="1:5" x14ac:dyDescent="0.25">
      <c r="A2624" s="3">
        <v>40731</v>
      </c>
      <c r="B2624">
        <v>8.8852669999999995E-2</v>
      </c>
      <c r="C2624">
        <v>-4.4269129999999997E-2</v>
      </c>
      <c r="D2624">
        <v>2.286239E-2</v>
      </c>
      <c r="E2624">
        <v>3.7</v>
      </c>
    </row>
    <row r="2625" spans="1:5" x14ac:dyDescent="0.25">
      <c r="A2625" s="3">
        <v>40730</v>
      </c>
      <c r="B2625">
        <v>8.8439710000000005E-2</v>
      </c>
      <c r="C2625">
        <v>-4.4260580000000001E-2</v>
      </c>
      <c r="D2625">
        <v>2.2620149999999999E-2</v>
      </c>
      <c r="E2625">
        <v>3.7</v>
      </c>
    </row>
    <row r="2626" spans="1:5" x14ac:dyDescent="0.25">
      <c r="A2626" s="3">
        <v>40729</v>
      </c>
      <c r="B2626">
        <v>8.4872900000000001E-2</v>
      </c>
      <c r="C2626">
        <v>-4.1291799999999997E-2</v>
      </c>
      <c r="D2626">
        <v>2.909405E-2</v>
      </c>
      <c r="E2626">
        <v>3.7</v>
      </c>
    </row>
    <row r="2627" spans="1:5" x14ac:dyDescent="0.25">
      <c r="A2627" s="3">
        <v>40725</v>
      </c>
      <c r="B2627">
        <v>8.6771989999999993E-2</v>
      </c>
      <c r="C2627">
        <v>-4.2494169999999998E-2</v>
      </c>
      <c r="D2627">
        <v>2.4747890000000002E-2</v>
      </c>
      <c r="E2627">
        <v>3.7</v>
      </c>
    </row>
    <row r="2628" spans="1:5" x14ac:dyDescent="0.25">
      <c r="A2628" s="3">
        <v>40724</v>
      </c>
      <c r="B2628">
        <v>8.5405690000000006E-2</v>
      </c>
      <c r="C2628">
        <v>-4.1284880000000003E-2</v>
      </c>
      <c r="D2628">
        <v>2.7459000000000001E-2</v>
      </c>
      <c r="E2628">
        <v>3.7</v>
      </c>
    </row>
    <row r="2629" spans="1:5" x14ac:dyDescent="0.25">
      <c r="A2629" s="3">
        <v>40723</v>
      </c>
      <c r="B2629">
        <v>8.3806500000000006E-2</v>
      </c>
      <c r="C2629">
        <v>-4.0140679999999998E-2</v>
      </c>
      <c r="D2629">
        <v>3.1307040000000001E-2</v>
      </c>
      <c r="E2629">
        <v>3.7</v>
      </c>
    </row>
    <row r="2630" spans="1:5" x14ac:dyDescent="0.25">
      <c r="A2630" s="3">
        <v>40722</v>
      </c>
      <c r="B2630">
        <v>8.5634360000000007E-2</v>
      </c>
      <c r="C2630">
        <v>-4.1518430000000002E-2</v>
      </c>
      <c r="D2630">
        <v>2.8596799999999999E-2</v>
      </c>
      <c r="E2630">
        <v>3.7</v>
      </c>
    </row>
    <row r="2631" spans="1:5" x14ac:dyDescent="0.25">
      <c r="A2631" s="3">
        <v>40718</v>
      </c>
      <c r="B2631">
        <v>8.6050840000000003E-2</v>
      </c>
      <c r="C2631">
        <v>-4.1051490000000003E-2</v>
      </c>
      <c r="D2631">
        <v>2.7109290000000001E-2</v>
      </c>
      <c r="E2631">
        <v>3.7</v>
      </c>
    </row>
    <row r="2632" spans="1:5" x14ac:dyDescent="0.25">
      <c r="A2632" s="3">
        <v>40717</v>
      </c>
      <c r="B2632">
        <v>8.7515620000000002E-2</v>
      </c>
      <c r="C2632">
        <v>-4.2416660000000002E-2</v>
      </c>
      <c r="D2632">
        <v>2.2864800000000001E-2</v>
      </c>
      <c r="E2632">
        <v>3.7</v>
      </c>
    </row>
    <row r="2633" spans="1:5" x14ac:dyDescent="0.25">
      <c r="A2633" s="3">
        <v>40716</v>
      </c>
      <c r="B2633">
        <v>8.6491159999999997E-2</v>
      </c>
      <c r="C2633">
        <v>-4.2037409999999997E-2</v>
      </c>
      <c r="D2633">
        <v>2.6833249999999999E-2</v>
      </c>
      <c r="E2633">
        <v>3.7</v>
      </c>
    </row>
    <row r="2634" spans="1:5" x14ac:dyDescent="0.25">
      <c r="A2634" s="3">
        <v>40715</v>
      </c>
      <c r="B2634">
        <v>8.6437940000000005E-2</v>
      </c>
      <c r="C2634">
        <v>-4.2018840000000002E-2</v>
      </c>
      <c r="D2634">
        <v>2.7826839999999999E-2</v>
      </c>
      <c r="E2634">
        <v>3.7</v>
      </c>
    </row>
    <row r="2635" spans="1:5" x14ac:dyDescent="0.25">
      <c r="A2635" s="3">
        <v>40714</v>
      </c>
      <c r="B2635">
        <v>8.5949449999999997E-2</v>
      </c>
      <c r="C2635">
        <v>-4.1519170000000001E-2</v>
      </c>
      <c r="D2635">
        <v>2.9014390000000001E-2</v>
      </c>
      <c r="E2635">
        <v>3.7</v>
      </c>
    </row>
    <row r="2636" spans="1:5" x14ac:dyDescent="0.25">
      <c r="A2636" s="3">
        <v>40711</v>
      </c>
      <c r="B2636">
        <v>8.7353330000000007E-2</v>
      </c>
      <c r="C2636">
        <v>-4.2973289999999997E-2</v>
      </c>
      <c r="D2636">
        <v>2.7223500000000001E-2</v>
      </c>
      <c r="E2636">
        <v>3.7</v>
      </c>
    </row>
    <row r="2637" spans="1:5" x14ac:dyDescent="0.25">
      <c r="A2637" s="3">
        <v>40710</v>
      </c>
      <c r="B2637">
        <v>8.7649900000000003E-2</v>
      </c>
      <c r="C2637">
        <v>-4.3242509999999998E-2</v>
      </c>
      <c r="D2637">
        <v>2.8693449999999999E-2</v>
      </c>
      <c r="E2637">
        <v>3.7</v>
      </c>
    </row>
    <row r="2638" spans="1:5" x14ac:dyDescent="0.25">
      <c r="A2638" s="3">
        <v>40709</v>
      </c>
      <c r="B2638">
        <v>8.7590139999999997E-2</v>
      </c>
      <c r="C2638">
        <v>-4.3157050000000002E-2</v>
      </c>
      <c r="D2638">
        <v>3.000125E-2</v>
      </c>
      <c r="E2638">
        <v>3.7</v>
      </c>
    </row>
    <row r="2639" spans="1:5" x14ac:dyDescent="0.25">
      <c r="A2639" s="3">
        <v>40708</v>
      </c>
      <c r="B2639">
        <v>8.6951810000000004E-2</v>
      </c>
      <c r="C2639">
        <v>-4.2710310000000001E-2</v>
      </c>
      <c r="D2639">
        <v>3.0901930000000001E-2</v>
      </c>
      <c r="E2639">
        <v>3.7</v>
      </c>
    </row>
    <row r="2640" spans="1:5" x14ac:dyDescent="0.25">
      <c r="A2640" s="3">
        <v>40707</v>
      </c>
      <c r="B2640">
        <v>8.4229509999999994E-2</v>
      </c>
      <c r="C2640">
        <v>-4.1248310000000003E-2</v>
      </c>
      <c r="D2640">
        <v>3.7540419999999998E-2</v>
      </c>
      <c r="E2640">
        <v>3.7</v>
      </c>
    </row>
    <row r="2641" spans="1:5" x14ac:dyDescent="0.25">
      <c r="A2641" s="3">
        <v>40704</v>
      </c>
      <c r="B2641">
        <v>8.2637719999999998E-2</v>
      </c>
      <c r="C2641">
        <v>-4.1167120000000001E-2</v>
      </c>
      <c r="D2641">
        <v>4.2918869999999998E-2</v>
      </c>
      <c r="E2641">
        <v>3.7</v>
      </c>
    </row>
    <row r="2642" spans="1:5" x14ac:dyDescent="0.25">
      <c r="A2642" s="3">
        <v>40703</v>
      </c>
      <c r="B2642">
        <v>8.4408230000000001E-2</v>
      </c>
      <c r="C2642">
        <v>-4.2498180000000003E-2</v>
      </c>
      <c r="D2642">
        <v>4.2265570000000002E-2</v>
      </c>
      <c r="E2642">
        <v>3.7</v>
      </c>
    </row>
    <row r="2643" spans="1:5" x14ac:dyDescent="0.25">
      <c r="A2643" s="3">
        <v>40702</v>
      </c>
      <c r="B2643">
        <v>8.2603399999999993E-2</v>
      </c>
      <c r="C2643">
        <v>-4.208713E-2</v>
      </c>
      <c r="D2643">
        <v>5.1158580000000002E-2</v>
      </c>
      <c r="E2643">
        <v>3.7</v>
      </c>
    </row>
    <row r="2644" spans="1:5" x14ac:dyDescent="0.25">
      <c r="A2644" s="3">
        <v>40701</v>
      </c>
      <c r="B2644">
        <v>8.4678740000000002E-2</v>
      </c>
      <c r="C2644">
        <v>-4.3428370000000001E-2</v>
      </c>
      <c r="D2644">
        <v>4.4869149999999997E-2</v>
      </c>
      <c r="E2644">
        <v>3.7</v>
      </c>
    </row>
    <row r="2645" spans="1:5" x14ac:dyDescent="0.25">
      <c r="A2645" s="3">
        <v>40697</v>
      </c>
      <c r="B2645">
        <v>8.4735660000000004E-2</v>
      </c>
      <c r="C2645">
        <v>-4.4460769999999997E-2</v>
      </c>
      <c r="D2645">
        <v>4.7010129999999997E-2</v>
      </c>
      <c r="E2645">
        <v>3.7</v>
      </c>
    </row>
    <row r="2646" spans="1:5" x14ac:dyDescent="0.25">
      <c r="A2646" s="3">
        <v>40696</v>
      </c>
      <c r="B2646">
        <v>8.5411589999999996E-2</v>
      </c>
      <c r="C2646">
        <v>-4.4647249999999999E-2</v>
      </c>
      <c r="D2646">
        <v>4.8156820000000003E-2</v>
      </c>
      <c r="E2646">
        <v>3.7</v>
      </c>
    </row>
    <row r="2647" spans="1:5" x14ac:dyDescent="0.25">
      <c r="A2647" s="3">
        <v>40695</v>
      </c>
      <c r="B2647">
        <v>8.2450090000000004E-2</v>
      </c>
      <c r="C2647">
        <v>-4.321618E-2</v>
      </c>
      <c r="D2647">
        <v>5.8089540000000002E-2</v>
      </c>
      <c r="E2647">
        <v>3.7</v>
      </c>
    </row>
    <row r="2648" spans="1:5" x14ac:dyDescent="0.25">
      <c r="A2648" s="3">
        <v>40694</v>
      </c>
      <c r="B2648">
        <v>8.0341449999999995E-2</v>
      </c>
      <c r="C2648">
        <v>-4.1757679999999998E-2</v>
      </c>
      <c r="D2648">
        <v>6.4575170000000001E-2</v>
      </c>
      <c r="E2648">
        <v>3.7</v>
      </c>
    </row>
    <row r="2649" spans="1:5" x14ac:dyDescent="0.25">
      <c r="A2649" s="3">
        <v>40693</v>
      </c>
      <c r="B2649">
        <v>8.2655359999999997E-2</v>
      </c>
      <c r="C2649">
        <v>-4.2338519999999998E-2</v>
      </c>
      <c r="D2649">
        <v>5.7438629999999997E-2</v>
      </c>
      <c r="E2649">
        <v>3.7</v>
      </c>
    </row>
    <row r="2650" spans="1:5" x14ac:dyDescent="0.25">
      <c r="A2650" s="3">
        <v>40690</v>
      </c>
      <c r="B2650">
        <v>8.2447569999999998E-2</v>
      </c>
      <c r="C2650">
        <v>-4.2504590000000002E-2</v>
      </c>
      <c r="D2650">
        <v>5.8886880000000003E-2</v>
      </c>
      <c r="E2650">
        <v>3.7</v>
      </c>
    </row>
    <row r="2651" spans="1:5" x14ac:dyDescent="0.25">
      <c r="A2651" s="3">
        <v>40689</v>
      </c>
      <c r="B2651">
        <v>8.2866300000000004E-2</v>
      </c>
      <c r="C2651">
        <v>-4.2623950000000001E-2</v>
      </c>
      <c r="D2651">
        <v>5.7210619999999997E-2</v>
      </c>
      <c r="E2651">
        <v>3.7</v>
      </c>
    </row>
    <row r="2652" spans="1:5" x14ac:dyDescent="0.25">
      <c r="A2652" s="3">
        <v>40688</v>
      </c>
      <c r="B2652">
        <v>8.283807E-2</v>
      </c>
      <c r="C2652">
        <v>-4.2373019999999997E-2</v>
      </c>
      <c r="D2652">
        <v>5.8795699999999999E-2</v>
      </c>
      <c r="E2652">
        <v>3.7</v>
      </c>
    </row>
    <row r="2653" spans="1:5" x14ac:dyDescent="0.25">
      <c r="A2653" s="3">
        <v>40687</v>
      </c>
      <c r="B2653">
        <v>8.1562490000000001E-2</v>
      </c>
      <c r="C2653">
        <v>-4.2082500000000002E-2</v>
      </c>
      <c r="D2653">
        <v>6.0394040000000003E-2</v>
      </c>
      <c r="E2653">
        <v>3.7</v>
      </c>
    </row>
    <row r="2654" spans="1:5" x14ac:dyDescent="0.25">
      <c r="A2654" s="3">
        <v>40686</v>
      </c>
      <c r="B2654">
        <v>8.1390729999999994E-2</v>
      </c>
      <c r="C2654">
        <v>-4.0883780000000002E-2</v>
      </c>
      <c r="D2654">
        <v>5.9181520000000001E-2</v>
      </c>
      <c r="E2654">
        <v>3.7</v>
      </c>
    </row>
    <row r="2655" spans="1:5" x14ac:dyDescent="0.25">
      <c r="A2655" s="3">
        <v>40683</v>
      </c>
      <c r="B2655">
        <v>8.1605629999999998E-2</v>
      </c>
      <c r="C2655">
        <v>-4.1484310000000003E-2</v>
      </c>
      <c r="D2655">
        <v>5.8793730000000002E-2</v>
      </c>
      <c r="E2655">
        <v>3.7</v>
      </c>
    </row>
    <row r="2656" spans="1:5" x14ac:dyDescent="0.25">
      <c r="A2656" s="3">
        <v>40682</v>
      </c>
      <c r="B2656">
        <v>8.1814230000000002E-2</v>
      </c>
      <c r="C2656">
        <v>-3.9633189999999999E-2</v>
      </c>
      <c r="D2656">
        <v>5.715812E-2</v>
      </c>
      <c r="E2656">
        <v>3.7</v>
      </c>
    </row>
    <row r="2657" spans="1:5" x14ac:dyDescent="0.25">
      <c r="A2657" s="3">
        <v>40681</v>
      </c>
      <c r="B2657">
        <v>8.1198039999999999E-2</v>
      </c>
      <c r="C2657">
        <v>-3.9922300000000001E-2</v>
      </c>
      <c r="D2657">
        <v>6.1192120000000003E-2</v>
      </c>
      <c r="E2657">
        <v>3.7</v>
      </c>
    </row>
    <row r="2658" spans="1:5" x14ac:dyDescent="0.25">
      <c r="A2658" s="3">
        <v>40680</v>
      </c>
      <c r="B2658">
        <v>7.9530139999999999E-2</v>
      </c>
      <c r="C2658">
        <v>-3.9035350000000003E-2</v>
      </c>
      <c r="D2658">
        <v>6.3507010000000003E-2</v>
      </c>
      <c r="E2658">
        <v>3.7</v>
      </c>
    </row>
    <row r="2659" spans="1:5" x14ac:dyDescent="0.25">
      <c r="A2659" s="3">
        <v>40679</v>
      </c>
      <c r="B2659">
        <v>7.9478590000000002E-2</v>
      </c>
      <c r="C2659">
        <v>-4.3988989999999999E-2</v>
      </c>
      <c r="D2659">
        <v>7.3195380000000004E-2</v>
      </c>
      <c r="E2659">
        <v>3.7</v>
      </c>
    </row>
    <row r="2660" spans="1:5" x14ac:dyDescent="0.25">
      <c r="A2660" s="3">
        <v>40676</v>
      </c>
      <c r="B2660">
        <v>8.2098539999999998E-2</v>
      </c>
      <c r="C2660">
        <v>-4.0856219999999999E-2</v>
      </c>
      <c r="D2660">
        <v>5.7632740000000002E-2</v>
      </c>
      <c r="E2660">
        <v>3.7</v>
      </c>
    </row>
    <row r="2661" spans="1:5" x14ac:dyDescent="0.25">
      <c r="A2661" s="3">
        <v>40675</v>
      </c>
      <c r="B2661">
        <v>8.1791610000000001E-2</v>
      </c>
      <c r="C2661">
        <v>-4.1731160000000003E-2</v>
      </c>
      <c r="D2661">
        <v>5.8154539999999998E-2</v>
      </c>
      <c r="E2661">
        <v>3.7</v>
      </c>
    </row>
    <row r="2662" spans="1:5" x14ac:dyDescent="0.25">
      <c r="A2662" s="3">
        <v>40674</v>
      </c>
      <c r="B2662">
        <v>7.977911E-2</v>
      </c>
      <c r="C2662">
        <v>-4.1249359999999999E-2</v>
      </c>
      <c r="D2662">
        <v>6.6938600000000001E-2</v>
      </c>
      <c r="E2662">
        <v>3.7</v>
      </c>
    </row>
    <row r="2663" spans="1:5" x14ac:dyDescent="0.25">
      <c r="A2663" s="3">
        <v>40673</v>
      </c>
      <c r="B2663">
        <v>7.8950370000000006E-2</v>
      </c>
      <c r="C2663">
        <v>-4.2048950000000002E-2</v>
      </c>
      <c r="D2663">
        <v>7.0801900000000001E-2</v>
      </c>
      <c r="E2663">
        <v>3.7</v>
      </c>
    </row>
    <row r="2664" spans="1:5" x14ac:dyDescent="0.25">
      <c r="A2664" s="3">
        <v>40672</v>
      </c>
      <c r="B2664">
        <v>8.1175319999999995E-2</v>
      </c>
      <c r="C2664">
        <v>-4.3280520000000003E-2</v>
      </c>
      <c r="D2664">
        <v>6.6669880000000001E-2</v>
      </c>
      <c r="E2664">
        <v>3.7</v>
      </c>
    </row>
    <row r="2665" spans="1:5" x14ac:dyDescent="0.25">
      <c r="A2665" s="3">
        <v>40669</v>
      </c>
      <c r="B2665">
        <v>7.991798E-2</v>
      </c>
      <c r="C2665">
        <v>-4.3201650000000001E-2</v>
      </c>
      <c r="D2665">
        <v>7.1332279999999998E-2</v>
      </c>
      <c r="E2665">
        <v>3.7</v>
      </c>
    </row>
    <row r="2666" spans="1:5" x14ac:dyDescent="0.25">
      <c r="A2666" s="3">
        <v>40668</v>
      </c>
      <c r="B2666">
        <v>7.9293379999999997E-2</v>
      </c>
      <c r="C2666">
        <v>-4.2889459999999997E-2</v>
      </c>
      <c r="D2666">
        <v>7.3998519999999998E-2</v>
      </c>
      <c r="E2666">
        <v>3.7</v>
      </c>
    </row>
    <row r="2667" spans="1:5" x14ac:dyDescent="0.25">
      <c r="A2667" s="3">
        <v>40667</v>
      </c>
      <c r="B2667">
        <v>7.8899150000000001E-2</v>
      </c>
      <c r="C2667">
        <v>-4.338268E-2</v>
      </c>
      <c r="D2667">
        <v>7.8661120000000001E-2</v>
      </c>
      <c r="E2667">
        <v>3.7</v>
      </c>
    </row>
    <row r="2668" spans="1:5" x14ac:dyDescent="0.25">
      <c r="A2668" s="3">
        <v>40666</v>
      </c>
      <c r="B2668">
        <v>8.2300680000000001E-2</v>
      </c>
      <c r="C2668">
        <v>-4.6592509999999997E-2</v>
      </c>
      <c r="D2668">
        <v>7.2626460000000004E-2</v>
      </c>
      <c r="E2668">
        <v>3.7</v>
      </c>
    </row>
    <row r="2669" spans="1:5" x14ac:dyDescent="0.25">
      <c r="A2669" s="3">
        <v>40665</v>
      </c>
      <c r="B2669">
        <v>7.7099039999999994E-2</v>
      </c>
      <c r="C2669">
        <v>-4.230242E-2</v>
      </c>
      <c r="D2669">
        <v>8.4516820000000006E-2</v>
      </c>
      <c r="E2669">
        <v>3.7</v>
      </c>
    </row>
    <row r="2670" spans="1:5" x14ac:dyDescent="0.25">
      <c r="A2670" s="3">
        <v>40662</v>
      </c>
      <c r="B2670">
        <v>7.6853299999999999E-2</v>
      </c>
      <c r="C2670">
        <v>-4.1471000000000001E-2</v>
      </c>
      <c r="D2670">
        <v>8.3712300000000003E-2</v>
      </c>
      <c r="E2670">
        <v>3.7</v>
      </c>
    </row>
    <row r="2671" spans="1:5" x14ac:dyDescent="0.25">
      <c r="A2671" s="3">
        <v>40661</v>
      </c>
      <c r="B2671">
        <v>7.6126029999999997E-2</v>
      </c>
      <c r="C2671">
        <v>-4.1905249999999998E-2</v>
      </c>
      <c r="D2671">
        <v>8.7831610000000004E-2</v>
      </c>
      <c r="E2671">
        <v>3.7</v>
      </c>
    </row>
    <row r="2672" spans="1:5" x14ac:dyDescent="0.25">
      <c r="A2672" s="3">
        <v>40660</v>
      </c>
      <c r="B2672">
        <v>7.7272320000000005E-2</v>
      </c>
      <c r="C2672">
        <v>-4.3007110000000001E-2</v>
      </c>
      <c r="D2672">
        <v>8.3185709999999996E-2</v>
      </c>
      <c r="E2672">
        <v>3.7</v>
      </c>
    </row>
    <row r="2673" spans="1:5" x14ac:dyDescent="0.25">
      <c r="A2673" s="3">
        <v>40659</v>
      </c>
      <c r="B2673">
        <v>7.5892799999999996E-2</v>
      </c>
      <c r="C2673">
        <v>-4.2208870000000002E-2</v>
      </c>
      <c r="D2673">
        <v>8.3089140000000006E-2</v>
      </c>
      <c r="E2673">
        <v>3.7</v>
      </c>
    </row>
    <row r="2674" spans="1:5" x14ac:dyDescent="0.25">
      <c r="A2674" s="3">
        <v>40658</v>
      </c>
      <c r="B2674">
        <v>7.5058979999999997E-2</v>
      </c>
      <c r="C2674">
        <v>-4.149916E-2</v>
      </c>
      <c r="D2674">
        <v>8.6421860000000003E-2</v>
      </c>
      <c r="E2674">
        <v>3.7</v>
      </c>
    </row>
    <row r="2675" spans="1:5" x14ac:dyDescent="0.25">
      <c r="A2675" s="3">
        <v>40653</v>
      </c>
      <c r="B2675">
        <v>7.477992E-2</v>
      </c>
      <c r="C2675">
        <v>-4.1611049999999997E-2</v>
      </c>
      <c r="D2675">
        <v>8.8392269999999995E-2</v>
      </c>
      <c r="E2675">
        <v>3.7</v>
      </c>
    </row>
    <row r="2676" spans="1:5" x14ac:dyDescent="0.25">
      <c r="A2676" s="3">
        <v>40652</v>
      </c>
      <c r="B2676">
        <v>7.6401209999999997E-2</v>
      </c>
      <c r="C2676">
        <v>-4.2624820000000001E-2</v>
      </c>
      <c r="D2676">
        <v>8.2555909999999996E-2</v>
      </c>
      <c r="E2676">
        <v>3.7</v>
      </c>
    </row>
    <row r="2677" spans="1:5" x14ac:dyDescent="0.25">
      <c r="A2677" s="3">
        <v>40651</v>
      </c>
      <c r="B2677">
        <v>7.6807840000000002E-2</v>
      </c>
      <c r="C2677">
        <v>-4.2445509999999999E-2</v>
      </c>
      <c r="D2677">
        <v>8.0239030000000003E-2</v>
      </c>
      <c r="E2677">
        <v>3.7</v>
      </c>
    </row>
    <row r="2678" spans="1:5" x14ac:dyDescent="0.25">
      <c r="A2678" s="3">
        <v>40648</v>
      </c>
      <c r="B2678">
        <v>7.4650859999999999E-2</v>
      </c>
      <c r="C2678">
        <v>-4.0548920000000002E-2</v>
      </c>
      <c r="D2678">
        <v>8.5922449999999997E-2</v>
      </c>
      <c r="E2678">
        <v>3.7</v>
      </c>
    </row>
    <row r="2679" spans="1:5" x14ac:dyDescent="0.25">
      <c r="A2679" s="3">
        <v>40647</v>
      </c>
      <c r="B2679">
        <v>7.4308540000000006E-2</v>
      </c>
      <c r="C2679">
        <v>-4.0368550000000003E-2</v>
      </c>
      <c r="D2679">
        <v>8.7364300000000006E-2</v>
      </c>
      <c r="E2679">
        <v>3.7</v>
      </c>
    </row>
    <row r="2680" spans="1:5" x14ac:dyDescent="0.25">
      <c r="A2680" s="3">
        <v>40646</v>
      </c>
      <c r="B2680">
        <v>7.6317380000000004E-2</v>
      </c>
      <c r="C2680">
        <v>-4.2196070000000002E-2</v>
      </c>
      <c r="D2680">
        <v>8.4077150000000003E-2</v>
      </c>
      <c r="E2680">
        <v>3.7</v>
      </c>
    </row>
    <row r="2681" spans="1:5" x14ac:dyDescent="0.25">
      <c r="A2681" s="3">
        <v>40645</v>
      </c>
      <c r="B2681">
        <v>7.5280719999999995E-2</v>
      </c>
      <c r="C2681">
        <v>-4.1185899999999998E-2</v>
      </c>
      <c r="D2681">
        <v>8.8147199999999995E-2</v>
      </c>
      <c r="E2681">
        <v>3.7</v>
      </c>
    </row>
    <row r="2682" spans="1:5" x14ac:dyDescent="0.25">
      <c r="A2682" s="3">
        <v>40644</v>
      </c>
      <c r="B2682">
        <v>7.3145740000000001E-2</v>
      </c>
      <c r="C2682">
        <v>-4.039707E-2</v>
      </c>
      <c r="D2682">
        <v>9.5376249999999996E-2</v>
      </c>
      <c r="E2682">
        <v>3.7</v>
      </c>
    </row>
    <row r="2683" spans="1:5" x14ac:dyDescent="0.25">
      <c r="A2683" s="3">
        <v>40641</v>
      </c>
      <c r="B2683">
        <v>7.1335919999999997E-2</v>
      </c>
      <c r="C2683">
        <v>-3.9056250000000001E-2</v>
      </c>
      <c r="D2683">
        <v>9.9069729999999995E-2</v>
      </c>
      <c r="E2683">
        <v>3.7</v>
      </c>
    </row>
    <row r="2684" spans="1:5" x14ac:dyDescent="0.25">
      <c r="A2684" s="3">
        <v>40640</v>
      </c>
      <c r="B2684">
        <v>7.5666140000000007E-2</v>
      </c>
      <c r="C2684">
        <v>-4.201734E-2</v>
      </c>
      <c r="D2684">
        <v>8.9429599999999998E-2</v>
      </c>
      <c r="E2684">
        <v>3.7</v>
      </c>
    </row>
    <row r="2685" spans="1:5" x14ac:dyDescent="0.25">
      <c r="A2685" s="3">
        <v>40639</v>
      </c>
      <c r="B2685">
        <v>7.4202679999999993E-2</v>
      </c>
      <c r="C2685">
        <v>-4.1089180000000003E-2</v>
      </c>
      <c r="D2685">
        <v>9.4036320000000007E-2</v>
      </c>
      <c r="E2685">
        <v>3.7</v>
      </c>
    </row>
    <row r="2686" spans="1:5" x14ac:dyDescent="0.25">
      <c r="A2686" s="3">
        <v>40638</v>
      </c>
      <c r="B2686">
        <v>7.5624689999999994E-2</v>
      </c>
      <c r="C2686">
        <v>-4.339722E-2</v>
      </c>
      <c r="D2686">
        <v>9.6061480000000005E-2</v>
      </c>
      <c r="E2686">
        <v>3.7</v>
      </c>
    </row>
    <row r="2687" spans="1:5" x14ac:dyDescent="0.25">
      <c r="A2687" s="3">
        <v>40637</v>
      </c>
      <c r="B2687">
        <v>7.3702139999999999E-2</v>
      </c>
      <c r="C2687">
        <v>-4.161596E-2</v>
      </c>
      <c r="D2687">
        <v>0.10170326</v>
      </c>
      <c r="E2687">
        <v>3.7</v>
      </c>
    </row>
    <row r="2688" spans="1:5" x14ac:dyDescent="0.25">
      <c r="A2688" s="3">
        <v>40634</v>
      </c>
      <c r="B2688">
        <v>7.4506660000000002E-2</v>
      </c>
      <c r="C2688">
        <v>-4.2682999999999999E-2</v>
      </c>
      <c r="D2688">
        <v>0.1021635</v>
      </c>
      <c r="E2688">
        <v>3.7</v>
      </c>
    </row>
    <row r="2689" spans="1:5" x14ac:dyDescent="0.25">
      <c r="A2689" s="3">
        <v>40633</v>
      </c>
      <c r="B2689">
        <v>7.6913590000000004E-2</v>
      </c>
      <c r="C2689">
        <v>-4.4009760000000002E-2</v>
      </c>
      <c r="D2689">
        <v>9.6447140000000001E-2</v>
      </c>
      <c r="E2689">
        <v>3.7</v>
      </c>
    </row>
    <row r="2690" spans="1:5" x14ac:dyDescent="0.25">
      <c r="A2690" s="3">
        <v>40632</v>
      </c>
      <c r="B2690">
        <v>7.6304629999999998E-2</v>
      </c>
      <c r="C2690">
        <v>-4.3435889999999998E-2</v>
      </c>
      <c r="D2690">
        <v>9.7922060000000005E-2</v>
      </c>
      <c r="E2690">
        <v>3.7</v>
      </c>
    </row>
    <row r="2691" spans="1:5" x14ac:dyDescent="0.25">
      <c r="A2691" s="3">
        <v>40631</v>
      </c>
      <c r="B2691">
        <v>7.8787679999999999E-2</v>
      </c>
      <c r="C2691">
        <v>-4.4953930000000003E-2</v>
      </c>
      <c r="D2691">
        <v>9.2202000000000006E-2</v>
      </c>
      <c r="E2691">
        <v>3.7</v>
      </c>
    </row>
    <row r="2692" spans="1:5" x14ac:dyDescent="0.25">
      <c r="A2692" s="3">
        <v>40630</v>
      </c>
      <c r="B2692">
        <v>7.9291159999999999E-2</v>
      </c>
      <c r="C2692">
        <v>-4.5738290000000001E-2</v>
      </c>
      <c r="D2692">
        <v>8.9233080000000006E-2</v>
      </c>
      <c r="E2692">
        <v>3.7</v>
      </c>
    </row>
    <row r="2693" spans="1:5" x14ac:dyDescent="0.25">
      <c r="A2693" s="3">
        <v>40627</v>
      </c>
      <c r="B2693">
        <v>8.5073709999999997E-2</v>
      </c>
      <c r="C2693">
        <v>-5.1428639999999998E-2</v>
      </c>
      <c r="D2693">
        <v>7.3798020000000006E-2</v>
      </c>
      <c r="E2693">
        <v>3.7</v>
      </c>
    </row>
    <row r="2694" spans="1:5" x14ac:dyDescent="0.25">
      <c r="A2694" s="3">
        <v>40626</v>
      </c>
      <c r="B2694">
        <v>8.3251179999999994E-2</v>
      </c>
      <c r="C2694">
        <v>-4.6930699999999999E-2</v>
      </c>
      <c r="D2694">
        <v>7.2986499999999996E-2</v>
      </c>
      <c r="E2694">
        <v>3.7</v>
      </c>
    </row>
    <row r="2695" spans="1:5" x14ac:dyDescent="0.25">
      <c r="A2695" s="3">
        <v>40625</v>
      </c>
      <c r="B2695">
        <v>7.9985940000000005E-2</v>
      </c>
      <c r="C2695">
        <v>-4.6025330000000003E-2</v>
      </c>
      <c r="D2695">
        <v>8.3572779999999999E-2</v>
      </c>
      <c r="E2695">
        <v>3.7</v>
      </c>
    </row>
    <row r="2696" spans="1:5" x14ac:dyDescent="0.25">
      <c r="A2696" s="3">
        <v>40624</v>
      </c>
      <c r="B2696">
        <v>7.7089519999999995E-2</v>
      </c>
      <c r="C2696">
        <v>-4.4938319999999997E-2</v>
      </c>
      <c r="D2696">
        <v>9.0548260000000005E-2</v>
      </c>
      <c r="E2696">
        <v>3.7</v>
      </c>
    </row>
    <row r="2697" spans="1:5" x14ac:dyDescent="0.25">
      <c r="A2697" s="3">
        <v>40620</v>
      </c>
      <c r="B2697">
        <v>7.6997239999999995E-2</v>
      </c>
      <c r="C2697">
        <v>-4.5580299999999997E-2</v>
      </c>
      <c r="D2697">
        <v>9.6497949999999999E-2</v>
      </c>
      <c r="E2697">
        <v>3.7</v>
      </c>
    </row>
    <row r="2698" spans="1:5" x14ac:dyDescent="0.25">
      <c r="A2698" s="3">
        <v>40619</v>
      </c>
      <c r="B2698">
        <v>7.871533E-2</v>
      </c>
      <c r="C2698">
        <v>-4.6149320000000001E-2</v>
      </c>
      <c r="D2698">
        <v>9.0759610000000004E-2</v>
      </c>
      <c r="E2698">
        <v>3.7</v>
      </c>
    </row>
    <row r="2699" spans="1:5" x14ac:dyDescent="0.25">
      <c r="A2699" s="3">
        <v>40618</v>
      </c>
      <c r="B2699">
        <v>7.9470680000000002E-2</v>
      </c>
      <c r="C2699">
        <v>-4.6759090000000003E-2</v>
      </c>
      <c r="D2699">
        <v>8.8148400000000002E-2</v>
      </c>
      <c r="E2699">
        <v>3.7</v>
      </c>
    </row>
    <row r="2700" spans="1:5" x14ac:dyDescent="0.25">
      <c r="A2700" s="3">
        <v>40617</v>
      </c>
      <c r="B2700">
        <v>7.8357309999999999E-2</v>
      </c>
      <c r="C2700">
        <v>-4.6351650000000001E-2</v>
      </c>
      <c r="D2700">
        <v>9.1205369999999994E-2</v>
      </c>
      <c r="E2700">
        <v>3.7</v>
      </c>
    </row>
    <row r="2701" spans="1:5" x14ac:dyDescent="0.25">
      <c r="A2701" s="3">
        <v>40616</v>
      </c>
      <c r="B2701">
        <v>8.7827189999999999E-2</v>
      </c>
      <c r="C2701">
        <v>-5.344455E-2</v>
      </c>
      <c r="D2701">
        <v>6.0182720000000002E-2</v>
      </c>
      <c r="E2701">
        <v>3.7</v>
      </c>
    </row>
    <row r="2702" spans="1:5" x14ac:dyDescent="0.25">
      <c r="A2702" s="3">
        <v>40613</v>
      </c>
      <c r="B2702">
        <v>7.619339E-2</v>
      </c>
      <c r="C2702">
        <v>-4.5382690000000003E-2</v>
      </c>
      <c r="D2702">
        <v>9.7594449999999999E-2</v>
      </c>
      <c r="E2702">
        <v>3.7</v>
      </c>
    </row>
    <row r="2703" spans="1:5" x14ac:dyDescent="0.25">
      <c r="A2703" s="3">
        <v>40612</v>
      </c>
      <c r="B2703">
        <v>7.8442200000000004E-2</v>
      </c>
      <c r="C2703">
        <v>-4.5656919999999997E-2</v>
      </c>
      <c r="D2703">
        <v>8.990244E-2</v>
      </c>
      <c r="E2703">
        <v>3.7</v>
      </c>
    </row>
    <row r="2704" spans="1:5" x14ac:dyDescent="0.25">
      <c r="A2704" s="3">
        <v>40611</v>
      </c>
      <c r="B2704">
        <v>7.5438259999999993E-2</v>
      </c>
      <c r="C2704">
        <v>-4.4833600000000001E-2</v>
      </c>
      <c r="D2704">
        <v>0.10060838</v>
      </c>
      <c r="E2704">
        <v>3.7</v>
      </c>
    </row>
    <row r="2705" spans="1:5" x14ac:dyDescent="0.25">
      <c r="A2705" s="3">
        <v>40610</v>
      </c>
      <c r="B2705">
        <v>7.6420070000000007E-2</v>
      </c>
      <c r="C2705">
        <v>-4.5070069999999997E-2</v>
      </c>
      <c r="D2705">
        <v>0.10263093</v>
      </c>
      <c r="E2705">
        <v>3.7</v>
      </c>
    </row>
    <row r="2706" spans="1:5" x14ac:dyDescent="0.25">
      <c r="A2706" s="3">
        <v>40609</v>
      </c>
      <c r="B2706">
        <v>7.6038469999999997E-2</v>
      </c>
      <c r="C2706">
        <v>-4.4201240000000003E-2</v>
      </c>
      <c r="D2706">
        <v>0.10462678</v>
      </c>
      <c r="E2706">
        <v>3.7</v>
      </c>
    </row>
    <row r="2707" spans="1:5" x14ac:dyDescent="0.25">
      <c r="A2707" s="3">
        <v>40606</v>
      </c>
      <c r="B2707">
        <v>7.5743809999999995E-2</v>
      </c>
      <c r="C2707">
        <v>-4.4543899999999997E-2</v>
      </c>
      <c r="D2707">
        <v>0.10669144999999999</v>
      </c>
      <c r="E2707">
        <v>3.7</v>
      </c>
    </row>
    <row r="2708" spans="1:5" x14ac:dyDescent="0.25">
      <c r="A2708" s="3">
        <v>40605</v>
      </c>
      <c r="B2708">
        <v>8.2722409999999996E-2</v>
      </c>
      <c r="C2708">
        <v>-5.0830590000000002E-2</v>
      </c>
      <c r="D2708">
        <v>9.0458590000000005E-2</v>
      </c>
      <c r="E2708">
        <v>3.7</v>
      </c>
    </row>
    <row r="2709" spans="1:5" x14ac:dyDescent="0.25">
      <c r="A2709" s="3">
        <v>40604</v>
      </c>
      <c r="B2709">
        <v>7.9560500000000006E-2</v>
      </c>
      <c r="C2709">
        <v>-4.584738E-2</v>
      </c>
      <c r="D2709">
        <v>9.1509339999999995E-2</v>
      </c>
      <c r="E2709">
        <v>3.7</v>
      </c>
    </row>
    <row r="2710" spans="1:5" x14ac:dyDescent="0.25">
      <c r="A2710" s="3">
        <v>40603</v>
      </c>
      <c r="B2710">
        <v>7.6763609999999996E-2</v>
      </c>
      <c r="C2710">
        <v>-4.588163E-2</v>
      </c>
      <c r="D2710">
        <v>0.10230021</v>
      </c>
      <c r="E2710">
        <v>3.7</v>
      </c>
    </row>
    <row r="2711" spans="1:5" x14ac:dyDescent="0.25">
      <c r="A2711" s="3">
        <v>40602</v>
      </c>
      <c r="B2711">
        <v>7.9938149999999999E-2</v>
      </c>
      <c r="C2711">
        <v>-4.8455989999999997E-2</v>
      </c>
      <c r="D2711">
        <v>9.5476430000000001E-2</v>
      </c>
      <c r="E2711">
        <v>3.7</v>
      </c>
    </row>
    <row r="2712" spans="1:5" x14ac:dyDescent="0.25">
      <c r="A2712" s="3">
        <v>40599</v>
      </c>
      <c r="B2712">
        <v>7.9484139999999995E-2</v>
      </c>
      <c r="C2712">
        <v>-4.9164779999999998E-2</v>
      </c>
      <c r="D2712">
        <v>9.5730549999999998E-2</v>
      </c>
      <c r="E2712">
        <v>3.7</v>
      </c>
    </row>
    <row r="2713" spans="1:5" x14ac:dyDescent="0.25">
      <c r="A2713" s="3">
        <v>40598</v>
      </c>
      <c r="B2713">
        <v>8.0612039999999996E-2</v>
      </c>
      <c r="C2713">
        <v>-4.934823E-2</v>
      </c>
      <c r="D2713">
        <v>8.8427290000000006E-2</v>
      </c>
      <c r="E2713">
        <v>3.7</v>
      </c>
    </row>
    <row r="2714" spans="1:5" x14ac:dyDescent="0.25">
      <c r="A2714" s="3">
        <v>40597</v>
      </c>
      <c r="B2714">
        <v>7.9400429999999994E-2</v>
      </c>
      <c r="C2714">
        <v>-5.0518399999999998E-2</v>
      </c>
      <c r="D2714">
        <v>9.9099409999999999E-2</v>
      </c>
      <c r="E2714">
        <v>3.7</v>
      </c>
    </row>
    <row r="2715" spans="1:5" x14ac:dyDescent="0.25">
      <c r="A2715" s="3">
        <v>40596</v>
      </c>
      <c r="B2715">
        <v>7.8984689999999996E-2</v>
      </c>
      <c r="C2715">
        <v>-5.0271469999999999E-2</v>
      </c>
      <c r="D2715">
        <v>9.7366739999999993E-2</v>
      </c>
      <c r="E2715">
        <v>3.7</v>
      </c>
    </row>
    <row r="2716" spans="1:5" x14ac:dyDescent="0.25">
      <c r="A2716" s="3">
        <v>40595</v>
      </c>
      <c r="B2716">
        <v>7.5012209999999996E-2</v>
      </c>
      <c r="C2716">
        <v>-4.860975E-2</v>
      </c>
      <c r="D2716">
        <v>0.10861599</v>
      </c>
      <c r="E2716">
        <v>3.7</v>
      </c>
    </row>
    <row r="2717" spans="1:5" x14ac:dyDescent="0.25">
      <c r="A2717" s="3">
        <v>40592</v>
      </c>
      <c r="B2717">
        <v>8.2394369999999995E-2</v>
      </c>
      <c r="C2717">
        <v>-5.3813699999999999E-2</v>
      </c>
      <c r="D2717">
        <v>8.8363029999999995E-2</v>
      </c>
      <c r="E2717">
        <v>3.7</v>
      </c>
    </row>
    <row r="2718" spans="1:5" x14ac:dyDescent="0.25">
      <c r="A2718" s="3">
        <v>40591</v>
      </c>
      <c r="B2718">
        <v>8.0322779999999996E-2</v>
      </c>
      <c r="C2718">
        <v>-5.1917020000000001E-2</v>
      </c>
      <c r="D2718">
        <v>9.4438259999999996E-2</v>
      </c>
      <c r="E2718">
        <v>3.7</v>
      </c>
    </row>
    <row r="2719" spans="1:5" x14ac:dyDescent="0.25">
      <c r="A2719" s="3">
        <v>40590</v>
      </c>
      <c r="B2719">
        <v>7.6680330000000005E-2</v>
      </c>
      <c r="C2719">
        <v>-4.8970140000000002E-2</v>
      </c>
      <c r="D2719">
        <v>0.10149477</v>
      </c>
      <c r="E2719">
        <v>3.7</v>
      </c>
    </row>
    <row r="2720" spans="1:5" x14ac:dyDescent="0.25">
      <c r="A2720" s="3">
        <v>40589</v>
      </c>
      <c r="B2720">
        <v>7.5102169999999996E-2</v>
      </c>
      <c r="C2720">
        <v>-4.7223290000000001E-2</v>
      </c>
      <c r="D2720">
        <v>0.10108253</v>
      </c>
      <c r="E2720">
        <v>3.7</v>
      </c>
    </row>
    <row r="2721" spans="1:5" x14ac:dyDescent="0.25">
      <c r="A2721" s="3">
        <v>40588</v>
      </c>
      <c r="B2721">
        <v>7.3241399999999998E-2</v>
      </c>
      <c r="C2721">
        <v>-4.5275059999999999E-2</v>
      </c>
      <c r="D2721">
        <v>0.10656436</v>
      </c>
      <c r="E2721">
        <v>3.7</v>
      </c>
    </row>
    <row r="2722" spans="1:5" x14ac:dyDescent="0.25">
      <c r="A2722" s="3">
        <v>40585</v>
      </c>
      <c r="B2722">
        <v>7.511748E-2</v>
      </c>
      <c r="C2722">
        <v>-4.6001720000000003E-2</v>
      </c>
      <c r="D2722">
        <v>0.10230615999999999</v>
      </c>
      <c r="E2722">
        <v>3.7</v>
      </c>
    </row>
    <row r="2723" spans="1:5" x14ac:dyDescent="0.25">
      <c r="A2723" s="3">
        <v>40584</v>
      </c>
      <c r="B2723">
        <v>7.1844829999999998E-2</v>
      </c>
      <c r="C2723">
        <v>-4.4283250000000003E-2</v>
      </c>
      <c r="D2723">
        <v>0.11178385</v>
      </c>
      <c r="E2723">
        <v>3.7</v>
      </c>
    </row>
    <row r="2724" spans="1:5" x14ac:dyDescent="0.25">
      <c r="A2724" s="3">
        <v>40583</v>
      </c>
      <c r="B2724">
        <v>7.4338360000000006E-2</v>
      </c>
      <c r="C2724">
        <v>-4.5037929999999997E-2</v>
      </c>
      <c r="D2724">
        <v>9.8942929999999998E-2</v>
      </c>
      <c r="E2724">
        <v>3.7</v>
      </c>
    </row>
    <row r="2725" spans="1:5" x14ac:dyDescent="0.25">
      <c r="A2725" s="3">
        <v>40582</v>
      </c>
      <c r="B2725">
        <v>7.0621859999999995E-2</v>
      </c>
      <c r="C2725">
        <v>-4.2916160000000002E-2</v>
      </c>
      <c r="D2725">
        <v>0.10737173</v>
      </c>
      <c r="E2725">
        <v>3.7</v>
      </c>
    </row>
    <row r="2726" spans="1:5" x14ac:dyDescent="0.25">
      <c r="A2726" s="3">
        <v>40581</v>
      </c>
      <c r="B2726">
        <v>7.0494669999999995E-2</v>
      </c>
      <c r="C2726">
        <v>-4.3178759999999997E-2</v>
      </c>
      <c r="D2726">
        <v>0.10726744000000001</v>
      </c>
      <c r="E2726">
        <v>3.7</v>
      </c>
    </row>
    <row r="2727" spans="1:5" x14ac:dyDescent="0.25">
      <c r="A2727" s="3">
        <v>40578</v>
      </c>
      <c r="B2727">
        <v>7.0927119999999996E-2</v>
      </c>
      <c r="C2727">
        <v>-4.3283450000000001E-2</v>
      </c>
      <c r="D2727">
        <v>0.10577069</v>
      </c>
      <c r="E2727">
        <v>3.7</v>
      </c>
    </row>
    <row r="2728" spans="1:5" x14ac:dyDescent="0.25">
      <c r="A2728" s="3">
        <v>40577</v>
      </c>
      <c r="B2728">
        <v>7.3786889999999994E-2</v>
      </c>
      <c r="C2728">
        <v>-4.4640190000000003E-2</v>
      </c>
      <c r="D2728">
        <v>9.7297739999999994E-2</v>
      </c>
      <c r="E2728">
        <v>3.7</v>
      </c>
    </row>
    <row r="2729" spans="1:5" x14ac:dyDescent="0.25">
      <c r="A2729" s="3">
        <v>40576</v>
      </c>
      <c r="B2729">
        <v>7.5119400000000003E-2</v>
      </c>
      <c r="C2729">
        <v>-4.8097559999999998E-2</v>
      </c>
      <c r="D2729">
        <v>9.5722799999999997E-2</v>
      </c>
      <c r="E2729">
        <v>3.7</v>
      </c>
    </row>
    <row r="2730" spans="1:5" x14ac:dyDescent="0.25">
      <c r="A2730" s="3">
        <v>40575</v>
      </c>
      <c r="B2730">
        <v>7.1328269999999999E-2</v>
      </c>
      <c r="C2730">
        <v>-4.4168399999999997E-2</v>
      </c>
      <c r="D2730">
        <v>0.10257235000000001</v>
      </c>
      <c r="E2730">
        <v>3.7</v>
      </c>
    </row>
    <row r="2731" spans="1:5" x14ac:dyDescent="0.25">
      <c r="A2731" s="3">
        <v>40574</v>
      </c>
      <c r="B2731">
        <v>7.093352E-2</v>
      </c>
      <c r="C2731">
        <v>-4.4068169999999997E-2</v>
      </c>
      <c r="D2731">
        <v>0.10273934999999999</v>
      </c>
      <c r="E2731">
        <v>3.7</v>
      </c>
    </row>
    <row r="2732" spans="1:5" x14ac:dyDescent="0.25">
      <c r="A2732" s="3">
        <v>40571</v>
      </c>
      <c r="B2732">
        <v>7.1374690000000005E-2</v>
      </c>
      <c r="C2732">
        <v>-4.385899E-2</v>
      </c>
      <c r="D2732">
        <v>0.10004911</v>
      </c>
      <c r="E2732">
        <v>3.7</v>
      </c>
    </row>
    <row r="2733" spans="1:5" x14ac:dyDescent="0.25">
      <c r="A2733" s="3">
        <v>40570</v>
      </c>
      <c r="B2733">
        <v>7.298702E-2</v>
      </c>
      <c r="C2733">
        <v>-4.4862150000000003E-2</v>
      </c>
      <c r="D2733">
        <v>9.7413559999999996E-2</v>
      </c>
      <c r="E2733">
        <v>3.7</v>
      </c>
    </row>
    <row r="2734" spans="1:5" x14ac:dyDescent="0.25">
      <c r="A2734" s="3">
        <v>40569</v>
      </c>
      <c r="B2734">
        <v>7.4584269999999994E-2</v>
      </c>
      <c r="C2734">
        <v>-4.6875500000000001E-2</v>
      </c>
      <c r="D2734">
        <v>9.472593E-2</v>
      </c>
      <c r="E2734">
        <v>3.7</v>
      </c>
    </row>
    <row r="2735" spans="1:5" x14ac:dyDescent="0.25">
      <c r="A2735" s="3">
        <v>40568</v>
      </c>
      <c r="B2735">
        <v>7.4426759999999995E-2</v>
      </c>
      <c r="C2735">
        <v>-4.6157179999999999E-2</v>
      </c>
      <c r="D2735">
        <v>9.3327199999999999E-2</v>
      </c>
      <c r="E2735">
        <v>3.7</v>
      </c>
    </row>
    <row r="2736" spans="1:5" x14ac:dyDescent="0.25">
      <c r="A2736" s="3">
        <v>40567</v>
      </c>
      <c r="B2736">
        <v>7.8298069999999997E-2</v>
      </c>
      <c r="C2736">
        <v>-4.9546899999999998E-2</v>
      </c>
      <c r="D2736">
        <v>8.3811259999999999E-2</v>
      </c>
      <c r="E2736">
        <v>3.7</v>
      </c>
    </row>
    <row r="2737" spans="1:5" x14ac:dyDescent="0.25">
      <c r="A2737" s="3">
        <v>40564</v>
      </c>
      <c r="B2737">
        <v>7.3632139999999999E-2</v>
      </c>
      <c r="C2737">
        <v>-4.5416339999999999E-2</v>
      </c>
      <c r="D2737">
        <v>9.3696539999999995E-2</v>
      </c>
      <c r="E2737">
        <v>3.7</v>
      </c>
    </row>
    <row r="2738" spans="1:5" x14ac:dyDescent="0.25">
      <c r="A2738" s="3">
        <v>40563</v>
      </c>
      <c r="B2738">
        <v>7.5849890000000003E-2</v>
      </c>
      <c r="C2738">
        <v>-4.6423930000000002E-2</v>
      </c>
      <c r="D2738">
        <v>8.8413829999999999E-2</v>
      </c>
      <c r="E2738">
        <v>3.7</v>
      </c>
    </row>
    <row r="2739" spans="1:5" x14ac:dyDescent="0.25">
      <c r="A2739" s="3">
        <v>40562</v>
      </c>
      <c r="B2739">
        <v>7.5116619999999995E-2</v>
      </c>
      <c r="C2739">
        <v>-4.636067E-2</v>
      </c>
      <c r="D2739">
        <v>8.8925560000000001E-2</v>
      </c>
      <c r="E2739">
        <v>3.7</v>
      </c>
    </row>
    <row r="2740" spans="1:5" x14ac:dyDescent="0.25">
      <c r="A2740" s="3">
        <v>40561</v>
      </c>
      <c r="B2740">
        <v>7.3525720000000003E-2</v>
      </c>
      <c r="C2740">
        <v>-4.5213429999999999E-2</v>
      </c>
      <c r="D2740">
        <v>8.8901110000000005E-2</v>
      </c>
      <c r="E2740">
        <v>3.7</v>
      </c>
    </row>
    <row r="2741" spans="1:5" x14ac:dyDescent="0.25">
      <c r="A2741" s="3">
        <v>40560</v>
      </c>
      <c r="B2741">
        <v>7.272547E-2</v>
      </c>
      <c r="C2741">
        <v>-4.4852889999999999E-2</v>
      </c>
      <c r="D2741">
        <v>8.9745279999999997E-2</v>
      </c>
      <c r="E2741">
        <v>3.7</v>
      </c>
    </row>
    <row r="2742" spans="1:5" x14ac:dyDescent="0.25">
      <c r="A2742" s="3">
        <v>40557</v>
      </c>
      <c r="B2742">
        <v>7.6740649999999994E-2</v>
      </c>
      <c r="C2742">
        <v>-4.8015519999999999E-2</v>
      </c>
      <c r="D2742">
        <v>8.1069089999999996E-2</v>
      </c>
      <c r="E2742">
        <v>3.7</v>
      </c>
    </row>
    <row r="2743" spans="1:5" x14ac:dyDescent="0.25">
      <c r="A2743" s="3">
        <v>40556</v>
      </c>
      <c r="B2743">
        <v>7.4179679999999998E-2</v>
      </c>
      <c r="C2743">
        <v>-4.5542600000000003E-2</v>
      </c>
      <c r="D2743">
        <v>8.9771100000000006E-2</v>
      </c>
      <c r="E2743">
        <v>3.7</v>
      </c>
    </row>
    <row r="2744" spans="1:5" x14ac:dyDescent="0.25">
      <c r="A2744" s="3">
        <v>40555</v>
      </c>
      <c r="B2744">
        <v>7.3634320000000003E-2</v>
      </c>
      <c r="C2744">
        <v>-4.5869649999999998E-2</v>
      </c>
      <c r="D2744">
        <v>9.3313179999999996E-2</v>
      </c>
      <c r="E2744">
        <v>3.7</v>
      </c>
    </row>
    <row r="2745" spans="1:5" x14ac:dyDescent="0.25">
      <c r="A2745" s="3">
        <v>40554</v>
      </c>
      <c r="B2745">
        <v>7.2129570000000004E-2</v>
      </c>
      <c r="C2745">
        <v>-4.4331200000000001E-2</v>
      </c>
      <c r="D2745">
        <v>0.10007365999999999</v>
      </c>
      <c r="E2745">
        <v>3.7</v>
      </c>
    </row>
    <row r="2746" spans="1:5" x14ac:dyDescent="0.25">
      <c r="A2746" s="3">
        <v>40550</v>
      </c>
      <c r="B2746">
        <v>7.7142970000000005E-2</v>
      </c>
      <c r="C2746">
        <v>-4.6408909999999998E-2</v>
      </c>
      <c r="D2746">
        <v>8.2834489999999997E-2</v>
      </c>
      <c r="E2746">
        <v>3.7</v>
      </c>
    </row>
    <row r="2747" spans="1:5" x14ac:dyDescent="0.25">
      <c r="A2747" s="3">
        <v>40549</v>
      </c>
      <c r="B2747">
        <v>7.4293330000000005E-2</v>
      </c>
      <c r="C2747">
        <v>-4.700911E-2</v>
      </c>
      <c r="D2747">
        <v>9.2507049999999993E-2</v>
      </c>
      <c r="E2747">
        <v>3.7</v>
      </c>
    </row>
    <row r="2748" spans="1:5" x14ac:dyDescent="0.25">
      <c r="A2748" s="3">
        <v>40548</v>
      </c>
      <c r="B2748">
        <v>8.3340999999999998E-2</v>
      </c>
      <c r="C2748">
        <v>-5.4353770000000003E-2</v>
      </c>
      <c r="D2748">
        <v>6.5951919999999997E-2</v>
      </c>
      <c r="E2748">
        <v>3.7</v>
      </c>
    </row>
    <row r="2749" spans="1:5" x14ac:dyDescent="0.25">
      <c r="A2749" s="3">
        <v>40547</v>
      </c>
      <c r="B2749">
        <v>7.9593700000000003E-2</v>
      </c>
      <c r="C2749">
        <v>-5.0357260000000001E-2</v>
      </c>
      <c r="D2749">
        <v>7.3324710000000001E-2</v>
      </c>
      <c r="E2749">
        <v>3.7</v>
      </c>
    </row>
    <row r="2750" spans="1:5" x14ac:dyDescent="0.25">
      <c r="A2750" s="3">
        <v>40546</v>
      </c>
      <c r="B2750">
        <v>7.9271679999999997E-2</v>
      </c>
      <c r="C2750">
        <v>-5.2487649999999997E-2</v>
      </c>
      <c r="D2750">
        <v>7.693469E-2</v>
      </c>
      <c r="E2750">
        <v>3.7</v>
      </c>
    </row>
    <row r="2751" spans="1:5" x14ac:dyDescent="0.25">
      <c r="A2751" s="3">
        <v>40542</v>
      </c>
      <c r="B2751">
        <v>8.2026249999999995E-2</v>
      </c>
      <c r="C2751">
        <v>-5.2163000000000001E-2</v>
      </c>
      <c r="D2751">
        <v>6.578407E-2</v>
      </c>
      <c r="E2751">
        <v>3.7</v>
      </c>
    </row>
    <row r="2752" spans="1:5" x14ac:dyDescent="0.25">
      <c r="A2752" s="3">
        <v>40541</v>
      </c>
      <c r="B2752">
        <v>8.3053959999999996E-2</v>
      </c>
      <c r="C2752">
        <v>-5.3422039999999997E-2</v>
      </c>
      <c r="D2752">
        <v>6.5046489999999998E-2</v>
      </c>
      <c r="E2752">
        <v>3.7</v>
      </c>
    </row>
    <row r="2753" spans="1:5" x14ac:dyDescent="0.25">
      <c r="A2753" s="3">
        <v>40540</v>
      </c>
      <c r="B2753">
        <v>7.5493870000000005E-2</v>
      </c>
      <c r="C2753">
        <v>-4.8272559999999999E-2</v>
      </c>
      <c r="D2753">
        <v>7.9107330000000003E-2</v>
      </c>
      <c r="E2753">
        <v>3.7</v>
      </c>
    </row>
    <row r="2754" spans="1:5" x14ac:dyDescent="0.25">
      <c r="A2754" s="3">
        <v>40539</v>
      </c>
      <c r="B2754">
        <v>8.3080440000000005E-2</v>
      </c>
      <c r="C2754">
        <v>-5.3468300000000003E-2</v>
      </c>
      <c r="D2754">
        <v>6.5056900000000001E-2</v>
      </c>
      <c r="E2754">
        <v>3.7</v>
      </c>
    </row>
    <row r="2755" spans="1:5" x14ac:dyDescent="0.25">
      <c r="A2755" s="3">
        <v>40536</v>
      </c>
      <c r="B2755">
        <v>8.0899890000000002E-2</v>
      </c>
      <c r="C2755">
        <v>-5.135646E-2</v>
      </c>
      <c r="D2755">
        <v>6.9245879999999996E-2</v>
      </c>
      <c r="E2755">
        <v>3.7</v>
      </c>
    </row>
    <row r="2756" spans="1:5" x14ac:dyDescent="0.25">
      <c r="A2756" s="3">
        <v>40535</v>
      </c>
      <c r="B2756">
        <v>8.0630530000000006E-2</v>
      </c>
      <c r="C2756">
        <v>-5.11548E-2</v>
      </c>
      <c r="D2756">
        <v>7.0458049999999994E-2</v>
      </c>
      <c r="E2756">
        <v>3.7</v>
      </c>
    </row>
    <row r="2757" spans="1:5" x14ac:dyDescent="0.25">
      <c r="A2757" s="3">
        <v>40534</v>
      </c>
      <c r="B2757">
        <v>7.7328040000000001E-2</v>
      </c>
      <c r="C2757">
        <v>-4.7892730000000001E-2</v>
      </c>
      <c r="D2757">
        <v>7.6903730000000003E-2</v>
      </c>
      <c r="E2757">
        <v>3.7</v>
      </c>
    </row>
    <row r="2758" spans="1:5" x14ac:dyDescent="0.25">
      <c r="A2758" s="3">
        <v>40533</v>
      </c>
      <c r="B2758">
        <v>8.4833259999999994E-2</v>
      </c>
      <c r="C2758">
        <v>-5.3768040000000003E-2</v>
      </c>
      <c r="D2758">
        <v>5.7386230000000003E-2</v>
      </c>
      <c r="E2758">
        <v>3.7</v>
      </c>
    </row>
    <row r="2759" spans="1:5" x14ac:dyDescent="0.25">
      <c r="A2759" s="3">
        <v>40532</v>
      </c>
      <c r="B2759">
        <v>8.3164569999999993E-2</v>
      </c>
      <c r="C2759">
        <v>-5.2486970000000001E-2</v>
      </c>
      <c r="D2759">
        <v>6.3417290000000001E-2</v>
      </c>
      <c r="E2759">
        <v>3.7</v>
      </c>
    </row>
    <row r="2760" spans="1:5" x14ac:dyDescent="0.25">
      <c r="A2760" s="3">
        <v>40529</v>
      </c>
      <c r="B2760">
        <v>7.7498330000000004E-2</v>
      </c>
      <c r="C2760">
        <v>-4.7929609999999997E-2</v>
      </c>
      <c r="D2760">
        <v>7.4445490000000003E-2</v>
      </c>
      <c r="E2760">
        <v>3.7</v>
      </c>
    </row>
    <row r="2761" spans="1:5" x14ac:dyDescent="0.25">
      <c r="A2761" s="3">
        <v>40528</v>
      </c>
      <c r="B2761">
        <v>8.0675940000000002E-2</v>
      </c>
      <c r="C2761">
        <v>-5.1854240000000003E-2</v>
      </c>
      <c r="D2761">
        <v>7.0625919999999995E-2</v>
      </c>
      <c r="E2761">
        <v>3.7</v>
      </c>
    </row>
    <row r="2762" spans="1:5" x14ac:dyDescent="0.25">
      <c r="A2762" s="3">
        <v>40527</v>
      </c>
      <c r="B2762">
        <v>7.8907759999999993E-2</v>
      </c>
      <c r="C2762">
        <v>-5.1268750000000002E-2</v>
      </c>
      <c r="D2762">
        <v>7.6538969999999998E-2</v>
      </c>
      <c r="E2762">
        <v>3.7</v>
      </c>
    </row>
    <row r="2763" spans="1:5" x14ac:dyDescent="0.25">
      <c r="A2763" s="3">
        <v>40526</v>
      </c>
      <c r="B2763">
        <v>8.0962290000000006E-2</v>
      </c>
      <c r="C2763">
        <v>-5.3201239999999997E-2</v>
      </c>
      <c r="D2763">
        <v>6.7233799999999996E-2</v>
      </c>
      <c r="E2763">
        <v>3.7</v>
      </c>
    </row>
    <row r="2764" spans="1:5" x14ac:dyDescent="0.25">
      <c r="A2764" s="3">
        <v>40525</v>
      </c>
      <c r="B2764">
        <v>8.883974E-2</v>
      </c>
      <c r="C2764">
        <v>-6.1103860000000003E-2</v>
      </c>
      <c r="D2764">
        <v>4.8138800000000002E-2</v>
      </c>
      <c r="E2764">
        <v>3.7</v>
      </c>
    </row>
    <row r="2765" spans="1:5" x14ac:dyDescent="0.25">
      <c r="A2765" s="3">
        <v>40522</v>
      </c>
      <c r="B2765">
        <v>8.4564600000000004E-2</v>
      </c>
      <c r="C2765">
        <v>-5.8442429999999997E-2</v>
      </c>
      <c r="D2765">
        <v>5.5611760000000003E-2</v>
      </c>
      <c r="E2765">
        <v>3.7</v>
      </c>
    </row>
    <row r="2766" spans="1:5" x14ac:dyDescent="0.25">
      <c r="A2766" s="3">
        <v>40521</v>
      </c>
      <c r="B2766">
        <v>8.7414080000000005E-2</v>
      </c>
      <c r="C2766">
        <v>-6.0469080000000001E-2</v>
      </c>
      <c r="D2766">
        <v>4.7946830000000003E-2</v>
      </c>
      <c r="E2766">
        <v>3.7</v>
      </c>
    </row>
    <row r="2767" spans="1:5" x14ac:dyDescent="0.25">
      <c r="A2767" s="3">
        <v>40519</v>
      </c>
      <c r="B2767">
        <v>8.6806599999999998E-2</v>
      </c>
      <c r="C2767">
        <v>-6.0814849999999997E-2</v>
      </c>
      <c r="D2767">
        <v>5.1641020000000003E-2</v>
      </c>
      <c r="E2767">
        <v>3.7</v>
      </c>
    </row>
    <row r="2768" spans="1:5" x14ac:dyDescent="0.25">
      <c r="A2768" s="3">
        <v>40518</v>
      </c>
      <c r="B2768">
        <v>8.8048329999999994E-2</v>
      </c>
      <c r="C2768">
        <v>-6.1866129999999998E-2</v>
      </c>
      <c r="D2768">
        <v>5.1355709999999999E-2</v>
      </c>
      <c r="E2768">
        <v>3.7</v>
      </c>
    </row>
    <row r="2769" spans="1:5" x14ac:dyDescent="0.25">
      <c r="A2769" s="3">
        <v>40515</v>
      </c>
      <c r="B2769">
        <v>9.6855189999999994E-2</v>
      </c>
      <c r="C2769">
        <v>-6.805812E-2</v>
      </c>
      <c r="D2769">
        <v>2.9935280000000002E-2</v>
      </c>
      <c r="E2769">
        <v>3.7</v>
      </c>
    </row>
    <row r="2770" spans="1:5" x14ac:dyDescent="0.25">
      <c r="A2770" s="3">
        <v>40514</v>
      </c>
      <c r="B2770">
        <v>9.2124410000000004E-2</v>
      </c>
      <c r="C2770">
        <v>-6.6779759999999994E-2</v>
      </c>
      <c r="D2770">
        <v>4.709286E-2</v>
      </c>
      <c r="E2770">
        <v>3.7</v>
      </c>
    </row>
    <row r="2771" spans="1:5" x14ac:dyDescent="0.25">
      <c r="A2771" s="3">
        <v>40513</v>
      </c>
      <c r="B2771">
        <v>8.7372140000000001E-2</v>
      </c>
      <c r="C2771">
        <v>-6.3881129999999994E-2</v>
      </c>
      <c r="D2771">
        <v>5.7377560000000001E-2</v>
      </c>
      <c r="E2771">
        <v>3.7</v>
      </c>
    </row>
    <row r="2772" spans="1:5" x14ac:dyDescent="0.25">
      <c r="A2772" s="3">
        <v>40512</v>
      </c>
      <c r="B2772">
        <v>8.6299290000000001E-2</v>
      </c>
      <c r="C2772">
        <v>-6.2298029999999997E-2</v>
      </c>
      <c r="D2772">
        <v>5.7764900000000001E-2</v>
      </c>
      <c r="E2772">
        <v>3.7</v>
      </c>
    </row>
    <row r="2773" spans="1:5" x14ac:dyDescent="0.25">
      <c r="A2773" s="3">
        <v>40511</v>
      </c>
      <c r="B2773">
        <v>8.7111969999999997E-2</v>
      </c>
      <c r="C2773">
        <v>-6.3741320000000004E-2</v>
      </c>
      <c r="D2773">
        <v>5.5648839999999998E-2</v>
      </c>
      <c r="E2773">
        <v>3.7</v>
      </c>
    </row>
    <row r="2774" spans="1:5" x14ac:dyDescent="0.25">
      <c r="A2774" s="3">
        <v>40508</v>
      </c>
      <c r="B2774">
        <v>8.8719900000000004E-2</v>
      </c>
      <c r="C2774">
        <v>-6.2104289999999999E-2</v>
      </c>
      <c r="D2774">
        <v>4.4670260000000003E-2</v>
      </c>
      <c r="E2774">
        <v>3.7</v>
      </c>
    </row>
    <row r="2775" spans="1:5" x14ac:dyDescent="0.25">
      <c r="A2775" s="3">
        <v>40507</v>
      </c>
      <c r="B2775">
        <v>9.0870560000000003E-2</v>
      </c>
      <c r="C2775">
        <v>-6.1438590000000001E-2</v>
      </c>
      <c r="D2775">
        <v>4.0008460000000003E-2</v>
      </c>
      <c r="E2775">
        <v>3.7</v>
      </c>
    </row>
    <row r="2776" spans="1:5" x14ac:dyDescent="0.25">
      <c r="A2776" s="3">
        <v>40506</v>
      </c>
      <c r="B2776">
        <v>9.1007779999999996E-2</v>
      </c>
      <c r="C2776">
        <v>-6.3235810000000003E-2</v>
      </c>
      <c r="D2776">
        <v>3.8058939999999999E-2</v>
      </c>
      <c r="E2776">
        <v>3.7</v>
      </c>
    </row>
    <row r="2777" spans="1:5" x14ac:dyDescent="0.25">
      <c r="A2777" s="3">
        <v>40505</v>
      </c>
      <c r="B2777">
        <v>9.5655009999999999E-2</v>
      </c>
      <c r="C2777">
        <v>-6.7387320000000001E-2</v>
      </c>
      <c r="D2777">
        <v>2.6652909999999998E-2</v>
      </c>
      <c r="E2777">
        <v>3.7</v>
      </c>
    </row>
    <row r="2778" spans="1:5" x14ac:dyDescent="0.25">
      <c r="A2778" s="3">
        <v>40504</v>
      </c>
      <c r="B2778">
        <v>8.5839840000000001E-2</v>
      </c>
      <c r="C2778">
        <v>-5.944932E-2</v>
      </c>
      <c r="D2778">
        <v>4.811066E-2</v>
      </c>
      <c r="E2778">
        <v>3.7</v>
      </c>
    </row>
    <row r="2779" spans="1:5" x14ac:dyDescent="0.25">
      <c r="A2779" s="3">
        <v>40501</v>
      </c>
      <c r="B2779">
        <v>8.4232429999999997E-2</v>
      </c>
      <c r="C2779">
        <v>-5.8954630000000001E-2</v>
      </c>
      <c r="D2779">
        <v>5.414277E-2</v>
      </c>
      <c r="E2779">
        <v>3.7</v>
      </c>
    </row>
    <row r="2780" spans="1:5" x14ac:dyDescent="0.25">
      <c r="A2780" s="3">
        <v>40500</v>
      </c>
      <c r="B2780">
        <v>7.9987130000000004E-2</v>
      </c>
      <c r="C2780">
        <v>-5.5587829999999998E-2</v>
      </c>
      <c r="D2780">
        <v>6.7432720000000002E-2</v>
      </c>
      <c r="E2780">
        <v>3.7</v>
      </c>
    </row>
    <row r="2781" spans="1:5" x14ac:dyDescent="0.25">
      <c r="A2781" s="3">
        <v>40499</v>
      </c>
      <c r="B2781">
        <v>8.9987719999999993E-2</v>
      </c>
      <c r="C2781">
        <v>-6.4076149999999998E-2</v>
      </c>
      <c r="D2781">
        <v>4.0763870000000001E-2</v>
      </c>
      <c r="E2781">
        <v>3.7</v>
      </c>
    </row>
    <row r="2782" spans="1:5" x14ac:dyDescent="0.25">
      <c r="A2782" s="3">
        <v>40498</v>
      </c>
      <c r="B2782">
        <v>8.4917370000000006E-2</v>
      </c>
      <c r="C2782">
        <v>-5.7681610000000001E-2</v>
      </c>
      <c r="D2782">
        <v>4.117005E-2</v>
      </c>
      <c r="E2782">
        <v>3.7</v>
      </c>
    </row>
    <row r="2783" spans="1:5" x14ac:dyDescent="0.25">
      <c r="A2783" s="3">
        <v>40494</v>
      </c>
      <c r="B2783">
        <v>8.5560720000000007E-2</v>
      </c>
      <c r="C2783">
        <v>-5.761281E-2</v>
      </c>
      <c r="D2783">
        <v>3.5226100000000003E-2</v>
      </c>
      <c r="E2783">
        <v>3.7</v>
      </c>
    </row>
    <row r="2784" spans="1:5" x14ac:dyDescent="0.25">
      <c r="A2784" s="3">
        <v>40493</v>
      </c>
      <c r="B2784">
        <v>8.5297899999999996E-2</v>
      </c>
      <c r="C2784">
        <v>-5.6292559999999998E-2</v>
      </c>
      <c r="D2784">
        <v>3.3450590000000002E-2</v>
      </c>
      <c r="E2784">
        <v>3.7</v>
      </c>
    </row>
    <row r="2785" spans="1:5" x14ac:dyDescent="0.25">
      <c r="A2785" s="3">
        <v>40492</v>
      </c>
      <c r="B2785">
        <v>8.2553230000000005E-2</v>
      </c>
      <c r="C2785">
        <v>-5.5912469999999999E-2</v>
      </c>
      <c r="D2785">
        <v>4.3383489999999997E-2</v>
      </c>
      <c r="E2785">
        <v>3.7</v>
      </c>
    </row>
    <row r="2786" spans="1:5" x14ac:dyDescent="0.25">
      <c r="A2786" s="3">
        <v>40491</v>
      </c>
      <c r="B2786">
        <v>8.3820240000000004E-2</v>
      </c>
      <c r="C2786">
        <v>-5.7308070000000003E-2</v>
      </c>
      <c r="D2786">
        <v>4.2325300000000003E-2</v>
      </c>
      <c r="E2786">
        <v>3.7</v>
      </c>
    </row>
    <row r="2787" spans="1:5" x14ac:dyDescent="0.25">
      <c r="A2787" s="3">
        <v>40490</v>
      </c>
      <c r="B2787">
        <v>8.6369489999999993E-2</v>
      </c>
      <c r="C2787">
        <v>-5.9011590000000003E-2</v>
      </c>
      <c r="D2787">
        <v>3.7328519999999997E-2</v>
      </c>
      <c r="E2787">
        <v>3.7</v>
      </c>
    </row>
    <row r="2788" spans="1:5" x14ac:dyDescent="0.25">
      <c r="A2788" s="3">
        <v>40487</v>
      </c>
      <c r="B2788">
        <v>8.3837880000000004E-2</v>
      </c>
      <c r="C2788">
        <v>-5.8504E-2</v>
      </c>
      <c r="D2788">
        <v>4.6863910000000002E-2</v>
      </c>
      <c r="E2788">
        <v>3.7</v>
      </c>
    </row>
    <row r="2789" spans="1:5" x14ac:dyDescent="0.25">
      <c r="A2789" s="3">
        <v>40486</v>
      </c>
      <c r="B2789">
        <v>8.4116430000000006E-2</v>
      </c>
      <c r="C2789">
        <v>-5.6676869999999997E-2</v>
      </c>
      <c r="D2789">
        <v>3.9501759999999997E-2</v>
      </c>
      <c r="E2789">
        <v>3.7</v>
      </c>
    </row>
    <row r="2790" spans="1:5" x14ac:dyDescent="0.25">
      <c r="A2790" s="3">
        <v>40485</v>
      </c>
      <c r="B2790">
        <v>8.3452670000000007E-2</v>
      </c>
      <c r="C2790">
        <v>-5.575985E-2</v>
      </c>
      <c r="D2790">
        <v>3.8962379999999998E-2</v>
      </c>
      <c r="E2790">
        <v>3.7</v>
      </c>
    </row>
    <row r="2791" spans="1:5" x14ac:dyDescent="0.25">
      <c r="A2791" s="3">
        <v>40484</v>
      </c>
      <c r="B2791">
        <v>8.5224250000000001E-2</v>
      </c>
      <c r="C2791">
        <v>-5.7526029999999999E-2</v>
      </c>
      <c r="D2791">
        <v>3.5039099999999997E-2</v>
      </c>
      <c r="E2791">
        <v>3.7</v>
      </c>
    </row>
    <row r="2792" spans="1:5" x14ac:dyDescent="0.25">
      <c r="A2792" s="3">
        <v>40480</v>
      </c>
      <c r="B2792">
        <v>8.3399109999999999E-2</v>
      </c>
      <c r="C2792">
        <v>-5.6244059999999999E-2</v>
      </c>
      <c r="D2792">
        <v>4.0887809999999997E-2</v>
      </c>
      <c r="E2792">
        <v>3.7</v>
      </c>
    </row>
    <row r="2793" spans="1:5" x14ac:dyDescent="0.25">
      <c r="A2793" s="3">
        <v>40479</v>
      </c>
      <c r="B2793">
        <v>8.4816009999999997E-2</v>
      </c>
      <c r="C2793">
        <v>-5.8137769999999998E-2</v>
      </c>
      <c r="D2793">
        <v>4.0778809999999999E-2</v>
      </c>
      <c r="E2793">
        <v>3.7</v>
      </c>
    </row>
    <row r="2794" spans="1:5" x14ac:dyDescent="0.25">
      <c r="A2794" s="3">
        <v>40478</v>
      </c>
      <c r="B2794">
        <v>8.2762409999999995E-2</v>
      </c>
      <c r="C2794">
        <v>-5.5010589999999998E-2</v>
      </c>
      <c r="D2794">
        <v>4.0513199999999999E-2</v>
      </c>
      <c r="E2794">
        <v>3.7</v>
      </c>
    </row>
    <row r="2795" spans="1:5" x14ac:dyDescent="0.25">
      <c r="A2795" s="3">
        <v>40477</v>
      </c>
      <c r="B2795">
        <v>7.9820630000000004E-2</v>
      </c>
      <c r="C2795">
        <v>-5.3676769999999999E-2</v>
      </c>
      <c r="D2795">
        <v>4.9872850000000003E-2</v>
      </c>
      <c r="E2795">
        <v>3.7</v>
      </c>
    </row>
    <row r="2796" spans="1:5" x14ac:dyDescent="0.25">
      <c r="A2796" s="3">
        <v>40476</v>
      </c>
      <c r="B2796">
        <v>8.3524680000000004E-2</v>
      </c>
      <c r="C2796">
        <v>-5.5830600000000001E-2</v>
      </c>
      <c r="D2796">
        <v>4.2504399999999998E-2</v>
      </c>
      <c r="E2796">
        <v>3.7</v>
      </c>
    </row>
    <row r="2797" spans="1:5" x14ac:dyDescent="0.25">
      <c r="A2797" s="3">
        <v>40473</v>
      </c>
      <c r="B2797">
        <v>8.0543480000000001E-2</v>
      </c>
      <c r="C2797">
        <v>-5.3841239999999999E-2</v>
      </c>
      <c r="D2797">
        <v>5.0487369999999997E-2</v>
      </c>
      <c r="E2797">
        <v>3.7</v>
      </c>
    </row>
    <row r="2798" spans="1:5" x14ac:dyDescent="0.25">
      <c r="A2798" s="3">
        <v>40472</v>
      </c>
      <c r="B2798">
        <v>7.8634099999999998E-2</v>
      </c>
      <c r="C2798">
        <v>-5.1477719999999998E-2</v>
      </c>
      <c r="D2798">
        <v>5.4945819999999999E-2</v>
      </c>
      <c r="E2798">
        <v>3.7</v>
      </c>
    </row>
    <row r="2799" spans="1:5" x14ac:dyDescent="0.25">
      <c r="A2799" s="3">
        <v>40471</v>
      </c>
      <c r="B2799">
        <v>8.2237489999999996E-2</v>
      </c>
      <c r="C2799">
        <v>-5.363134E-2</v>
      </c>
      <c r="D2799">
        <v>4.3686969999999999E-2</v>
      </c>
      <c r="E2799">
        <v>3.7</v>
      </c>
    </row>
    <row r="2800" spans="1:5" x14ac:dyDescent="0.25">
      <c r="A2800" s="3">
        <v>40470</v>
      </c>
      <c r="B2800">
        <v>8.1017950000000005E-2</v>
      </c>
      <c r="C2800">
        <v>-5.270408E-2</v>
      </c>
      <c r="D2800">
        <v>4.5918970000000003E-2</v>
      </c>
      <c r="E2800">
        <v>3.7</v>
      </c>
    </row>
    <row r="2801" spans="1:5" x14ac:dyDescent="0.25">
      <c r="A2801" s="3">
        <v>40466</v>
      </c>
      <c r="B2801">
        <v>8.1069269999999999E-2</v>
      </c>
      <c r="C2801">
        <v>-5.4437409999999999E-2</v>
      </c>
      <c r="D2801">
        <v>5.0198319999999998E-2</v>
      </c>
      <c r="E2801">
        <v>3.7</v>
      </c>
    </row>
    <row r="2802" spans="1:5" x14ac:dyDescent="0.25">
      <c r="A2802" s="3">
        <v>40465</v>
      </c>
      <c r="B2802">
        <v>7.9785330000000002E-2</v>
      </c>
      <c r="C2802">
        <v>-5.2467439999999997E-2</v>
      </c>
      <c r="D2802">
        <v>5.0448680000000003E-2</v>
      </c>
      <c r="E2802">
        <v>3.7</v>
      </c>
    </row>
    <row r="2803" spans="1:5" x14ac:dyDescent="0.25">
      <c r="A2803" s="3">
        <v>40464</v>
      </c>
      <c r="B2803">
        <v>8.1006659999999994E-2</v>
      </c>
      <c r="C2803">
        <v>-5.4170650000000001E-2</v>
      </c>
      <c r="D2803">
        <v>4.8734420000000001E-2</v>
      </c>
      <c r="E2803">
        <v>3.7</v>
      </c>
    </row>
    <row r="2804" spans="1:5" x14ac:dyDescent="0.25">
      <c r="A2804" s="3">
        <v>40463</v>
      </c>
      <c r="B2804">
        <v>8.0461400000000002E-2</v>
      </c>
      <c r="C2804">
        <v>-5.481809E-2</v>
      </c>
      <c r="D2804">
        <v>5.317421E-2</v>
      </c>
      <c r="E2804">
        <v>3.7</v>
      </c>
    </row>
    <row r="2805" spans="1:5" x14ac:dyDescent="0.25">
      <c r="A2805" s="3">
        <v>40462</v>
      </c>
      <c r="B2805">
        <v>8.3135790000000001E-2</v>
      </c>
      <c r="C2805">
        <v>-5.7106179999999999E-2</v>
      </c>
      <c r="D2805">
        <v>5.0273279999999997E-2</v>
      </c>
      <c r="E2805">
        <v>3.7</v>
      </c>
    </row>
    <row r="2806" spans="1:5" x14ac:dyDescent="0.25">
      <c r="A2806" s="3">
        <v>40459</v>
      </c>
      <c r="B2806">
        <v>8.1298529999999994E-2</v>
      </c>
      <c r="C2806">
        <v>-5.4963539999999998E-2</v>
      </c>
      <c r="D2806">
        <v>5.6194399999999999E-2</v>
      </c>
      <c r="E2806">
        <v>3.7</v>
      </c>
    </row>
    <row r="2807" spans="1:5" x14ac:dyDescent="0.25">
      <c r="A2807" s="3">
        <v>40458</v>
      </c>
      <c r="B2807">
        <v>8.6926669999999998E-2</v>
      </c>
      <c r="C2807">
        <v>-5.7924749999999997E-2</v>
      </c>
      <c r="D2807">
        <v>4.2242759999999997E-2</v>
      </c>
      <c r="E2807">
        <v>3.7</v>
      </c>
    </row>
    <row r="2808" spans="1:5" x14ac:dyDescent="0.25">
      <c r="A2808" s="3">
        <v>40457</v>
      </c>
      <c r="B2808">
        <v>8.7001239999999994E-2</v>
      </c>
      <c r="C2808">
        <v>-5.5045589999999998E-2</v>
      </c>
      <c r="D2808">
        <v>3.6351500000000002E-2</v>
      </c>
      <c r="E2808">
        <v>3.7</v>
      </c>
    </row>
    <row r="2809" spans="1:5" x14ac:dyDescent="0.25">
      <c r="A2809" s="3">
        <v>40456</v>
      </c>
      <c r="B2809">
        <v>8.6573230000000001E-2</v>
      </c>
      <c r="C2809">
        <v>-5.8998540000000002E-2</v>
      </c>
      <c r="D2809">
        <v>4.3699290000000002E-2</v>
      </c>
      <c r="E2809">
        <v>3.7</v>
      </c>
    </row>
    <row r="2810" spans="1:5" x14ac:dyDescent="0.25">
      <c r="A2810" s="3">
        <v>40455</v>
      </c>
      <c r="B2810">
        <v>8.7909210000000002E-2</v>
      </c>
      <c r="C2810">
        <v>-6.0227120000000002E-2</v>
      </c>
      <c r="D2810">
        <v>4.2601510000000002E-2</v>
      </c>
      <c r="E2810">
        <v>3.7</v>
      </c>
    </row>
    <row r="2811" spans="1:5" x14ac:dyDescent="0.25">
      <c r="A2811" s="3">
        <v>40452</v>
      </c>
      <c r="B2811">
        <v>8.5134920000000003E-2</v>
      </c>
      <c r="C2811">
        <v>-5.6542839999999997E-2</v>
      </c>
      <c r="D2811">
        <v>4.1731799999999999E-2</v>
      </c>
      <c r="E2811">
        <v>3.7</v>
      </c>
    </row>
    <row r="2812" spans="1:5" x14ac:dyDescent="0.25">
      <c r="A2812" s="3">
        <v>40451</v>
      </c>
      <c r="B2812">
        <v>8.4803790000000004E-2</v>
      </c>
      <c r="C2812">
        <v>-5.656779E-2</v>
      </c>
      <c r="D2812">
        <v>4.2925360000000003E-2</v>
      </c>
      <c r="E2812">
        <v>3.7</v>
      </c>
    </row>
    <row r="2813" spans="1:5" x14ac:dyDescent="0.25">
      <c r="A2813" s="3">
        <v>40450</v>
      </c>
      <c r="B2813">
        <v>8.1147689999999995E-2</v>
      </c>
      <c r="C2813">
        <v>-5.3641439999999999E-2</v>
      </c>
      <c r="D2813">
        <v>5.4218629999999997E-2</v>
      </c>
      <c r="E2813">
        <v>3.7</v>
      </c>
    </row>
    <row r="2814" spans="1:5" x14ac:dyDescent="0.25">
      <c r="A2814" s="3">
        <v>40449</v>
      </c>
      <c r="B2814">
        <v>8.0994759999999999E-2</v>
      </c>
      <c r="C2814">
        <v>-5.358193E-2</v>
      </c>
      <c r="D2814">
        <v>5.6192840000000001E-2</v>
      </c>
      <c r="E2814">
        <v>3.7</v>
      </c>
    </row>
    <row r="2815" spans="1:5" x14ac:dyDescent="0.25">
      <c r="A2815" s="3">
        <v>40448</v>
      </c>
      <c r="B2815">
        <v>8.358111E-2</v>
      </c>
      <c r="C2815">
        <v>-5.5386249999999998E-2</v>
      </c>
      <c r="D2815">
        <v>4.8035349999999997E-2</v>
      </c>
      <c r="E2815">
        <v>3.7</v>
      </c>
    </row>
    <row r="2816" spans="1:5" x14ac:dyDescent="0.25">
      <c r="A2816" s="3">
        <v>40445</v>
      </c>
      <c r="B2816">
        <v>7.7649990000000002E-2</v>
      </c>
      <c r="C2816">
        <v>-5.1768380000000003E-2</v>
      </c>
      <c r="D2816">
        <v>6.4997680000000002E-2</v>
      </c>
      <c r="E2816">
        <v>3.7</v>
      </c>
    </row>
    <row r="2817" spans="1:5" x14ac:dyDescent="0.25">
      <c r="A2817" s="3">
        <v>40444</v>
      </c>
      <c r="B2817">
        <v>7.6947100000000004E-2</v>
      </c>
      <c r="C2817">
        <v>-5.0584789999999998E-2</v>
      </c>
      <c r="D2817">
        <v>6.3121339999999998E-2</v>
      </c>
      <c r="E2817">
        <v>3.7</v>
      </c>
    </row>
    <row r="2818" spans="1:5" x14ac:dyDescent="0.25">
      <c r="A2818" s="3">
        <v>40443</v>
      </c>
      <c r="B2818">
        <v>7.93407E-2</v>
      </c>
      <c r="C2818">
        <v>-5.2891779999999999E-2</v>
      </c>
      <c r="D2818">
        <v>5.6164730000000003E-2</v>
      </c>
      <c r="E2818">
        <v>3.7</v>
      </c>
    </row>
    <row r="2819" spans="1:5" x14ac:dyDescent="0.25">
      <c r="A2819" s="3">
        <v>40442</v>
      </c>
      <c r="B2819">
        <v>8.0577579999999996E-2</v>
      </c>
      <c r="C2819">
        <v>-5.4043470000000003E-2</v>
      </c>
      <c r="D2819">
        <v>5.379072E-2</v>
      </c>
      <c r="E2819">
        <v>3.7</v>
      </c>
    </row>
    <row r="2820" spans="1:5" x14ac:dyDescent="0.25">
      <c r="A2820" s="3">
        <v>40441</v>
      </c>
      <c r="B2820">
        <v>7.4921280000000007E-2</v>
      </c>
      <c r="C2820">
        <v>-4.8904360000000001E-2</v>
      </c>
      <c r="D2820">
        <v>6.9520520000000002E-2</v>
      </c>
      <c r="E2820">
        <v>3.7</v>
      </c>
    </row>
    <row r="2821" spans="1:5" x14ac:dyDescent="0.25">
      <c r="A2821" s="3">
        <v>40438</v>
      </c>
      <c r="B2821">
        <v>7.8776280000000004E-2</v>
      </c>
      <c r="C2821">
        <v>-5.200312E-2</v>
      </c>
      <c r="D2821">
        <v>6.2511700000000003E-2</v>
      </c>
      <c r="E2821">
        <v>3.7</v>
      </c>
    </row>
    <row r="2822" spans="1:5" x14ac:dyDescent="0.25">
      <c r="A2822" s="3">
        <v>40437</v>
      </c>
      <c r="B2822">
        <v>7.6168949999999999E-2</v>
      </c>
      <c r="C2822">
        <v>-5.1109149999999999E-2</v>
      </c>
      <c r="D2822">
        <v>7.2290149999999997E-2</v>
      </c>
      <c r="E2822">
        <v>3.7</v>
      </c>
    </row>
    <row r="2823" spans="1:5" x14ac:dyDescent="0.25">
      <c r="A2823" s="3">
        <v>40436</v>
      </c>
      <c r="B2823">
        <v>7.5486419999999999E-2</v>
      </c>
      <c r="C2823">
        <v>-5.0602809999999998E-2</v>
      </c>
      <c r="D2823">
        <v>7.6440949999999994E-2</v>
      </c>
      <c r="E2823">
        <v>3.7</v>
      </c>
    </row>
    <row r="2824" spans="1:5" x14ac:dyDescent="0.25">
      <c r="A2824" s="3">
        <v>40435</v>
      </c>
      <c r="B2824">
        <v>8.3478060000000007E-2</v>
      </c>
      <c r="C2824">
        <v>-5.6570280000000001E-2</v>
      </c>
      <c r="D2824">
        <v>5.4577510000000003E-2</v>
      </c>
      <c r="E2824">
        <v>3.7</v>
      </c>
    </row>
    <row r="2825" spans="1:5" x14ac:dyDescent="0.25">
      <c r="A2825" s="3">
        <v>40434</v>
      </c>
      <c r="B2825">
        <v>7.7114290000000002E-2</v>
      </c>
      <c r="C2825">
        <v>-5.0778419999999998E-2</v>
      </c>
      <c r="D2825">
        <v>6.8314310000000003E-2</v>
      </c>
      <c r="E2825">
        <v>3.7</v>
      </c>
    </row>
    <row r="2826" spans="1:5" x14ac:dyDescent="0.25">
      <c r="A2826" s="3">
        <v>40431</v>
      </c>
      <c r="B2826">
        <v>8.1340369999999995E-2</v>
      </c>
      <c r="C2826">
        <v>-5.4399030000000001E-2</v>
      </c>
      <c r="D2826">
        <v>5.2581080000000002E-2</v>
      </c>
      <c r="E2826">
        <v>3.7</v>
      </c>
    </row>
    <row r="2827" spans="1:5" x14ac:dyDescent="0.25">
      <c r="A2827" s="3">
        <v>40430</v>
      </c>
      <c r="B2827">
        <v>8.1831790000000001E-2</v>
      </c>
      <c r="C2827">
        <v>-5.4127710000000002E-2</v>
      </c>
      <c r="D2827">
        <v>4.9738159999999997E-2</v>
      </c>
      <c r="E2827">
        <v>3.7</v>
      </c>
    </row>
    <row r="2828" spans="1:5" x14ac:dyDescent="0.25">
      <c r="A2828" s="3">
        <v>40429</v>
      </c>
      <c r="B2828">
        <v>7.9661040000000002E-2</v>
      </c>
      <c r="C2828">
        <v>-5.303422E-2</v>
      </c>
      <c r="D2828">
        <v>5.1799360000000003E-2</v>
      </c>
      <c r="E2828">
        <v>3.7</v>
      </c>
    </row>
    <row r="2829" spans="1:5" x14ac:dyDescent="0.25">
      <c r="A2829" s="3">
        <v>40428</v>
      </c>
      <c r="B2829">
        <v>7.2112140000000005E-2</v>
      </c>
      <c r="C2829">
        <v>-4.6232250000000003E-2</v>
      </c>
      <c r="D2829">
        <v>7.0459320000000006E-2</v>
      </c>
      <c r="E2829">
        <v>3.7</v>
      </c>
    </row>
    <row r="2830" spans="1:5" x14ac:dyDescent="0.25">
      <c r="A2830" s="3">
        <v>40427</v>
      </c>
      <c r="B2830">
        <v>7.1116250000000006E-2</v>
      </c>
      <c r="C2830">
        <v>-4.5508479999999997E-2</v>
      </c>
      <c r="D2830">
        <v>7.2839319999999999E-2</v>
      </c>
      <c r="E2830">
        <v>3.7</v>
      </c>
    </row>
    <row r="2831" spans="1:5" x14ac:dyDescent="0.25">
      <c r="A2831" s="3">
        <v>40424</v>
      </c>
      <c r="B2831">
        <v>7.2009390000000006E-2</v>
      </c>
      <c r="C2831">
        <v>-4.687624E-2</v>
      </c>
      <c r="D2831">
        <v>7.1655899999999995E-2</v>
      </c>
      <c r="E2831">
        <v>3.7</v>
      </c>
    </row>
    <row r="2832" spans="1:5" x14ac:dyDescent="0.25">
      <c r="A2832" s="3">
        <v>40423</v>
      </c>
      <c r="B2832">
        <v>6.6693760000000005E-2</v>
      </c>
      <c r="C2832">
        <v>-4.3398470000000001E-2</v>
      </c>
      <c r="D2832">
        <v>8.7228719999999996E-2</v>
      </c>
      <c r="E2832">
        <v>3.7</v>
      </c>
    </row>
    <row r="2833" spans="1:5" x14ac:dyDescent="0.25">
      <c r="A2833" s="3">
        <v>40422</v>
      </c>
      <c r="B2833">
        <v>7.0584910000000001E-2</v>
      </c>
      <c r="C2833">
        <v>-4.4435740000000001E-2</v>
      </c>
      <c r="D2833">
        <v>7.2387290000000007E-2</v>
      </c>
      <c r="E2833">
        <v>3.7</v>
      </c>
    </row>
    <row r="2834" spans="1:5" x14ac:dyDescent="0.25">
      <c r="A2834" s="3">
        <v>40421</v>
      </c>
      <c r="B2834">
        <v>6.869865E-2</v>
      </c>
      <c r="C2834">
        <v>-4.2824500000000001E-2</v>
      </c>
      <c r="D2834">
        <v>7.9334349999999998E-2</v>
      </c>
      <c r="E2834">
        <v>3.7</v>
      </c>
    </row>
    <row r="2835" spans="1:5" x14ac:dyDescent="0.25">
      <c r="A2835" s="3">
        <v>40420</v>
      </c>
      <c r="B2835">
        <v>6.884643E-2</v>
      </c>
      <c r="C2835">
        <v>-4.2567460000000001E-2</v>
      </c>
      <c r="D2835">
        <v>7.7769729999999995E-2</v>
      </c>
      <c r="E2835">
        <v>3.7</v>
      </c>
    </row>
    <row r="2836" spans="1:5" x14ac:dyDescent="0.25">
      <c r="A2836" s="3">
        <v>40417</v>
      </c>
      <c r="B2836">
        <v>6.7258869999999998E-2</v>
      </c>
      <c r="C2836">
        <v>-4.151494E-2</v>
      </c>
      <c r="D2836">
        <v>8.2837930000000004E-2</v>
      </c>
      <c r="E2836">
        <v>3.7</v>
      </c>
    </row>
    <row r="2837" spans="1:5" x14ac:dyDescent="0.25">
      <c r="A2837" s="3">
        <v>40416</v>
      </c>
      <c r="B2837">
        <v>6.7531800000000003E-2</v>
      </c>
      <c r="C2837">
        <v>-4.1616439999999998E-2</v>
      </c>
      <c r="D2837">
        <v>8.2805630000000005E-2</v>
      </c>
      <c r="E2837">
        <v>3.7</v>
      </c>
    </row>
    <row r="2838" spans="1:5" x14ac:dyDescent="0.25">
      <c r="A2838" s="3">
        <v>40415</v>
      </c>
      <c r="B2838">
        <v>7.6731969999999997E-2</v>
      </c>
      <c r="C2838">
        <v>-4.5596350000000001E-2</v>
      </c>
      <c r="D2838">
        <v>5.423414E-2</v>
      </c>
      <c r="E2838">
        <v>3.7</v>
      </c>
    </row>
    <row r="2839" spans="1:5" x14ac:dyDescent="0.25">
      <c r="A2839" s="3">
        <v>40414</v>
      </c>
      <c r="B2839">
        <v>6.5834649999999995E-2</v>
      </c>
      <c r="C2839">
        <v>-3.9862799999999997E-2</v>
      </c>
      <c r="D2839">
        <v>8.4851659999999995E-2</v>
      </c>
      <c r="E2839">
        <v>3.7</v>
      </c>
    </row>
    <row r="2840" spans="1:5" x14ac:dyDescent="0.25">
      <c r="A2840" s="3">
        <v>40413</v>
      </c>
      <c r="B2840">
        <v>6.6507460000000004E-2</v>
      </c>
      <c r="C2840">
        <v>-4.0083889999999997E-2</v>
      </c>
      <c r="D2840">
        <v>8.3116570000000001E-2</v>
      </c>
      <c r="E2840">
        <v>3.7</v>
      </c>
    </row>
    <row r="2841" spans="1:5" x14ac:dyDescent="0.25">
      <c r="A2841" s="3">
        <v>40410</v>
      </c>
      <c r="B2841">
        <v>6.5744440000000001E-2</v>
      </c>
      <c r="C2841">
        <v>-3.980914E-2</v>
      </c>
      <c r="D2841">
        <v>8.6888629999999994E-2</v>
      </c>
      <c r="E2841">
        <v>3.7</v>
      </c>
    </row>
    <row r="2842" spans="1:5" x14ac:dyDescent="0.25">
      <c r="A2842" s="3">
        <v>40409</v>
      </c>
      <c r="B2842">
        <v>6.6733299999999995E-2</v>
      </c>
      <c r="C2842">
        <v>-4.0880930000000003E-2</v>
      </c>
      <c r="D2842">
        <v>8.768985E-2</v>
      </c>
      <c r="E2842">
        <v>3.7</v>
      </c>
    </row>
    <row r="2843" spans="1:5" x14ac:dyDescent="0.25">
      <c r="A2843" s="3">
        <v>40408</v>
      </c>
      <c r="B2843">
        <v>6.9385230000000006E-2</v>
      </c>
      <c r="C2843">
        <v>-4.3282559999999998E-2</v>
      </c>
      <c r="D2843">
        <v>8.3937910000000004E-2</v>
      </c>
      <c r="E2843">
        <v>3.7</v>
      </c>
    </row>
    <row r="2844" spans="1:5" x14ac:dyDescent="0.25">
      <c r="A2844" s="3">
        <v>40407</v>
      </c>
      <c r="B2844">
        <v>6.2188260000000002E-2</v>
      </c>
      <c r="C2844">
        <v>-3.7312379999999999E-2</v>
      </c>
      <c r="D2844">
        <v>0.10128541000000001</v>
      </c>
      <c r="E2844">
        <v>3.7</v>
      </c>
    </row>
    <row r="2845" spans="1:5" x14ac:dyDescent="0.25">
      <c r="A2845" s="3">
        <v>40403</v>
      </c>
      <c r="B2845">
        <v>6.8013699999999996E-2</v>
      </c>
      <c r="C2845">
        <v>-4.2285620000000003E-2</v>
      </c>
      <c r="D2845">
        <v>8.3913559999999998E-2</v>
      </c>
      <c r="E2845">
        <v>3.7</v>
      </c>
    </row>
    <row r="2846" spans="1:5" x14ac:dyDescent="0.25">
      <c r="A2846" s="3">
        <v>40402</v>
      </c>
      <c r="B2846">
        <v>6.6788639999999996E-2</v>
      </c>
      <c r="C2846">
        <v>-4.1668009999999998E-2</v>
      </c>
      <c r="D2846">
        <v>8.7383749999999996E-2</v>
      </c>
      <c r="E2846">
        <v>3.7</v>
      </c>
    </row>
    <row r="2847" spans="1:5" x14ac:dyDescent="0.25">
      <c r="A2847" s="3">
        <v>40401</v>
      </c>
      <c r="B2847">
        <v>7.8908439999999996E-2</v>
      </c>
      <c r="C2847">
        <v>-4.8886619999999999E-2</v>
      </c>
      <c r="D2847">
        <v>5.2852509999999998E-2</v>
      </c>
      <c r="E2847">
        <v>3.7</v>
      </c>
    </row>
    <row r="2848" spans="1:5" x14ac:dyDescent="0.25">
      <c r="A2848" s="3">
        <v>40400</v>
      </c>
      <c r="B2848">
        <v>6.6061739999999994E-2</v>
      </c>
      <c r="C2848">
        <v>-4.1509070000000002E-2</v>
      </c>
      <c r="D2848">
        <v>9.1009320000000005E-2</v>
      </c>
      <c r="E2848">
        <v>3.7</v>
      </c>
    </row>
    <row r="2849" spans="1:5" x14ac:dyDescent="0.25">
      <c r="A2849" s="3">
        <v>40399</v>
      </c>
      <c r="B2849">
        <v>6.6242560000000006E-2</v>
      </c>
      <c r="C2849">
        <v>-4.2182589999999999E-2</v>
      </c>
      <c r="D2849">
        <v>9.6126600000000006E-2</v>
      </c>
      <c r="E2849">
        <v>3.7</v>
      </c>
    </row>
    <row r="2850" spans="1:5" x14ac:dyDescent="0.25">
      <c r="A2850" s="3">
        <v>40396</v>
      </c>
      <c r="B2850">
        <v>6.6887180000000004E-2</v>
      </c>
      <c r="C2850">
        <v>-4.30836E-2</v>
      </c>
      <c r="D2850">
        <v>9.590274E-2</v>
      </c>
      <c r="E2850">
        <v>3.7</v>
      </c>
    </row>
    <row r="2851" spans="1:5" x14ac:dyDescent="0.25">
      <c r="A2851" s="3">
        <v>40395</v>
      </c>
      <c r="B2851">
        <v>6.4008380000000004E-2</v>
      </c>
      <c r="C2851">
        <v>-4.0706659999999999E-2</v>
      </c>
      <c r="D2851">
        <v>0.10544385000000001</v>
      </c>
      <c r="E2851">
        <v>3.7</v>
      </c>
    </row>
    <row r="2852" spans="1:5" x14ac:dyDescent="0.25">
      <c r="A2852" s="3">
        <v>40394</v>
      </c>
      <c r="B2852">
        <v>6.9134070000000006E-2</v>
      </c>
      <c r="C2852">
        <v>-4.5746040000000002E-2</v>
      </c>
      <c r="D2852">
        <v>9.3272910000000001E-2</v>
      </c>
      <c r="E2852">
        <v>3.7</v>
      </c>
    </row>
    <row r="2853" spans="1:5" x14ac:dyDescent="0.25">
      <c r="A2853" s="3">
        <v>40393</v>
      </c>
      <c r="B2853">
        <v>6.6624610000000001E-2</v>
      </c>
      <c r="C2853">
        <v>-4.3817799999999997E-2</v>
      </c>
      <c r="D2853">
        <v>0.10049752000000001</v>
      </c>
      <c r="E2853">
        <v>3.7</v>
      </c>
    </row>
    <row r="2854" spans="1:5" x14ac:dyDescent="0.25">
      <c r="A2854" s="3">
        <v>40392</v>
      </c>
      <c r="B2854">
        <v>6.7172780000000001E-2</v>
      </c>
      <c r="C2854">
        <v>-4.3659410000000003E-2</v>
      </c>
      <c r="D2854">
        <v>0.10085791</v>
      </c>
      <c r="E2854">
        <v>3.7</v>
      </c>
    </row>
    <row r="2855" spans="1:5" x14ac:dyDescent="0.25">
      <c r="A2855" s="3">
        <v>40389</v>
      </c>
      <c r="B2855">
        <v>6.7307519999999996E-2</v>
      </c>
      <c r="C2855">
        <v>-4.4678740000000002E-2</v>
      </c>
      <c r="D2855">
        <v>0.10471099</v>
      </c>
      <c r="E2855">
        <v>3.7</v>
      </c>
    </row>
    <row r="2856" spans="1:5" x14ac:dyDescent="0.25">
      <c r="A2856" s="3">
        <v>40388</v>
      </c>
      <c r="B2856">
        <v>7.1220110000000003E-2</v>
      </c>
      <c r="C2856">
        <v>-4.7380690000000003E-2</v>
      </c>
      <c r="D2856">
        <v>9.5265470000000005E-2</v>
      </c>
      <c r="E2856">
        <v>3.7</v>
      </c>
    </row>
    <row r="2857" spans="1:5" x14ac:dyDescent="0.25">
      <c r="A2857" s="3">
        <v>40387</v>
      </c>
      <c r="B2857">
        <v>7.1064130000000003E-2</v>
      </c>
      <c r="C2857">
        <v>-4.7424170000000002E-2</v>
      </c>
      <c r="D2857">
        <v>9.5906649999999996E-2</v>
      </c>
      <c r="E2857">
        <v>3.7</v>
      </c>
    </row>
    <row r="2858" spans="1:5" x14ac:dyDescent="0.25">
      <c r="A2858" s="3">
        <v>40386</v>
      </c>
      <c r="B2858">
        <v>7.1018369999999997E-2</v>
      </c>
      <c r="C2858">
        <v>-4.6977499999999998E-2</v>
      </c>
      <c r="D2858">
        <v>9.4511369999999997E-2</v>
      </c>
      <c r="E2858">
        <v>3.7</v>
      </c>
    </row>
    <row r="2859" spans="1:5" x14ac:dyDescent="0.25">
      <c r="A2859" s="3">
        <v>40385</v>
      </c>
      <c r="B2859">
        <v>6.987815E-2</v>
      </c>
      <c r="C2859">
        <v>-4.6198059999999999E-2</v>
      </c>
      <c r="D2859">
        <v>9.4908690000000004E-2</v>
      </c>
      <c r="E2859">
        <v>3.7</v>
      </c>
    </row>
    <row r="2860" spans="1:5" x14ac:dyDescent="0.25">
      <c r="A2860" s="3">
        <v>40382</v>
      </c>
      <c r="B2860">
        <v>7.4030150000000003E-2</v>
      </c>
      <c r="C2860">
        <v>-4.9157840000000001E-2</v>
      </c>
      <c r="D2860">
        <v>7.9369010000000004E-2</v>
      </c>
      <c r="E2860">
        <v>3.7</v>
      </c>
    </row>
    <row r="2861" spans="1:5" x14ac:dyDescent="0.25">
      <c r="A2861" s="3">
        <v>40381</v>
      </c>
      <c r="B2861">
        <v>7.7066330000000002E-2</v>
      </c>
      <c r="C2861">
        <v>-5.1692920000000003E-2</v>
      </c>
      <c r="D2861">
        <v>7.1810879999999994E-2</v>
      </c>
      <c r="E2861">
        <v>3.7</v>
      </c>
    </row>
    <row r="2862" spans="1:5" x14ac:dyDescent="0.25">
      <c r="A2862" s="3">
        <v>40380</v>
      </c>
      <c r="B2862">
        <v>6.9748290000000004E-2</v>
      </c>
      <c r="C2862">
        <v>-4.642483E-2</v>
      </c>
      <c r="D2862">
        <v>9.5088400000000003E-2</v>
      </c>
      <c r="E2862">
        <v>3.7</v>
      </c>
    </row>
    <row r="2863" spans="1:5" x14ac:dyDescent="0.25">
      <c r="A2863" s="3">
        <v>40378</v>
      </c>
      <c r="B2863">
        <v>7.1581969999999995E-2</v>
      </c>
      <c r="C2863">
        <v>-4.826896E-2</v>
      </c>
      <c r="D2863">
        <v>9.1629450000000001E-2</v>
      </c>
      <c r="E2863">
        <v>3.7</v>
      </c>
    </row>
    <row r="2864" spans="1:5" x14ac:dyDescent="0.25">
      <c r="A2864" s="3">
        <v>40375</v>
      </c>
      <c r="B2864">
        <v>7.0767239999999995E-2</v>
      </c>
      <c r="C2864">
        <v>-4.8285759999999997E-2</v>
      </c>
      <c r="D2864">
        <v>9.6030850000000001E-2</v>
      </c>
      <c r="E2864">
        <v>3.7</v>
      </c>
    </row>
    <row r="2865" spans="1:5" x14ac:dyDescent="0.25">
      <c r="A2865" s="3">
        <v>40374</v>
      </c>
      <c r="B2865">
        <v>6.6642370000000006E-2</v>
      </c>
      <c r="C2865">
        <v>-4.5115200000000001E-2</v>
      </c>
      <c r="D2865">
        <v>0.10805857000000001</v>
      </c>
      <c r="E2865">
        <v>3.7</v>
      </c>
    </row>
    <row r="2866" spans="1:5" x14ac:dyDescent="0.25">
      <c r="A2866" s="3">
        <v>40373</v>
      </c>
      <c r="B2866">
        <v>7.3236270000000006E-2</v>
      </c>
      <c r="C2866">
        <v>-5.105233E-2</v>
      </c>
      <c r="D2866">
        <v>9.3495419999999996E-2</v>
      </c>
      <c r="E2866">
        <v>3.7</v>
      </c>
    </row>
    <row r="2867" spans="1:5" x14ac:dyDescent="0.25">
      <c r="A2867" s="3">
        <v>40372</v>
      </c>
      <c r="B2867">
        <v>7.2867699999999994E-2</v>
      </c>
      <c r="C2867">
        <v>-5.0641659999999998E-2</v>
      </c>
      <c r="D2867">
        <v>9.6120730000000001E-2</v>
      </c>
      <c r="E2867">
        <v>3.7</v>
      </c>
    </row>
    <row r="2868" spans="1:5" x14ac:dyDescent="0.25">
      <c r="A2868" s="3">
        <v>40371</v>
      </c>
      <c r="B2868">
        <v>7.4626049999999999E-2</v>
      </c>
      <c r="C2868">
        <v>-5.2735619999999997E-2</v>
      </c>
      <c r="D2868">
        <v>9.2586890000000005E-2</v>
      </c>
      <c r="E2868">
        <v>3.7</v>
      </c>
    </row>
    <row r="2869" spans="1:5" x14ac:dyDescent="0.25">
      <c r="A2869" s="3">
        <v>40368</v>
      </c>
      <c r="B2869">
        <v>7.3437450000000001E-2</v>
      </c>
      <c r="C2869">
        <v>-5.1819410000000003E-2</v>
      </c>
      <c r="D2869">
        <v>9.8853269999999993E-2</v>
      </c>
      <c r="E2869">
        <v>3.7</v>
      </c>
    </row>
    <row r="2870" spans="1:5" x14ac:dyDescent="0.25">
      <c r="A2870" s="3">
        <v>40367</v>
      </c>
      <c r="B2870">
        <v>7.5969120000000001E-2</v>
      </c>
      <c r="C2870">
        <v>-5.3297030000000002E-2</v>
      </c>
      <c r="D2870">
        <v>8.9834579999999997E-2</v>
      </c>
      <c r="E2870">
        <v>3.7</v>
      </c>
    </row>
    <row r="2871" spans="1:5" x14ac:dyDescent="0.25">
      <c r="A2871" s="3">
        <v>40366</v>
      </c>
      <c r="B2871">
        <v>7.5422409999999995E-2</v>
      </c>
      <c r="C2871">
        <v>-5.2841739999999998E-2</v>
      </c>
      <c r="D2871">
        <v>9.1480820000000004E-2</v>
      </c>
      <c r="E2871">
        <v>3.7</v>
      </c>
    </row>
    <row r="2872" spans="1:5" x14ac:dyDescent="0.25">
      <c r="A2872" s="3">
        <v>40365</v>
      </c>
      <c r="B2872">
        <v>7.3819979999999993E-2</v>
      </c>
      <c r="C2872">
        <v>-5.1141939999999997E-2</v>
      </c>
      <c r="D2872">
        <v>9.4631699999999999E-2</v>
      </c>
      <c r="E2872">
        <v>3.7</v>
      </c>
    </row>
    <row r="2873" spans="1:5" x14ac:dyDescent="0.25">
      <c r="A2873" s="3">
        <v>40361</v>
      </c>
      <c r="B2873">
        <v>6.9739750000000003E-2</v>
      </c>
      <c r="C2873">
        <v>-4.8234310000000002E-2</v>
      </c>
      <c r="D2873">
        <v>0.11027183</v>
      </c>
      <c r="E2873">
        <v>3.7</v>
      </c>
    </row>
    <row r="2874" spans="1:5" x14ac:dyDescent="0.25">
      <c r="A2874" s="3">
        <v>40360</v>
      </c>
      <c r="B2874">
        <v>6.8883029999999998E-2</v>
      </c>
      <c r="C2874">
        <v>-4.791393E-2</v>
      </c>
      <c r="D2874">
        <v>0.11361512</v>
      </c>
      <c r="E2874">
        <v>3.7</v>
      </c>
    </row>
    <row r="2875" spans="1:5" x14ac:dyDescent="0.25">
      <c r="A2875" s="3">
        <v>40359</v>
      </c>
      <c r="B2875">
        <v>6.7659179999999999E-2</v>
      </c>
      <c r="C2875">
        <v>-4.750178E-2</v>
      </c>
      <c r="D2875">
        <v>0.11857727</v>
      </c>
      <c r="E2875">
        <v>3.7</v>
      </c>
    </row>
    <row r="2876" spans="1:5" x14ac:dyDescent="0.25">
      <c r="A2876" s="3">
        <v>40358</v>
      </c>
      <c r="B2876">
        <v>6.7682179999999995E-2</v>
      </c>
      <c r="C2876">
        <v>-4.7156190000000001E-2</v>
      </c>
      <c r="D2876">
        <v>0.11890466</v>
      </c>
      <c r="E2876">
        <v>3.7</v>
      </c>
    </row>
    <row r="2877" spans="1:5" x14ac:dyDescent="0.25">
      <c r="A2877" s="3">
        <v>40357</v>
      </c>
      <c r="B2877">
        <v>6.8900149999999993E-2</v>
      </c>
      <c r="C2877">
        <v>-4.7704110000000001E-2</v>
      </c>
      <c r="D2877">
        <v>0.11666221</v>
      </c>
      <c r="E2877">
        <v>3.7</v>
      </c>
    </row>
    <row r="2878" spans="1:5" x14ac:dyDescent="0.25">
      <c r="A2878" s="3">
        <v>40354</v>
      </c>
      <c r="B2878">
        <v>6.6645179999999998E-2</v>
      </c>
      <c r="C2878">
        <v>-4.7327260000000003E-2</v>
      </c>
      <c r="D2878">
        <v>0.12534406000000001</v>
      </c>
      <c r="E2878">
        <v>3.7</v>
      </c>
    </row>
    <row r="2879" spans="1:5" x14ac:dyDescent="0.25">
      <c r="A2879" s="3">
        <v>40353</v>
      </c>
      <c r="B2879">
        <v>6.7953589999999994E-2</v>
      </c>
      <c r="C2879">
        <v>-4.7424229999999998E-2</v>
      </c>
      <c r="D2879">
        <v>0.12047444</v>
      </c>
      <c r="E2879">
        <v>3.7</v>
      </c>
    </row>
    <row r="2880" spans="1:5" x14ac:dyDescent="0.25">
      <c r="A2880" s="3">
        <v>40352</v>
      </c>
      <c r="B2880">
        <v>6.7480250000000006E-2</v>
      </c>
      <c r="C2880">
        <v>-4.6269589999999999E-2</v>
      </c>
      <c r="D2880">
        <v>0.11979663</v>
      </c>
      <c r="E2880">
        <v>3.7</v>
      </c>
    </row>
    <row r="2881" spans="1:5" x14ac:dyDescent="0.25">
      <c r="A2881" s="3">
        <v>40351</v>
      </c>
      <c r="B2881">
        <v>8.2671099999999997E-2</v>
      </c>
      <c r="C2881">
        <v>-5.8080119999999999E-2</v>
      </c>
      <c r="D2881">
        <v>8.4633349999999996E-2</v>
      </c>
      <c r="E2881">
        <v>3.7</v>
      </c>
    </row>
    <row r="2882" spans="1:5" x14ac:dyDescent="0.25">
      <c r="A2882" s="3">
        <v>40350</v>
      </c>
      <c r="B2882">
        <v>7.3093370000000005E-2</v>
      </c>
      <c r="C2882">
        <v>-5.1052279999999998E-2</v>
      </c>
      <c r="D2882">
        <v>0.10774321000000001</v>
      </c>
      <c r="E2882">
        <v>3.7</v>
      </c>
    </row>
    <row r="2883" spans="1:5" x14ac:dyDescent="0.25">
      <c r="A2883" s="3">
        <v>40347</v>
      </c>
      <c r="B2883">
        <v>7.1869840000000004E-2</v>
      </c>
      <c r="C2883">
        <v>-5.0844489999999999E-2</v>
      </c>
      <c r="D2883">
        <v>0.11117307</v>
      </c>
      <c r="E2883">
        <v>3.7</v>
      </c>
    </row>
    <row r="2884" spans="1:5" x14ac:dyDescent="0.25">
      <c r="A2884" s="3">
        <v>40346</v>
      </c>
      <c r="B2884">
        <v>7.4348639999999994E-2</v>
      </c>
      <c r="C2884">
        <v>-5.3337799999999998E-2</v>
      </c>
      <c r="D2884">
        <v>0.10328489</v>
      </c>
      <c r="E2884">
        <v>3.7</v>
      </c>
    </row>
    <row r="2885" spans="1:5" x14ac:dyDescent="0.25">
      <c r="A2885" s="3">
        <v>40345</v>
      </c>
      <c r="B2885">
        <v>8.2334879999999999E-2</v>
      </c>
      <c r="C2885">
        <v>-5.9271999999999998E-2</v>
      </c>
      <c r="D2885">
        <v>8.5550769999999998E-2</v>
      </c>
      <c r="E2885">
        <v>3.7</v>
      </c>
    </row>
    <row r="2886" spans="1:5" x14ac:dyDescent="0.25">
      <c r="A2886" s="3">
        <v>40344</v>
      </c>
      <c r="B2886">
        <v>8.2702010000000006E-2</v>
      </c>
      <c r="C2886">
        <v>-5.7995280000000003E-2</v>
      </c>
      <c r="D2886">
        <v>8.1720340000000002E-2</v>
      </c>
      <c r="E2886">
        <v>3.7</v>
      </c>
    </row>
    <row r="2887" spans="1:5" x14ac:dyDescent="0.25">
      <c r="A2887" s="3">
        <v>40340</v>
      </c>
      <c r="B2887">
        <v>8.0520389999999997E-2</v>
      </c>
      <c r="C2887">
        <v>-5.758928E-2</v>
      </c>
      <c r="D2887">
        <v>8.9770600000000006E-2</v>
      </c>
      <c r="E2887">
        <v>3.7</v>
      </c>
    </row>
    <row r="2888" spans="1:5" x14ac:dyDescent="0.25">
      <c r="A2888" s="3">
        <v>40339</v>
      </c>
      <c r="B2888">
        <v>9.4599840000000004E-2</v>
      </c>
      <c r="C2888">
        <v>-5.4993319999999998E-2</v>
      </c>
      <c r="D2888">
        <v>3.3770260000000003E-2</v>
      </c>
      <c r="E2888">
        <v>3.7</v>
      </c>
    </row>
    <row r="2889" spans="1:5" x14ac:dyDescent="0.25">
      <c r="A2889" s="3">
        <v>40338</v>
      </c>
      <c r="B2889">
        <v>6.4331470000000002E-2</v>
      </c>
      <c r="C2889">
        <v>-4.5457240000000003E-2</v>
      </c>
      <c r="D2889">
        <v>0.13133121</v>
      </c>
      <c r="E2889">
        <v>3.7</v>
      </c>
    </row>
    <row r="2890" spans="1:5" x14ac:dyDescent="0.25">
      <c r="A2890" s="3">
        <v>40337</v>
      </c>
      <c r="B2890">
        <v>6.398057E-2</v>
      </c>
      <c r="C2890">
        <v>-4.4846980000000002E-2</v>
      </c>
      <c r="D2890">
        <v>0.13107133000000001</v>
      </c>
      <c r="E2890">
        <v>3.7</v>
      </c>
    </row>
    <row r="2891" spans="1:5" x14ac:dyDescent="0.25">
      <c r="A2891" s="3">
        <v>40333</v>
      </c>
      <c r="B2891">
        <v>6.2650479999999995E-2</v>
      </c>
      <c r="C2891">
        <v>-4.3351199999999999E-2</v>
      </c>
      <c r="D2891">
        <v>0.13391133</v>
      </c>
      <c r="E2891">
        <v>3.7</v>
      </c>
    </row>
    <row r="2892" spans="1:5" x14ac:dyDescent="0.25">
      <c r="A2892" s="3">
        <v>40332</v>
      </c>
      <c r="B2892">
        <v>6.237384E-2</v>
      </c>
      <c r="C2892">
        <v>-4.3201290000000003E-2</v>
      </c>
      <c r="D2892">
        <v>0.13643854</v>
      </c>
      <c r="E2892">
        <v>3.7</v>
      </c>
    </row>
    <row r="2893" spans="1:5" x14ac:dyDescent="0.25">
      <c r="A2893" s="3">
        <v>40331</v>
      </c>
      <c r="B2893">
        <v>6.4286360000000001E-2</v>
      </c>
      <c r="C2893">
        <v>-4.5117400000000002E-2</v>
      </c>
      <c r="D2893">
        <v>0.13456386000000001</v>
      </c>
      <c r="E2893">
        <v>3.7</v>
      </c>
    </row>
    <row r="2894" spans="1:5" x14ac:dyDescent="0.25">
      <c r="A2894" s="3">
        <v>40330</v>
      </c>
      <c r="B2894">
        <v>6.3736329999999994E-2</v>
      </c>
      <c r="C2894">
        <v>-4.5814090000000002E-2</v>
      </c>
      <c r="D2894">
        <v>0.13815758</v>
      </c>
      <c r="E2894">
        <v>3.7</v>
      </c>
    </row>
    <row r="2895" spans="1:5" x14ac:dyDescent="0.25">
      <c r="A2895" s="3">
        <v>40329</v>
      </c>
      <c r="B2895">
        <v>6.3223749999999995E-2</v>
      </c>
      <c r="C2895">
        <v>-4.4638589999999999E-2</v>
      </c>
      <c r="D2895">
        <v>0.13574604000000001</v>
      </c>
      <c r="E2895">
        <v>3.7</v>
      </c>
    </row>
    <row r="2896" spans="1:5" x14ac:dyDescent="0.25">
      <c r="A2896" s="3">
        <v>40326</v>
      </c>
      <c r="B2896">
        <v>6.5746789999999999E-2</v>
      </c>
      <c r="C2896">
        <v>-4.639484E-2</v>
      </c>
      <c r="D2896">
        <v>0.13097992999999999</v>
      </c>
      <c r="E2896">
        <v>3.7</v>
      </c>
    </row>
    <row r="2897" spans="1:5" x14ac:dyDescent="0.25">
      <c r="A2897" s="3">
        <v>40325</v>
      </c>
      <c r="B2897">
        <v>6.5899810000000003E-2</v>
      </c>
      <c r="C2897">
        <v>-4.665921E-2</v>
      </c>
      <c r="D2897">
        <v>0.13318086000000001</v>
      </c>
      <c r="E2897">
        <v>3.7</v>
      </c>
    </row>
    <row r="2898" spans="1:5" x14ac:dyDescent="0.25">
      <c r="A2898" s="3">
        <v>40324</v>
      </c>
      <c r="B2898">
        <v>6.4796329999999999E-2</v>
      </c>
      <c r="C2898">
        <v>-4.7223069999999999E-2</v>
      </c>
      <c r="D2898">
        <v>0.13688622</v>
      </c>
      <c r="E2898">
        <v>3.7</v>
      </c>
    </row>
    <row r="2899" spans="1:5" x14ac:dyDescent="0.25">
      <c r="A2899" s="3">
        <v>40323</v>
      </c>
      <c r="B2899">
        <v>6.6116599999999998E-2</v>
      </c>
      <c r="C2899">
        <v>-4.9424460000000003E-2</v>
      </c>
      <c r="D2899">
        <v>0.13960449999999999</v>
      </c>
      <c r="E2899">
        <v>3.7</v>
      </c>
    </row>
    <row r="2900" spans="1:5" x14ac:dyDescent="0.25">
      <c r="A2900" s="3">
        <v>40322</v>
      </c>
      <c r="B2900">
        <v>6.9524279999999994E-2</v>
      </c>
      <c r="C2900">
        <v>-5.043226E-2</v>
      </c>
      <c r="D2900">
        <v>0.13192208999999999</v>
      </c>
      <c r="E2900">
        <v>3.7</v>
      </c>
    </row>
    <row r="2901" spans="1:5" x14ac:dyDescent="0.25">
      <c r="A2901" s="3">
        <v>40319</v>
      </c>
      <c r="B2901">
        <v>6.9811449999999997E-2</v>
      </c>
      <c r="C2901">
        <v>-5.0564449999999997E-2</v>
      </c>
      <c r="D2901">
        <v>0.13146374</v>
      </c>
      <c r="E2901">
        <v>3.7</v>
      </c>
    </row>
    <row r="2902" spans="1:5" x14ac:dyDescent="0.25">
      <c r="A2902" s="3">
        <v>40318</v>
      </c>
      <c r="B2902">
        <v>7.023654E-2</v>
      </c>
      <c r="C2902">
        <v>-5.1893670000000003E-2</v>
      </c>
      <c r="D2902">
        <v>0.13153396000000001</v>
      </c>
      <c r="E2902">
        <v>3.7</v>
      </c>
    </row>
    <row r="2903" spans="1:5" x14ac:dyDescent="0.25">
      <c r="A2903" s="3">
        <v>40317</v>
      </c>
      <c r="B2903">
        <v>6.7621009999999995E-2</v>
      </c>
      <c r="C2903">
        <v>-4.939549E-2</v>
      </c>
      <c r="D2903">
        <v>0.13460485999999999</v>
      </c>
      <c r="E2903">
        <v>3.7</v>
      </c>
    </row>
    <row r="2904" spans="1:5" x14ac:dyDescent="0.25">
      <c r="A2904" s="3">
        <v>40316</v>
      </c>
      <c r="B2904">
        <v>6.6250240000000002E-2</v>
      </c>
      <c r="C2904">
        <v>-4.7584149999999999E-2</v>
      </c>
      <c r="D2904">
        <v>0.1314024</v>
      </c>
      <c r="E2904">
        <v>3.7</v>
      </c>
    </row>
    <row r="2905" spans="1:5" x14ac:dyDescent="0.25">
      <c r="A2905" s="3">
        <v>40312</v>
      </c>
      <c r="B2905">
        <v>6.5741869999999994E-2</v>
      </c>
      <c r="C2905">
        <v>-4.7212829999999997E-2</v>
      </c>
      <c r="D2905">
        <v>0.13160963000000001</v>
      </c>
      <c r="E2905">
        <v>3.7</v>
      </c>
    </row>
    <row r="2906" spans="1:5" x14ac:dyDescent="0.25">
      <c r="A2906" s="3">
        <v>40311</v>
      </c>
      <c r="B2906">
        <v>6.9756559999999995E-2</v>
      </c>
      <c r="C2906">
        <v>-4.9658189999999998E-2</v>
      </c>
      <c r="D2906">
        <v>0.12346727</v>
      </c>
      <c r="E2906">
        <v>3.7</v>
      </c>
    </row>
    <row r="2907" spans="1:5" x14ac:dyDescent="0.25">
      <c r="A2907" s="3">
        <v>40310</v>
      </c>
      <c r="B2907">
        <v>6.6926289999999999E-2</v>
      </c>
      <c r="C2907">
        <v>-4.6952529999999999E-2</v>
      </c>
      <c r="D2907">
        <v>0.12893157999999999</v>
      </c>
      <c r="E2907">
        <v>3.7</v>
      </c>
    </row>
    <row r="2908" spans="1:5" x14ac:dyDescent="0.25">
      <c r="A2908" s="3">
        <v>40309</v>
      </c>
      <c r="B2908">
        <v>7.2315809999999994E-2</v>
      </c>
      <c r="C2908">
        <v>-5.0901330000000002E-2</v>
      </c>
      <c r="D2908">
        <v>0.11991313000000001</v>
      </c>
      <c r="E2908">
        <v>3.7</v>
      </c>
    </row>
    <row r="2909" spans="1:5" x14ac:dyDescent="0.25">
      <c r="A2909" s="3">
        <v>40308</v>
      </c>
      <c r="B2909">
        <v>7.7283039999999997E-2</v>
      </c>
      <c r="C2909">
        <v>-5.4129740000000003E-2</v>
      </c>
      <c r="D2909">
        <v>0.1019475</v>
      </c>
      <c r="E2909">
        <v>3.7</v>
      </c>
    </row>
    <row r="2910" spans="1:5" x14ac:dyDescent="0.25">
      <c r="A2910" s="3">
        <v>40305</v>
      </c>
      <c r="B2910">
        <v>6.4665689999999998E-2</v>
      </c>
      <c r="C2910">
        <v>-4.5476129999999997E-2</v>
      </c>
      <c r="D2910">
        <v>0.13229199999999999</v>
      </c>
      <c r="E2910">
        <v>3.7</v>
      </c>
    </row>
    <row r="2911" spans="1:5" x14ac:dyDescent="0.25">
      <c r="A2911" s="3">
        <v>40304</v>
      </c>
      <c r="B2911">
        <v>6.4227019999999996E-2</v>
      </c>
      <c r="C2911">
        <v>-4.4782240000000001E-2</v>
      </c>
      <c r="D2911">
        <v>0.13021736</v>
      </c>
      <c r="E2911">
        <v>3.7</v>
      </c>
    </row>
    <row r="2912" spans="1:5" x14ac:dyDescent="0.25">
      <c r="A2912" s="3">
        <v>40303</v>
      </c>
      <c r="B2912">
        <v>6.5490149999999997E-2</v>
      </c>
      <c r="C2912">
        <v>-4.5127529999999999E-2</v>
      </c>
      <c r="D2912">
        <v>0.1274342</v>
      </c>
      <c r="E2912">
        <v>3.7</v>
      </c>
    </row>
    <row r="2913" spans="1:5" x14ac:dyDescent="0.25">
      <c r="A2913" s="3">
        <v>40302</v>
      </c>
      <c r="B2913">
        <v>6.9151279999999996E-2</v>
      </c>
      <c r="C2913">
        <v>-4.4830170000000003E-2</v>
      </c>
      <c r="D2913">
        <v>0.12551839000000001</v>
      </c>
      <c r="E2913">
        <v>3.7</v>
      </c>
    </row>
    <row r="2914" spans="1:5" x14ac:dyDescent="0.25">
      <c r="A2914" s="3">
        <v>40301</v>
      </c>
      <c r="B2914">
        <v>7.1812219999999996E-2</v>
      </c>
      <c r="C2914">
        <v>-4.5818249999999998E-2</v>
      </c>
      <c r="D2914">
        <v>0.11691603</v>
      </c>
      <c r="E2914">
        <v>3.7</v>
      </c>
    </row>
    <row r="2915" spans="1:5" x14ac:dyDescent="0.25">
      <c r="A2915" s="3">
        <v>40298</v>
      </c>
      <c r="B2915">
        <v>7.3060479999999997E-2</v>
      </c>
      <c r="C2915">
        <v>-4.7756699999999999E-2</v>
      </c>
      <c r="D2915">
        <v>0.11749416</v>
      </c>
      <c r="E2915">
        <v>3.7</v>
      </c>
    </row>
    <row r="2916" spans="1:5" x14ac:dyDescent="0.25">
      <c r="A2916" s="3">
        <v>40297</v>
      </c>
      <c r="B2916">
        <v>7.0308120000000002E-2</v>
      </c>
      <c r="C2916">
        <v>-4.6680340000000001E-2</v>
      </c>
      <c r="D2916">
        <v>0.12534493999999999</v>
      </c>
      <c r="E2916">
        <v>3.7</v>
      </c>
    </row>
    <row r="2917" spans="1:5" x14ac:dyDescent="0.25">
      <c r="A2917" s="3">
        <v>40296</v>
      </c>
      <c r="B2917">
        <v>6.9875320000000005E-2</v>
      </c>
      <c r="C2917">
        <v>-4.6984089999999999E-2</v>
      </c>
      <c r="D2917">
        <v>0.12444262</v>
      </c>
      <c r="E2917">
        <v>3.7</v>
      </c>
    </row>
    <row r="2918" spans="1:5" x14ac:dyDescent="0.25">
      <c r="A2918" s="3">
        <v>40295</v>
      </c>
      <c r="B2918">
        <v>7.1559369999999997E-2</v>
      </c>
      <c r="C2918">
        <v>-4.7389769999999998E-2</v>
      </c>
      <c r="D2918">
        <v>0.12017808000000001</v>
      </c>
      <c r="E2918">
        <v>3.7</v>
      </c>
    </row>
    <row r="2919" spans="1:5" x14ac:dyDescent="0.25">
      <c r="A2919" s="3">
        <v>40294</v>
      </c>
      <c r="B2919">
        <v>7.3929170000000002E-2</v>
      </c>
      <c r="C2919">
        <v>-4.854348E-2</v>
      </c>
      <c r="D2919">
        <v>0.11209616</v>
      </c>
      <c r="E2919">
        <v>3.7</v>
      </c>
    </row>
    <row r="2920" spans="1:5" x14ac:dyDescent="0.25">
      <c r="A2920" s="3">
        <v>40291</v>
      </c>
      <c r="B2920">
        <v>7.2365680000000002E-2</v>
      </c>
      <c r="C2920">
        <v>-4.8288930000000001E-2</v>
      </c>
      <c r="D2920">
        <v>0.11685985</v>
      </c>
      <c r="E2920">
        <v>3.7</v>
      </c>
    </row>
    <row r="2921" spans="1:5" x14ac:dyDescent="0.25">
      <c r="A2921" s="3">
        <v>40290</v>
      </c>
      <c r="B2921">
        <v>7.4563840000000006E-2</v>
      </c>
      <c r="C2921">
        <v>-4.8637359999999998E-2</v>
      </c>
      <c r="D2921">
        <v>0.10878508000000001</v>
      </c>
      <c r="E2921">
        <v>3.7</v>
      </c>
    </row>
    <row r="2922" spans="1:5" x14ac:dyDescent="0.25">
      <c r="A2922" s="3">
        <v>40289</v>
      </c>
      <c r="B2922">
        <v>7.2041740000000007E-2</v>
      </c>
      <c r="C2922">
        <v>-4.7294370000000002E-2</v>
      </c>
      <c r="D2922">
        <v>0.11839060999999999</v>
      </c>
      <c r="E2922">
        <v>3.7</v>
      </c>
    </row>
    <row r="2923" spans="1:5" x14ac:dyDescent="0.25">
      <c r="A2923" s="3">
        <v>40288</v>
      </c>
      <c r="B2923">
        <v>7.5222490000000003E-2</v>
      </c>
      <c r="C2923">
        <v>-4.9586560000000002E-2</v>
      </c>
      <c r="D2923">
        <v>0.11128490000000001</v>
      </c>
      <c r="E2923">
        <v>3.7</v>
      </c>
    </row>
    <row r="2924" spans="1:5" x14ac:dyDescent="0.25">
      <c r="A2924" s="3">
        <v>40287</v>
      </c>
      <c r="B2924">
        <v>7.4842290000000006E-2</v>
      </c>
      <c r="C2924">
        <v>-5.0429689999999999E-2</v>
      </c>
      <c r="D2924">
        <v>0.11415931</v>
      </c>
      <c r="E2924">
        <v>3.7</v>
      </c>
    </row>
    <row r="2925" spans="1:5" x14ac:dyDescent="0.25">
      <c r="A2925" s="3">
        <v>40284</v>
      </c>
      <c r="B2925">
        <v>7.5307719999999995E-2</v>
      </c>
      <c r="C2925">
        <v>-5.0950170000000003E-2</v>
      </c>
      <c r="D2925">
        <v>0.11528971</v>
      </c>
      <c r="E2925">
        <v>3.7</v>
      </c>
    </row>
    <row r="2926" spans="1:5" x14ac:dyDescent="0.25">
      <c r="A2926" s="3">
        <v>40283</v>
      </c>
      <c r="B2926">
        <v>7.8829720000000006E-2</v>
      </c>
      <c r="C2926">
        <v>-5.3971310000000002E-2</v>
      </c>
      <c r="D2926">
        <v>0.10844276999999999</v>
      </c>
      <c r="E2926">
        <v>3.7</v>
      </c>
    </row>
    <row r="2927" spans="1:5" x14ac:dyDescent="0.25">
      <c r="A2927" s="3">
        <v>40282</v>
      </c>
      <c r="B2927">
        <v>7.943066E-2</v>
      </c>
      <c r="C2927">
        <v>-5.478384E-2</v>
      </c>
      <c r="D2927">
        <v>0.10445206999999999</v>
      </c>
      <c r="E2927">
        <v>3.7</v>
      </c>
    </row>
    <row r="2928" spans="1:5" x14ac:dyDescent="0.25">
      <c r="A2928" s="3">
        <v>40281</v>
      </c>
      <c r="B2928">
        <v>7.7686649999999996E-2</v>
      </c>
      <c r="C2928">
        <v>-5.3687289999999999E-2</v>
      </c>
      <c r="D2928">
        <v>0.11137473000000001</v>
      </c>
      <c r="E2928">
        <v>3.7</v>
      </c>
    </row>
    <row r="2929" spans="1:5" x14ac:dyDescent="0.25">
      <c r="A2929" s="3">
        <v>40280</v>
      </c>
      <c r="B2929">
        <v>7.6054960000000005E-2</v>
      </c>
      <c r="C2929">
        <v>-5.2900170000000003E-2</v>
      </c>
      <c r="D2929">
        <v>0.11913401</v>
      </c>
      <c r="E2929">
        <v>3.7</v>
      </c>
    </row>
    <row r="2930" spans="1:5" x14ac:dyDescent="0.25">
      <c r="A2930" s="3">
        <v>40277</v>
      </c>
      <c r="B2930">
        <v>7.7055520000000002E-2</v>
      </c>
      <c r="C2930">
        <v>-5.2969740000000001E-2</v>
      </c>
      <c r="D2930">
        <v>0.11434592</v>
      </c>
      <c r="E2930">
        <v>3.7</v>
      </c>
    </row>
    <row r="2931" spans="1:5" x14ac:dyDescent="0.25">
      <c r="A2931" s="3">
        <v>40276</v>
      </c>
      <c r="B2931">
        <v>7.5925439999999997E-2</v>
      </c>
      <c r="C2931">
        <v>-5.2955519999999999E-2</v>
      </c>
      <c r="D2931">
        <v>0.12338021</v>
      </c>
      <c r="E2931">
        <v>3.7</v>
      </c>
    </row>
    <row r="2932" spans="1:5" x14ac:dyDescent="0.25">
      <c r="A2932" s="3">
        <v>40275</v>
      </c>
      <c r="B2932">
        <v>7.811688E-2</v>
      </c>
      <c r="C2932">
        <v>-5.4283360000000003E-2</v>
      </c>
      <c r="D2932">
        <v>0.12266750999999999</v>
      </c>
      <c r="E2932">
        <v>3.7</v>
      </c>
    </row>
    <row r="2933" spans="1:5" x14ac:dyDescent="0.25">
      <c r="A2933" s="3">
        <v>40274</v>
      </c>
      <c r="B2933">
        <v>7.8993980000000005E-2</v>
      </c>
      <c r="C2933">
        <v>-5.54411E-2</v>
      </c>
      <c r="D2933">
        <v>0.1232414</v>
      </c>
      <c r="E2933">
        <v>3.7</v>
      </c>
    </row>
    <row r="2934" spans="1:5" x14ac:dyDescent="0.25">
      <c r="A2934" s="3">
        <v>40273</v>
      </c>
      <c r="B2934">
        <v>7.9633510000000005E-2</v>
      </c>
      <c r="C2934">
        <v>-5.5448980000000002E-2</v>
      </c>
      <c r="D2934">
        <v>0.11974592000000001</v>
      </c>
      <c r="E2934">
        <v>3.7</v>
      </c>
    </row>
    <row r="2935" spans="1:5" x14ac:dyDescent="0.25">
      <c r="A2935" s="3">
        <v>40268</v>
      </c>
      <c r="B2935">
        <v>7.8508739999999994E-2</v>
      </c>
      <c r="C2935">
        <v>-5.4708319999999998E-2</v>
      </c>
      <c r="D2935">
        <v>0.1227386</v>
      </c>
      <c r="E2935">
        <v>3.7</v>
      </c>
    </row>
    <row r="2936" spans="1:5" x14ac:dyDescent="0.25">
      <c r="A2936" s="3">
        <v>40267</v>
      </c>
      <c r="B2936">
        <v>7.8202969999999997E-2</v>
      </c>
      <c r="C2936">
        <v>-5.4911929999999998E-2</v>
      </c>
      <c r="D2936">
        <v>0.12597625000000001</v>
      </c>
      <c r="E2936">
        <v>3.7</v>
      </c>
    </row>
    <row r="2937" spans="1:5" x14ac:dyDescent="0.25">
      <c r="A2937" s="3">
        <v>40266</v>
      </c>
      <c r="B2937">
        <v>7.9024549999999999E-2</v>
      </c>
      <c r="C2937">
        <v>-5.5378129999999998E-2</v>
      </c>
      <c r="D2937">
        <v>0.12206752</v>
      </c>
      <c r="E2937">
        <v>3.7</v>
      </c>
    </row>
    <row r="2938" spans="1:5" x14ac:dyDescent="0.25">
      <c r="A2938" s="3">
        <v>40263</v>
      </c>
      <c r="B2938">
        <v>7.8164479999999995E-2</v>
      </c>
      <c r="C2938">
        <v>-5.5013970000000002E-2</v>
      </c>
      <c r="D2938">
        <v>0.1237741</v>
      </c>
      <c r="E2938">
        <v>3.7</v>
      </c>
    </row>
    <row r="2939" spans="1:5" x14ac:dyDescent="0.25">
      <c r="A2939" s="3">
        <v>40262</v>
      </c>
      <c r="B2939">
        <v>7.9691769999999995E-2</v>
      </c>
      <c r="C2939">
        <v>-5.6071759999999998E-2</v>
      </c>
      <c r="D2939">
        <v>0.12051196</v>
      </c>
      <c r="E2939">
        <v>3.7</v>
      </c>
    </row>
    <row r="2940" spans="1:5" x14ac:dyDescent="0.25">
      <c r="A2940" s="3">
        <v>40261</v>
      </c>
      <c r="B2940">
        <v>8.0037899999999995E-2</v>
      </c>
      <c r="C2940">
        <v>-5.6432900000000001E-2</v>
      </c>
      <c r="D2940">
        <v>0.12088955999999999</v>
      </c>
      <c r="E2940">
        <v>3.7</v>
      </c>
    </row>
    <row r="2941" spans="1:5" x14ac:dyDescent="0.25">
      <c r="A2941" s="3">
        <v>40260</v>
      </c>
      <c r="B2941">
        <v>7.8843960000000005E-2</v>
      </c>
      <c r="C2941">
        <v>-5.5601560000000001E-2</v>
      </c>
      <c r="D2941">
        <v>0.12329739000000001</v>
      </c>
      <c r="E2941">
        <v>3.7</v>
      </c>
    </row>
    <row r="2942" spans="1:5" x14ac:dyDescent="0.25">
      <c r="A2942" s="3">
        <v>40256</v>
      </c>
      <c r="B2942">
        <v>7.9974970000000006E-2</v>
      </c>
      <c r="C2942">
        <v>-5.5980809999999999E-2</v>
      </c>
      <c r="D2942">
        <v>0.11680719000000001</v>
      </c>
      <c r="E2942">
        <v>3.7</v>
      </c>
    </row>
    <row r="2943" spans="1:5" x14ac:dyDescent="0.25">
      <c r="A2943" s="3">
        <v>40255</v>
      </c>
      <c r="B2943">
        <v>8.0262879999999995E-2</v>
      </c>
      <c r="C2943">
        <v>-5.66329E-2</v>
      </c>
      <c r="D2943">
        <v>0.11825736000000001</v>
      </c>
      <c r="E2943">
        <v>3.7</v>
      </c>
    </row>
    <row r="2944" spans="1:5" x14ac:dyDescent="0.25">
      <c r="A2944" s="3">
        <v>40254</v>
      </c>
      <c r="B2944">
        <v>7.2545150000000003E-2</v>
      </c>
      <c r="C2944">
        <v>-5.3967349999999997E-2</v>
      </c>
      <c r="D2944">
        <v>0.1442146</v>
      </c>
      <c r="E2944">
        <v>3.7</v>
      </c>
    </row>
    <row r="2945" spans="1:5" x14ac:dyDescent="0.25">
      <c r="A2945" s="3">
        <v>40253</v>
      </c>
      <c r="B2945">
        <v>7.4260660000000006E-2</v>
      </c>
      <c r="C2945">
        <v>-5.6108640000000001E-2</v>
      </c>
      <c r="D2945">
        <v>0.14191155999999999</v>
      </c>
      <c r="E2945">
        <v>3.7</v>
      </c>
    </row>
    <row r="2946" spans="1:5" x14ac:dyDescent="0.25">
      <c r="A2946" s="3">
        <v>40252</v>
      </c>
      <c r="B2946">
        <v>7.4744179999999993E-2</v>
      </c>
      <c r="C2946">
        <v>-5.6887970000000003E-2</v>
      </c>
      <c r="D2946">
        <v>0.14317775999999999</v>
      </c>
      <c r="E2946">
        <v>3.7</v>
      </c>
    </row>
    <row r="2947" spans="1:5" x14ac:dyDescent="0.25">
      <c r="A2947" s="3">
        <v>40249</v>
      </c>
      <c r="B2947">
        <v>7.7095559999999994E-2</v>
      </c>
      <c r="C2947">
        <v>-5.9095799999999997E-2</v>
      </c>
      <c r="D2947">
        <v>0.13984632999999999</v>
      </c>
      <c r="E2947">
        <v>3.7</v>
      </c>
    </row>
    <row r="2948" spans="1:5" x14ac:dyDescent="0.25">
      <c r="A2948" s="3">
        <v>40248</v>
      </c>
      <c r="B2948">
        <v>8.0436250000000001E-2</v>
      </c>
      <c r="C2948">
        <v>-6.0956570000000002E-2</v>
      </c>
      <c r="D2948">
        <v>0.13113076000000001</v>
      </c>
      <c r="E2948">
        <v>3.7</v>
      </c>
    </row>
    <row r="2949" spans="1:5" x14ac:dyDescent="0.25">
      <c r="A2949" s="3">
        <v>40247</v>
      </c>
      <c r="B2949">
        <v>7.8588119999999997E-2</v>
      </c>
      <c r="C2949">
        <v>-5.9864210000000001E-2</v>
      </c>
      <c r="D2949">
        <v>0.13213528999999999</v>
      </c>
      <c r="E2949">
        <v>3.7</v>
      </c>
    </row>
    <row r="2950" spans="1:5" x14ac:dyDescent="0.25">
      <c r="A2950" s="3">
        <v>40246</v>
      </c>
      <c r="B2950">
        <v>7.8111440000000004E-2</v>
      </c>
      <c r="C2950">
        <v>-5.9842840000000001E-2</v>
      </c>
      <c r="D2950">
        <v>0.13466005</v>
      </c>
      <c r="E2950">
        <v>3.7</v>
      </c>
    </row>
    <row r="2951" spans="1:5" x14ac:dyDescent="0.25">
      <c r="A2951" s="3">
        <v>40245</v>
      </c>
      <c r="B2951">
        <v>7.9549789999999995E-2</v>
      </c>
      <c r="C2951">
        <v>-6.191584E-2</v>
      </c>
      <c r="D2951">
        <v>0.13702587999999999</v>
      </c>
      <c r="E2951">
        <v>3.7</v>
      </c>
    </row>
    <row r="2952" spans="1:5" x14ac:dyDescent="0.25">
      <c r="A2952" s="3">
        <v>40242</v>
      </c>
      <c r="B2952">
        <v>7.5433689999999998E-2</v>
      </c>
      <c r="C2952">
        <v>-5.7800360000000002E-2</v>
      </c>
      <c r="D2952">
        <v>0.14257121</v>
      </c>
      <c r="E2952">
        <v>3.7</v>
      </c>
    </row>
    <row r="2953" spans="1:5" x14ac:dyDescent="0.25">
      <c r="A2953" s="3">
        <v>40241</v>
      </c>
      <c r="B2953">
        <v>7.7916659999999999E-2</v>
      </c>
      <c r="C2953">
        <v>-6.0879250000000003E-2</v>
      </c>
      <c r="D2953">
        <v>0.13887625000000001</v>
      </c>
      <c r="E2953">
        <v>3.7</v>
      </c>
    </row>
    <row r="2954" spans="1:5" x14ac:dyDescent="0.25">
      <c r="A2954" s="3">
        <v>40240</v>
      </c>
      <c r="B2954">
        <v>7.8141379999999996E-2</v>
      </c>
      <c r="C2954">
        <v>-6.0230649999999997E-2</v>
      </c>
      <c r="D2954">
        <v>0.13762447</v>
      </c>
      <c r="E2954">
        <v>3.7</v>
      </c>
    </row>
    <row r="2955" spans="1:5" x14ac:dyDescent="0.25">
      <c r="A2955" s="3">
        <v>40239</v>
      </c>
      <c r="B2955">
        <v>8.125251E-2</v>
      </c>
      <c r="C2955">
        <v>-6.2906219999999999E-2</v>
      </c>
      <c r="D2955">
        <v>0.13449526000000001</v>
      </c>
      <c r="E2955">
        <v>3.7</v>
      </c>
    </row>
    <row r="2956" spans="1:5" x14ac:dyDescent="0.25">
      <c r="A2956" s="3">
        <v>40238</v>
      </c>
      <c r="B2956">
        <v>8.1012260000000003E-2</v>
      </c>
      <c r="C2956">
        <v>-6.3500299999999996E-2</v>
      </c>
      <c r="D2956">
        <v>0.13614302</v>
      </c>
      <c r="E2956">
        <v>3.7</v>
      </c>
    </row>
    <row r="2957" spans="1:5" x14ac:dyDescent="0.25">
      <c r="A2957" s="3">
        <v>40235</v>
      </c>
      <c r="B2957">
        <v>8.2513810000000007E-2</v>
      </c>
      <c r="C2957">
        <v>-6.3838010000000001E-2</v>
      </c>
      <c r="D2957">
        <v>0.13020171999999999</v>
      </c>
      <c r="E2957">
        <v>3.7</v>
      </c>
    </row>
    <row r="2958" spans="1:5" x14ac:dyDescent="0.25">
      <c r="A2958" s="3">
        <v>40234</v>
      </c>
      <c r="B2958">
        <v>8.3572900000000006E-2</v>
      </c>
      <c r="C2958">
        <v>-6.2328010000000003E-2</v>
      </c>
      <c r="D2958">
        <v>0.12544016999999999</v>
      </c>
      <c r="E2958">
        <v>3.7</v>
      </c>
    </row>
    <row r="2959" spans="1:5" x14ac:dyDescent="0.25">
      <c r="A2959" s="3">
        <v>40233</v>
      </c>
      <c r="B2959">
        <v>8.6343349999999999E-2</v>
      </c>
      <c r="C2959">
        <v>-6.4658140000000003E-2</v>
      </c>
      <c r="D2959">
        <v>0.11824527999999999</v>
      </c>
      <c r="E2959">
        <v>3.7</v>
      </c>
    </row>
    <row r="2960" spans="1:5" x14ac:dyDescent="0.25">
      <c r="A2960" s="3">
        <v>40232</v>
      </c>
      <c r="B2960">
        <v>8.5979669999999994E-2</v>
      </c>
      <c r="C2960">
        <v>-6.4298569999999999E-2</v>
      </c>
      <c r="D2960">
        <v>0.11905658</v>
      </c>
      <c r="E2960">
        <v>3.7</v>
      </c>
    </row>
    <row r="2961" spans="1:5" x14ac:dyDescent="0.25">
      <c r="A2961" s="3">
        <v>40231</v>
      </c>
      <c r="B2961">
        <v>8.3529569999999997E-2</v>
      </c>
      <c r="C2961">
        <v>-6.2499880000000001E-2</v>
      </c>
      <c r="D2961">
        <v>0.12245341999999999</v>
      </c>
      <c r="E2961">
        <v>3.7</v>
      </c>
    </row>
    <row r="2962" spans="1:5" x14ac:dyDescent="0.25">
      <c r="A2962" s="3">
        <v>40228</v>
      </c>
      <c r="B2962">
        <v>8.1765350000000001E-2</v>
      </c>
      <c r="C2962">
        <v>-5.9769040000000002E-2</v>
      </c>
      <c r="D2962">
        <v>0.12215291</v>
      </c>
      <c r="E2962">
        <v>3.7</v>
      </c>
    </row>
    <row r="2963" spans="1:5" x14ac:dyDescent="0.25">
      <c r="A2963" s="3">
        <v>40227</v>
      </c>
      <c r="B2963">
        <v>7.9268889999999995E-2</v>
      </c>
      <c r="C2963">
        <v>-5.768848E-2</v>
      </c>
      <c r="D2963">
        <v>0.13142208999999999</v>
      </c>
      <c r="E2963">
        <v>3.7</v>
      </c>
    </row>
    <row r="2964" spans="1:5" x14ac:dyDescent="0.25">
      <c r="A2964" s="3">
        <v>40226</v>
      </c>
      <c r="B2964">
        <v>7.893269E-2</v>
      </c>
      <c r="C2964">
        <v>-5.7622880000000001E-2</v>
      </c>
      <c r="D2964">
        <v>0.12511375</v>
      </c>
      <c r="E2964">
        <v>3.7</v>
      </c>
    </row>
    <row r="2965" spans="1:5" x14ac:dyDescent="0.25">
      <c r="A2965" s="3">
        <v>40225</v>
      </c>
      <c r="B2965">
        <v>7.942449E-2</v>
      </c>
      <c r="C2965">
        <v>-5.7948989999999999E-2</v>
      </c>
      <c r="D2965">
        <v>0.12250395</v>
      </c>
      <c r="E2965">
        <v>3.7</v>
      </c>
    </row>
    <row r="2966" spans="1:5" x14ac:dyDescent="0.25">
      <c r="A2966" s="3">
        <v>40224</v>
      </c>
      <c r="B2966">
        <v>7.9075909999999999E-2</v>
      </c>
      <c r="C2966">
        <v>-5.4458060000000003E-2</v>
      </c>
      <c r="D2966">
        <v>0.11898247000000001</v>
      </c>
      <c r="E2966">
        <v>3.7</v>
      </c>
    </row>
    <row r="2967" spans="1:5" x14ac:dyDescent="0.25">
      <c r="A2967" s="3">
        <v>40221</v>
      </c>
      <c r="B2967">
        <v>8.3691660000000001E-2</v>
      </c>
      <c r="C2967">
        <v>-5.6513929999999997E-2</v>
      </c>
      <c r="D2967">
        <v>0.10686692</v>
      </c>
      <c r="E2967">
        <v>3.7</v>
      </c>
    </row>
    <row r="2968" spans="1:5" x14ac:dyDescent="0.25">
      <c r="A2968" s="3">
        <v>40220</v>
      </c>
      <c r="B2968">
        <v>7.9209230000000005E-2</v>
      </c>
      <c r="C2968">
        <v>-5.60955E-2</v>
      </c>
      <c r="D2968">
        <v>0.1207855</v>
      </c>
      <c r="E2968">
        <v>3.7</v>
      </c>
    </row>
    <row r="2969" spans="1:5" x14ac:dyDescent="0.25">
      <c r="A2969" s="3">
        <v>40219</v>
      </c>
      <c r="B2969">
        <v>8.5181640000000003E-2</v>
      </c>
      <c r="C2969">
        <v>-6.0520089999999999E-2</v>
      </c>
      <c r="D2969">
        <v>0.10786792000000001</v>
      </c>
      <c r="E2969">
        <v>3.7</v>
      </c>
    </row>
    <row r="2970" spans="1:5" x14ac:dyDescent="0.25">
      <c r="A2970" s="3">
        <v>40218</v>
      </c>
      <c r="B2970">
        <v>8.3300440000000003E-2</v>
      </c>
      <c r="C2970">
        <v>-5.5666519999999997E-2</v>
      </c>
      <c r="D2970">
        <v>0.11098972999999999</v>
      </c>
      <c r="E2970">
        <v>3.7</v>
      </c>
    </row>
    <row r="2971" spans="1:5" x14ac:dyDescent="0.25">
      <c r="A2971" s="3">
        <v>40217</v>
      </c>
      <c r="B2971">
        <v>8.4555690000000003E-2</v>
      </c>
      <c r="C2971">
        <v>-5.5247419999999998E-2</v>
      </c>
      <c r="D2971">
        <v>0.10621733999999999</v>
      </c>
      <c r="E2971">
        <v>3.7</v>
      </c>
    </row>
    <row r="2972" spans="1:5" x14ac:dyDescent="0.25">
      <c r="A2972" s="3">
        <v>40214</v>
      </c>
      <c r="B2972">
        <v>8.8531159999999998E-2</v>
      </c>
      <c r="C2972">
        <v>-6.131445E-2</v>
      </c>
      <c r="D2972">
        <v>9.7403970000000006E-2</v>
      </c>
      <c r="E2972">
        <v>3.7</v>
      </c>
    </row>
    <row r="2973" spans="1:5" x14ac:dyDescent="0.25">
      <c r="A2973" s="3">
        <v>40213</v>
      </c>
      <c r="B2973">
        <v>8.4690619999999994E-2</v>
      </c>
      <c r="C2973">
        <v>-5.5734859999999997E-2</v>
      </c>
      <c r="D2973">
        <v>0.10499923</v>
      </c>
      <c r="E2973">
        <v>3.7</v>
      </c>
    </row>
    <row r="2974" spans="1:5" x14ac:dyDescent="0.25">
      <c r="A2974" s="3">
        <v>40212</v>
      </c>
      <c r="B2974">
        <v>8.2564789999999999E-2</v>
      </c>
      <c r="C2974">
        <v>-5.2946390000000003E-2</v>
      </c>
      <c r="D2974">
        <v>0.10276</v>
      </c>
      <c r="E2974">
        <v>3.7</v>
      </c>
    </row>
    <row r="2975" spans="1:5" x14ac:dyDescent="0.25">
      <c r="A2975" s="3">
        <v>40211</v>
      </c>
      <c r="B2975">
        <v>8.2136440000000005E-2</v>
      </c>
      <c r="C2975">
        <v>-5.3193669999999998E-2</v>
      </c>
      <c r="D2975">
        <v>0.10156688</v>
      </c>
      <c r="E2975">
        <v>3.7</v>
      </c>
    </row>
    <row r="2976" spans="1:5" x14ac:dyDescent="0.25">
      <c r="A2976" s="3">
        <v>40210</v>
      </c>
      <c r="B2976">
        <v>8.389336E-2</v>
      </c>
      <c r="C2976">
        <v>-5.3872530000000002E-2</v>
      </c>
      <c r="D2976">
        <v>9.6355789999999997E-2</v>
      </c>
      <c r="E2976">
        <v>3.7</v>
      </c>
    </row>
    <row r="2977" spans="1:5" x14ac:dyDescent="0.25">
      <c r="A2977" s="3">
        <v>40207</v>
      </c>
      <c r="B2977">
        <v>8.3709389999999995E-2</v>
      </c>
      <c r="C2977">
        <v>-5.4137900000000003E-2</v>
      </c>
      <c r="D2977">
        <v>9.4472020000000004E-2</v>
      </c>
      <c r="E2977">
        <v>3.7</v>
      </c>
    </row>
    <row r="2978" spans="1:5" x14ac:dyDescent="0.25">
      <c r="A2978" s="3">
        <v>40206</v>
      </c>
      <c r="B2978">
        <v>8.3614240000000006E-2</v>
      </c>
      <c r="C2978">
        <v>-5.2682199999999998E-2</v>
      </c>
      <c r="D2978">
        <v>8.6534520000000004E-2</v>
      </c>
      <c r="E2978">
        <v>3.7</v>
      </c>
    </row>
    <row r="2979" spans="1:5" x14ac:dyDescent="0.25">
      <c r="A2979" s="3">
        <v>40205</v>
      </c>
      <c r="B2979">
        <v>8.2449209999999995E-2</v>
      </c>
      <c r="C2979">
        <v>-5.448977E-2</v>
      </c>
      <c r="D2979">
        <v>9.3379889999999993E-2</v>
      </c>
      <c r="E2979">
        <v>3.7</v>
      </c>
    </row>
    <row r="2980" spans="1:5" x14ac:dyDescent="0.25">
      <c r="A2980" s="3">
        <v>40204</v>
      </c>
      <c r="B2980">
        <v>8.1664970000000003E-2</v>
      </c>
      <c r="C2980">
        <v>-5.1933390000000003E-2</v>
      </c>
      <c r="D2980">
        <v>9.2192179999999999E-2</v>
      </c>
      <c r="E2980">
        <v>3.7</v>
      </c>
    </row>
    <row r="2981" spans="1:5" x14ac:dyDescent="0.25">
      <c r="A2981" s="3">
        <v>40203</v>
      </c>
      <c r="B2981">
        <v>8.1463209999999994E-2</v>
      </c>
      <c r="C2981">
        <v>-5.0726710000000001E-2</v>
      </c>
      <c r="D2981">
        <v>9.3441650000000001E-2</v>
      </c>
      <c r="E2981">
        <v>3.7</v>
      </c>
    </row>
    <row r="2982" spans="1:5" x14ac:dyDescent="0.25">
      <c r="A2982" s="3">
        <v>40200</v>
      </c>
      <c r="B2982">
        <v>8.3066299999999996E-2</v>
      </c>
      <c r="C2982">
        <v>-5.3720919999999998E-2</v>
      </c>
      <c r="D2982">
        <v>9.3745609999999993E-2</v>
      </c>
      <c r="E2982">
        <v>3.7</v>
      </c>
    </row>
    <row r="2983" spans="1:5" x14ac:dyDescent="0.25">
      <c r="A2983" s="3">
        <v>40199</v>
      </c>
      <c r="B2983">
        <v>8.4456500000000004E-2</v>
      </c>
      <c r="C2983">
        <v>-5.5708580000000001E-2</v>
      </c>
      <c r="D2983">
        <v>9.0327859999999996E-2</v>
      </c>
      <c r="E2983">
        <v>3.7</v>
      </c>
    </row>
    <row r="2984" spans="1:5" x14ac:dyDescent="0.25">
      <c r="A2984" s="3">
        <v>40198</v>
      </c>
      <c r="B2984">
        <v>8.559435E-2</v>
      </c>
      <c r="C2984">
        <v>-5.6939030000000002E-2</v>
      </c>
      <c r="D2984">
        <v>9.1097300000000006E-2</v>
      </c>
      <c r="E2984">
        <v>3.7</v>
      </c>
    </row>
    <row r="2985" spans="1:5" x14ac:dyDescent="0.25">
      <c r="A2985" s="3">
        <v>40197</v>
      </c>
      <c r="B2985">
        <v>8.4427559999999999E-2</v>
      </c>
      <c r="C2985">
        <v>-5.5992050000000002E-2</v>
      </c>
      <c r="D2985">
        <v>9.8669530000000005E-2</v>
      </c>
      <c r="E2985">
        <v>3.7</v>
      </c>
    </row>
    <row r="2986" spans="1:5" x14ac:dyDescent="0.25">
      <c r="A2986" s="3">
        <v>40196</v>
      </c>
      <c r="B2986">
        <v>8.7391269999999993E-2</v>
      </c>
      <c r="C2986">
        <v>-5.7125160000000001E-2</v>
      </c>
      <c r="D2986">
        <v>8.5734229999999995E-2</v>
      </c>
      <c r="E2986">
        <v>3.7</v>
      </c>
    </row>
    <row r="2987" spans="1:5" x14ac:dyDescent="0.25">
      <c r="A2987" s="3">
        <v>40193</v>
      </c>
      <c r="B2987">
        <v>9.4038239999999995E-2</v>
      </c>
      <c r="C2987">
        <v>-6.4642519999999995E-2</v>
      </c>
      <c r="D2987">
        <v>7.3234019999999997E-2</v>
      </c>
      <c r="E2987">
        <v>3.7</v>
      </c>
    </row>
    <row r="2988" spans="1:5" x14ac:dyDescent="0.25">
      <c r="A2988" s="3">
        <v>40192</v>
      </c>
      <c r="B2988">
        <v>9.263449E-2</v>
      </c>
      <c r="C2988">
        <v>-6.4959810000000007E-2</v>
      </c>
      <c r="D2988">
        <v>7.0472090000000001E-2</v>
      </c>
      <c r="E2988">
        <v>3.7</v>
      </c>
    </row>
    <row r="2989" spans="1:5" x14ac:dyDescent="0.25">
      <c r="A2989" s="3">
        <v>40191</v>
      </c>
      <c r="B2989">
        <v>9.9055019999999994E-2</v>
      </c>
      <c r="C2989">
        <v>-7.1268559999999995E-2</v>
      </c>
      <c r="D2989">
        <v>5.5247419999999998E-2</v>
      </c>
      <c r="E2989">
        <v>3.7</v>
      </c>
    </row>
    <row r="2990" spans="1:5" x14ac:dyDescent="0.25">
      <c r="A2990" s="3">
        <v>40190</v>
      </c>
      <c r="B2990">
        <v>9.9847039999999998E-2</v>
      </c>
      <c r="C2990">
        <v>-7.2088189999999996E-2</v>
      </c>
      <c r="D2990">
        <v>5.6653120000000001E-2</v>
      </c>
      <c r="E2990">
        <v>3.7</v>
      </c>
    </row>
    <row r="2991" spans="1:5" x14ac:dyDescent="0.25">
      <c r="A2991" s="3">
        <v>40186</v>
      </c>
      <c r="B2991">
        <v>0.10648659000000001</v>
      </c>
      <c r="C2991">
        <v>-7.9493579999999994E-2</v>
      </c>
      <c r="D2991">
        <v>3.7600450000000001E-2</v>
      </c>
      <c r="E2991">
        <v>3.7</v>
      </c>
    </row>
    <row r="2992" spans="1:5" x14ac:dyDescent="0.25">
      <c r="A2992" s="3">
        <v>40185</v>
      </c>
      <c r="B2992">
        <v>0.10670306</v>
      </c>
      <c r="C2992">
        <v>-7.9496460000000005E-2</v>
      </c>
      <c r="D2992">
        <v>3.7113930000000003E-2</v>
      </c>
      <c r="E2992">
        <v>3.7</v>
      </c>
    </row>
    <row r="2993" spans="1:5" x14ac:dyDescent="0.25">
      <c r="A2993" s="3">
        <v>40184</v>
      </c>
      <c r="B2993">
        <v>0.11128646</v>
      </c>
      <c r="C2993">
        <v>-8.3462079999999994E-2</v>
      </c>
      <c r="D2993">
        <v>2.8117340000000001E-2</v>
      </c>
      <c r="E2993">
        <v>3.7</v>
      </c>
    </row>
    <row r="2994" spans="1:5" x14ac:dyDescent="0.25">
      <c r="A2994" s="3">
        <v>40183</v>
      </c>
      <c r="B2994">
        <v>0.10837993999999999</v>
      </c>
      <c r="C2994">
        <v>-8.1548480000000007E-2</v>
      </c>
      <c r="D2994">
        <v>3.3133740000000002E-2</v>
      </c>
      <c r="E2994">
        <v>3.7</v>
      </c>
    </row>
    <row r="2995" spans="1:5" x14ac:dyDescent="0.25">
      <c r="A2995" s="3">
        <v>40182</v>
      </c>
      <c r="B2995">
        <v>0.10712302</v>
      </c>
      <c r="C2995">
        <v>-7.8568680000000002E-2</v>
      </c>
      <c r="D2995">
        <v>2.964781E-2</v>
      </c>
      <c r="E2995">
        <v>3.7</v>
      </c>
    </row>
    <row r="2996" spans="1:5" x14ac:dyDescent="0.25">
      <c r="A2996" s="3">
        <v>40177</v>
      </c>
      <c r="B2996">
        <v>0.1066744</v>
      </c>
      <c r="C2996">
        <v>-7.7985840000000001E-2</v>
      </c>
      <c r="D2996">
        <v>2.9615280000000001E-2</v>
      </c>
      <c r="E2996">
        <v>3.7</v>
      </c>
    </row>
    <row r="2997" spans="1:5" x14ac:dyDescent="0.25">
      <c r="A2997" s="3">
        <v>40176</v>
      </c>
      <c r="B2997">
        <v>0.10615751</v>
      </c>
      <c r="C2997">
        <v>-7.7280740000000001E-2</v>
      </c>
      <c r="D2997">
        <v>2.7737609999999999E-2</v>
      </c>
      <c r="E2997">
        <v>3.7</v>
      </c>
    </row>
    <row r="2998" spans="1:5" x14ac:dyDescent="0.25">
      <c r="A2998" s="3">
        <v>40175</v>
      </c>
      <c r="B2998">
        <v>0.10835127999999999</v>
      </c>
      <c r="C2998">
        <v>-8.0588740000000006E-2</v>
      </c>
      <c r="D2998">
        <v>3.121502E-2</v>
      </c>
      <c r="E2998">
        <v>3.7</v>
      </c>
    </row>
    <row r="2999" spans="1:5" x14ac:dyDescent="0.25">
      <c r="A2999" s="3">
        <v>40171</v>
      </c>
      <c r="B2999">
        <v>0.10722075</v>
      </c>
      <c r="C2999">
        <v>-7.9250790000000002E-2</v>
      </c>
      <c r="D2999">
        <v>2.998526E-2</v>
      </c>
      <c r="E2999">
        <v>3.7</v>
      </c>
    </row>
    <row r="3000" spans="1:5" x14ac:dyDescent="0.25">
      <c r="A3000" s="3">
        <v>40170</v>
      </c>
      <c r="B3000">
        <v>0.10640595999999999</v>
      </c>
      <c r="C3000">
        <v>-8.0436560000000004E-2</v>
      </c>
      <c r="D3000">
        <v>4.0635850000000001E-2</v>
      </c>
      <c r="E3000">
        <v>3.7</v>
      </c>
    </row>
    <row r="3001" spans="1:5" x14ac:dyDescent="0.25">
      <c r="A3001" s="3">
        <v>40169</v>
      </c>
      <c r="B3001">
        <v>0.10380088</v>
      </c>
      <c r="C3001">
        <v>-7.8563519999999998E-2</v>
      </c>
      <c r="D3001">
        <v>3.8726169999999997E-2</v>
      </c>
      <c r="E3001">
        <v>3.7</v>
      </c>
    </row>
    <row r="3002" spans="1:5" x14ac:dyDescent="0.25">
      <c r="A3002" s="3">
        <v>40168</v>
      </c>
      <c r="B3002">
        <v>0.10187619000000001</v>
      </c>
      <c r="C3002">
        <v>-7.7202919999999994E-2</v>
      </c>
      <c r="D3002">
        <v>4.153196E-2</v>
      </c>
      <c r="E3002">
        <v>3.7</v>
      </c>
    </row>
    <row r="3003" spans="1:5" x14ac:dyDescent="0.25">
      <c r="A3003" s="3">
        <v>40165</v>
      </c>
      <c r="B3003">
        <v>0.10311426</v>
      </c>
      <c r="C3003">
        <v>-7.9501000000000002E-2</v>
      </c>
      <c r="D3003">
        <v>3.9990100000000001E-2</v>
      </c>
      <c r="E3003">
        <v>3.7</v>
      </c>
    </row>
    <row r="3004" spans="1:5" x14ac:dyDescent="0.25">
      <c r="A3004" s="3">
        <v>40164</v>
      </c>
      <c r="B3004">
        <v>9.9608909999999995E-2</v>
      </c>
      <c r="C3004">
        <v>-7.3443549999999996E-2</v>
      </c>
      <c r="D3004">
        <v>4.1281659999999998E-2</v>
      </c>
      <c r="E3004">
        <v>3.7</v>
      </c>
    </row>
    <row r="3005" spans="1:5" x14ac:dyDescent="0.25">
      <c r="A3005" s="3">
        <v>40163</v>
      </c>
      <c r="B3005">
        <v>8.7731840000000005E-2</v>
      </c>
      <c r="C3005">
        <v>-6.8250679999999994E-2</v>
      </c>
      <c r="D3005">
        <v>7.3035840000000005E-2</v>
      </c>
      <c r="E3005">
        <v>3.7</v>
      </c>
    </row>
    <row r="3006" spans="1:5" x14ac:dyDescent="0.25">
      <c r="A3006" s="3">
        <v>40162</v>
      </c>
      <c r="B3006">
        <v>8.8706709999999994E-2</v>
      </c>
      <c r="C3006">
        <v>-6.8193340000000005E-2</v>
      </c>
      <c r="D3006">
        <v>7.0892720000000006E-2</v>
      </c>
      <c r="E3006">
        <v>3.7</v>
      </c>
    </row>
    <row r="3007" spans="1:5" x14ac:dyDescent="0.25">
      <c r="A3007" s="3">
        <v>40161</v>
      </c>
      <c r="B3007">
        <v>9.5023159999999995E-2</v>
      </c>
      <c r="C3007">
        <v>-6.923327E-2</v>
      </c>
      <c r="D3007">
        <v>4.5894699999999997E-2</v>
      </c>
      <c r="E3007">
        <v>3.7</v>
      </c>
    </row>
    <row r="3008" spans="1:5" x14ac:dyDescent="0.25">
      <c r="A3008" s="3">
        <v>40158</v>
      </c>
      <c r="B3008">
        <v>8.8063989999999995E-2</v>
      </c>
      <c r="C3008">
        <v>-6.7097459999999998E-2</v>
      </c>
      <c r="D3008">
        <v>7.4262720000000004E-2</v>
      </c>
      <c r="E3008">
        <v>3.7</v>
      </c>
    </row>
    <row r="3009" spans="1:5" x14ac:dyDescent="0.25">
      <c r="A3009" s="3">
        <v>40157</v>
      </c>
      <c r="B3009">
        <v>0.10272434</v>
      </c>
      <c r="C3009">
        <v>-7.5325660000000003E-2</v>
      </c>
      <c r="D3009">
        <v>3.2661540000000003E-2</v>
      </c>
      <c r="E3009">
        <v>3.7</v>
      </c>
    </row>
    <row r="3010" spans="1:5" x14ac:dyDescent="0.25">
      <c r="A3010" s="3">
        <v>40156</v>
      </c>
      <c r="B3010">
        <v>9.4058260000000005E-2</v>
      </c>
      <c r="C3010">
        <v>-6.7642220000000003E-2</v>
      </c>
      <c r="D3010">
        <v>5.1331439999999999E-2</v>
      </c>
      <c r="E3010">
        <v>3.7</v>
      </c>
    </row>
    <row r="3011" spans="1:5" x14ac:dyDescent="0.25">
      <c r="A3011" s="3">
        <v>40154</v>
      </c>
      <c r="B3011">
        <v>9.4289789999999998E-2</v>
      </c>
      <c r="C3011">
        <v>-6.9626880000000002E-2</v>
      </c>
      <c r="D3011">
        <v>4.428004E-2</v>
      </c>
      <c r="E3011">
        <v>3.7</v>
      </c>
    </row>
    <row r="3012" spans="1:5" x14ac:dyDescent="0.25">
      <c r="A3012" s="3">
        <v>40151</v>
      </c>
      <c r="B3012">
        <v>9.8333950000000003E-2</v>
      </c>
      <c r="C3012">
        <v>-7.3696220000000007E-2</v>
      </c>
      <c r="D3012">
        <v>3.6488039999999999E-2</v>
      </c>
      <c r="E3012">
        <v>3.7</v>
      </c>
    </row>
    <row r="3013" spans="1:5" x14ac:dyDescent="0.25">
      <c r="A3013" s="3">
        <v>40150</v>
      </c>
      <c r="B3013">
        <v>9.707172E-2</v>
      </c>
      <c r="C3013">
        <v>-7.3477749999999994E-2</v>
      </c>
      <c r="D3013">
        <v>3.9791399999999998E-2</v>
      </c>
      <c r="E3013">
        <v>3.7</v>
      </c>
    </row>
    <row r="3014" spans="1:5" x14ac:dyDescent="0.25">
      <c r="A3014" s="3">
        <v>40149</v>
      </c>
      <c r="B3014">
        <v>9.4260189999999994E-2</v>
      </c>
      <c r="C3014">
        <v>-7.0872299999999999E-2</v>
      </c>
      <c r="D3014">
        <v>4.8118229999999998E-2</v>
      </c>
      <c r="E3014">
        <v>3.7</v>
      </c>
    </row>
    <row r="3015" spans="1:5" x14ac:dyDescent="0.25">
      <c r="A3015" s="3">
        <v>40148</v>
      </c>
      <c r="B3015">
        <v>7.9605319999999993E-2</v>
      </c>
      <c r="C3015">
        <v>-6.4897369999999996E-2</v>
      </c>
      <c r="D3015">
        <v>9.3368909999999999E-2</v>
      </c>
      <c r="E3015">
        <v>3.7</v>
      </c>
    </row>
    <row r="3016" spans="1:5" x14ac:dyDescent="0.25">
      <c r="A3016" s="3">
        <v>40147</v>
      </c>
      <c r="B3016">
        <v>0.10058694</v>
      </c>
      <c r="C3016">
        <v>-7.6365039999999995E-2</v>
      </c>
      <c r="D3016">
        <v>3.1994050000000003E-2</v>
      </c>
      <c r="E3016">
        <v>3.7</v>
      </c>
    </row>
    <row r="3017" spans="1:5" x14ac:dyDescent="0.25">
      <c r="A3017" s="3">
        <v>40144</v>
      </c>
      <c r="B3017">
        <v>8.2501279999999996E-2</v>
      </c>
      <c r="C3017">
        <v>-6.6609870000000002E-2</v>
      </c>
      <c r="D3017">
        <v>8.4402820000000003E-2</v>
      </c>
      <c r="E3017">
        <v>3.7</v>
      </c>
    </row>
    <row r="3018" spans="1:5" x14ac:dyDescent="0.25">
      <c r="A3018" s="3">
        <v>40143</v>
      </c>
      <c r="B3018">
        <v>8.4947579999999995E-2</v>
      </c>
      <c r="C3018">
        <v>-6.1876670000000002E-2</v>
      </c>
      <c r="D3018">
        <v>6.9396239999999998E-2</v>
      </c>
      <c r="E3018">
        <v>3.7</v>
      </c>
    </row>
    <row r="3019" spans="1:5" x14ac:dyDescent="0.25">
      <c r="A3019" s="3">
        <v>40142</v>
      </c>
      <c r="B3019">
        <v>7.9954819999999996E-2</v>
      </c>
      <c r="C3019">
        <v>-6.1065420000000002E-2</v>
      </c>
      <c r="D3019">
        <v>9.2608010000000004E-2</v>
      </c>
      <c r="E3019">
        <v>3.7</v>
      </c>
    </row>
    <row r="3020" spans="1:5" x14ac:dyDescent="0.25">
      <c r="A3020" s="3">
        <v>40141</v>
      </c>
      <c r="B3020">
        <v>9.4039150000000002E-2</v>
      </c>
      <c r="C3020">
        <v>-6.5298090000000003E-2</v>
      </c>
      <c r="D3020">
        <v>4.7702069999999999E-2</v>
      </c>
      <c r="E3020">
        <v>3.7</v>
      </c>
    </row>
    <row r="3021" spans="1:5" x14ac:dyDescent="0.25">
      <c r="A3021" s="3">
        <v>40140</v>
      </c>
      <c r="B3021">
        <v>9.0696609999999997E-2</v>
      </c>
      <c r="C3021">
        <v>-6.1755820000000003E-2</v>
      </c>
      <c r="D3021">
        <v>5.6696879999999998E-2</v>
      </c>
      <c r="E3021">
        <v>3.7</v>
      </c>
    </row>
    <row r="3022" spans="1:5" x14ac:dyDescent="0.25">
      <c r="A3022" s="3">
        <v>40137</v>
      </c>
      <c r="B3022">
        <v>9.4039150000000002E-2</v>
      </c>
      <c r="C3022">
        <v>-6.5298090000000003E-2</v>
      </c>
      <c r="D3022">
        <v>4.7702069999999999E-2</v>
      </c>
      <c r="E3022">
        <v>3.7</v>
      </c>
    </row>
    <row r="3023" spans="1:5" x14ac:dyDescent="0.25">
      <c r="A3023" s="3">
        <v>40136</v>
      </c>
      <c r="B3023">
        <v>9.0696609999999997E-2</v>
      </c>
      <c r="C3023">
        <v>-6.1755820000000003E-2</v>
      </c>
      <c r="D3023">
        <v>5.6696879999999998E-2</v>
      </c>
      <c r="E3023">
        <v>3.7</v>
      </c>
    </row>
    <row r="3024" spans="1:5" x14ac:dyDescent="0.25">
      <c r="A3024" s="3">
        <v>40135</v>
      </c>
      <c r="B3024">
        <v>9.2054780000000003E-2</v>
      </c>
      <c r="C3024">
        <v>-6.2610689999999997E-2</v>
      </c>
      <c r="D3024">
        <v>5.4057580000000001E-2</v>
      </c>
      <c r="E3024">
        <v>3.7</v>
      </c>
    </row>
    <row r="3025" spans="1:5" x14ac:dyDescent="0.25">
      <c r="A3025" s="3">
        <v>40134</v>
      </c>
      <c r="B3025">
        <v>9.0442620000000001E-2</v>
      </c>
      <c r="C3025">
        <v>-6.0982170000000002E-2</v>
      </c>
      <c r="D3025">
        <v>5.6191070000000003E-2</v>
      </c>
      <c r="E3025">
        <v>3.7</v>
      </c>
    </row>
    <row r="3026" spans="1:5" x14ac:dyDescent="0.25">
      <c r="A3026" s="3">
        <v>40130</v>
      </c>
      <c r="B3026">
        <v>9.499552E-2</v>
      </c>
      <c r="C3026">
        <v>-6.5942600000000004E-2</v>
      </c>
      <c r="D3026">
        <v>4.1857739999999997E-2</v>
      </c>
      <c r="E3026">
        <v>3.7</v>
      </c>
    </row>
    <row r="3027" spans="1:5" x14ac:dyDescent="0.25">
      <c r="A3027" s="3">
        <v>40129</v>
      </c>
      <c r="B3027">
        <v>9.6792149999999993E-2</v>
      </c>
      <c r="C3027">
        <v>-6.7172570000000001E-2</v>
      </c>
      <c r="D3027">
        <v>4.1105210000000003E-2</v>
      </c>
      <c r="E3027">
        <v>3.7</v>
      </c>
    </row>
    <row r="3028" spans="1:5" x14ac:dyDescent="0.25">
      <c r="A3028" s="3">
        <v>40128</v>
      </c>
      <c r="B3028">
        <v>9.4248780000000004E-2</v>
      </c>
      <c r="C3028">
        <v>-6.2792050000000002E-2</v>
      </c>
      <c r="D3028">
        <v>4.5003050000000003E-2</v>
      </c>
      <c r="E3028">
        <v>3.7</v>
      </c>
    </row>
    <row r="3029" spans="1:5" x14ac:dyDescent="0.25">
      <c r="A3029" s="3">
        <v>40127</v>
      </c>
      <c r="B3029">
        <v>8.9714740000000001E-2</v>
      </c>
      <c r="C3029">
        <v>-5.974173E-2</v>
      </c>
      <c r="D3029">
        <v>5.8846549999999997E-2</v>
      </c>
      <c r="E3029">
        <v>3.7</v>
      </c>
    </row>
    <row r="3030" spans="1:5" x14ac:dyDescent="0.25">
      <c r="A3030" s="3">
        <v>40126</v>
      </c>
      <c r="B3030">
        <v>8.8286669999999998E-2</v>
      </c>
      <c r="C3030">
        <v>-5.92781E-2</v>
      </c>
      <c r="D3030">
        <v>6.6045670000000001E-2</v>
      </c>
      <c r="E3030">
        <v>3.7</v>
      </c>
    </row>
    <row r="3031" spans="1:5" x14ac:dyDescent="0.25">
      <c r="A3031" s="3">
        <v>40123</v>
      </c>
      <c r="B3031">
        <v>9.0568270000000006E-2</v>
      </c>
      <c r="C3031">
        <v>-5.9694579999999997E-2</v>
      </c>
      <c r="D3031">
        <v>5.7693950000000001E-2</v>
      </c>
      <c r="E3031">
        <v>3.7</v>
      </c>
    </row>
    <row r="3032" spans="1:5" x14ac:dyDescent="0.25">
      <c r="A3032" s="3">
        <v>40122</v>
      </c>
      <c r="B3032">
        <v>7.7198859999999994E-2</v>
      </c>
      <c r="C3032">
        <v>-5.2731050000000002E-2</v>
      </c>
      <c r="D3032">
        <v>0.10106902</v>
      </c>
      <c r="E3032">
        <v>3.7</v>
      </c>
    </row>
    <row r="3033" spans="1:5" x14ac:dyDescent="0.25">
      <c r="A3033" s="3">
        <v>40121</v>
      </c>
      <c r="B3033">
        <v>8.7394719999999995E-2</v>
      </c>
      <c r="C3033">
        <v>-5.7948600000000003E-2</v>
      </c>
      <c r="D3033">
        <v>7.1459320000000007E-2</v>
      </c>
      <c r="E3033">
        <v>3.7</v>
      </c>
    </row>
    <row r="3034" spans="1:5" x14ac:dyDescent="0.25">
      <c r="A3034" s="3">
        <v>40120</v>
      </c>
      <c r="B3034">
        <v>8.0555160000000001E-2</v>
      </c>
      <c r="C3034">
        <v>-5.5762909999999999E-2</v>
      </c>
      <c r="D3034">
        <v>9.6391859999999996E-2</v>
      </c>
      <c r="E3034">
        <v>3.7</v>
      </c>
    </row>
    <row r="3035" spans="1:5" x14ac:dyDescent="0.25">
      <c r="A3035" s="3">
        <v>40116</v>
      </c>
      <c r="B3035">
        <v>8.7526870000000007E-2</v>
      </c>
      <c r="C3035">
        <v>-5.6608569999999997E-2</v>
      </c>
      <c r="D3035">
        <v>7.4136359999999998E-2</v>
      </c>
      <c r="E3035">
        <v>3.7</v>
      </c>
    </row>
    <row r="3036" spans="1:5" x14ac:dyDescent="0.25">
      <c r="A3036" s="3">
        <v>40115</v>
      </c>
      <c r="B3036">
        <v>8.3656889999999998E-2</v>
      </c>
      <c r="C3036">
        <v>-5.3831440000000001E-2</v>
      </c>
      <c r="D3036">
        <v>8.4779049999999995E-2</v>
      </c>
      <c r="E3036">
        <v>3.7</v>
      </c>
    </row>
    <row r="3037" spans="1:5" x14ac:dyDescent="0.25">
      <c r="A3037" s="3">
        <v>40114</v>
      </c>
      <c r="B3037">
        <v>8.1482730000000003E-2</v>
      </c>
      <c r="C3037">
        <v>-5.1848419999999999E-2</v>
      </c>
      <c r="D3037">
        <v>9.1966629999999994E-2</v>
      </c>
      <c r="E3037">
        <v>3.7</v>
      </c>
    </row>
    <row r="3038" spans="1:5" x14ac:dyDescent="0.25">
      <c r="A3038" s="3">
        <v>40113</v>
      </c>
      <c r="B3038">
        <v>8.3040740000000002E-2</v>
      </c>
      <c r="C3038">
        <v>-5.4403670000000001E-2</v>
      </c>
      <c r="D3038">
        <v>9.1080510000000003E-2</v>
      </c>
      <c r="E3038">
        <v>3.7</v>
      </c>
    </row>
    <row r="3039" spans="1:5" x14ac:dyDescent="0.25">
      <c r="A3039" s="3">
        <v>40112</v>
      </c>
      <c r="B3039">
        <v>7.8474210000000003E-2</v>
      </c>
      <c r="C3039">
        <v>-4.9543200000000003E-2</v>
      </c>
      <c r="D3039">
        <v>0.10135977</v>
      </c>
      <c r="E3039">
        <v>3.7</v>
      </c>
    </row>
    <row r="3040" spans="1:5" x14ac:dyDescent="0.25">
      <c r="A3040" s="3">
        <v>40109</v>
      </c>
      <c r="B3040">
        <v>7.3737540000000004E-2</v>
      </c>
      <c r="C3040">
        <v>-4.7026720000000001E-2</v>
      </c>
      <c r="D3040">
        <v>0.12091146</v>
      </c>
      <c r="E3040">
        <v>3.7</v>
      </c>
    </row>
    <row r="3041" spans="1:5" x14ac:dyDescent="0.25">
      <c r="A3041" s="3">
        <v>40108</v>
      </c>
      <c r="B3041">
        <v>7.7200539999999998E-2</v>
      </c>
      <c r="C3041">
        <v>-4.9195160000000002E-2</v>
      </c>
      <c r="D3041">
        <v>0.11296391</v>
      </c>
      <c r="E3041">
        <v>3.7</v>
      </c>
    </row>
    <row r="3042" spans="1:5" x14ac:dyDescent="0.25">
      <c r="A3042" s="3">
        <v>40107</v>
      </c>
      <c r="B3042">
        <v>7.1220030000000004E-2</v>
      </c>
      <c r="C3042">
        <v>-4.4841560000000003E-2</v>
      </c>
      <c r="D3042">
        <v>0.12973791000000001</v>
      </c>
      <c r="E3042">
        <v>3.7</v>
      </c>
    </row>
    <row r="3043" spans="1:5" x14ac:dyDescent="0.25">
      <c r="A3043" s="3">
        <v>40106</v>
      </c>
      <c r="B3043">
        <v>7.5511300000000003E-2</v>
      </c>
      <c r="C3043">
        <v>-4.904443E-2</v>
      </c>
      <c r="D3043">
        <v>0.1212377</v>
      </c>
      <c r="E3043">
        <v>3.7</v>
      </c>
    </row>
    <row r="3044" spans="1:5" x14ac:dyDescent="0.25">
      <c r="A3044" s="3">
        <v>40105</v>
      </c>
      <c r="B3044">
        <v>7.9403009999999996E-2</v>
      </c>
      <c r="C3044">
        <v>-5.2038210000000001E-2</v>
      </c>
      <c r="D3044">
        <v>0.10864968999999999</v>
      </c>
      <c r="E3044">
        <v>3.7</v>
      </c>
    </row>
    <row r="3045" spans="1:5" x14ac:dyDescent="0.25">
      <c r="A3045" s="3">
        <v>40102</v>
      </c>
      <c r="B3045">
        <v>7.6100470000000003E-2</v>
      </c>
      <c r="C3045">
        <v>-4.9002179999999999E-2</v>
      </c>
      <c r="D3045">
        <v>0.12025391000000001</v>
      </c>
      <c r="E3045">
        <v>3.7</v>
      </c>
    </row>
    <row r="3046" spans="1:5" x14ac:dyDescent="0.25">
      <c r="A3046" s="3">
        <v>40101</v>
      </c>
      <c r="B3046">
        <v>7.8165529999999997E-2</v>
      </c>
      <c r="C3046">
        <v>-5.1615809999999998E-2</v>
      </c>
      <c r="D3046">
        <v>0.1178066</v>
      </c>
      <c r="E3046">
        <v>3.7</v>
      </c>
    </row>
    <row r="3047" spans="1:5" x14ac:dyDescent="0.25">
      <c r="A3047" s="3">
        <v>40100</v>
      </c>
      <c r="B3047">
        <v>7.5968740000000007E-2</v>
      </c>
      <c r="C3047">
        <v>-4.9424419999999997E-2</v>
      </c>
      <c r="D3047">
        <v>0.12250211</v>
      </c>
      <c r="E3047">
        <v>3.7</v>
      </c>
    </row>
    <row r="3048" spans="1:5" x14ac:dyDescent="0.25">
      <c r="A3048" s="3">
        <v>40099</v>
      </c>
      <c r="B3048">
        <v>7.7180100000000001E-2</v>
      </c>
      <c r="C3048">
        <v>-5.0712220000000002E-2</v>
      </c>
      <c r="D3048">
        <v>0.12281640000000001</v>
      </c>
      <c r="E3048">
        <v>3.7</v>
      </c>
    </row>
    <row r="3049" spans="1:5" x14ac:dyDescent="0.25">
      <c r="A3049" s="3">
        <v>40095</v>
      </c>
      <c r="B3049">
        <v>7.8259889999999999E-2</v>
      </c>
      <c r="C3049">
        <v>-5.173904E-2</v>
      </c>
      <c r="D3049">
        <v>0.12038788</v>
      </c>
      <c r="E3049">
        <v>3.7</v>
      </c>
    </row>
    <row r="3050" spans="1:5" x14ac:dyDescent="0.25">
      <c r="A3050" s="3">
        <v>40094</v>
      </c>
      <c r="B3050">
        <v>7.608471E-2</v>
      </c>
      <c r="C3050">
        <v>-4.9322390000000001E-2</v>
      </c>
      <c r="D3050">
        <v>0.12361264</v>
      </c>
      <c r="E3050">
        <v>3.7</v>
      </c>
    </row>
    <row r="3051" spans="1:5" x14ac:dyDescent="0.25">
      <c r="A3051" s="3">
        <v>40093</v>
      </c>
      <c r="B3051">
        <v>7.9273670000000004E-2</v>
      </c>
      <c r="C3051">
        <v>-5.2978129999999998E-2</v>
      </c>
      <c r="D3051">
        <v>0.1187423</v>
      </c>
      <c r="E3051">
        <v>3.7</v>
      </c>
    </row>
    <row r="3052" spans="1:5" x14ac:dyDescent="0.25">
      <c r="A3052" s="3">
        <v>40092</v>
      </c>
      <c r="B3052">
        <v>8.6601700000000004E-2</v>
      </c>
      <c r="C3052">
        <v>-5.4457949999999998E-2</v>
      </c>
      <c r="D3052">
        <v>9.4240240000000003E-2</v>
      </c>
      <c r="E3052">
        <v>3.7</v>
      </c>
    </row>
    <row r="3053" spans="1:5" x14ac:dyDescent="0.25">
      <c r="A3053" s="3">
        <v>40091</v>
      </c>
      <c r="B3053">
        <v>7.8641569999999994E-2</v>
      </c>
      <c r="C3053">
        <v>-5.1911289999999999E-2</v>
      </c>
      <c r="D3053">
        <v>0.12250875</v>
      </c>
      <c r="E3053">
        <v>3.7</v>
      </c>
    </row>
    <row r="3054" spans="1:5" x14ac:dyDescent="0.25">
      <c r="A3054" s="3">
        <v>40088</v>
      </c>
      <c r="B3054">
        <v>7.9859579999999999E-2</v>
      </c>
      <c r="C3054">
        <v>-5.3266859999999999E-2</v>
      </c>
      <c r="D3054">
        <v>0.12110290999999999</v>
      </c>
      <c r="E3054">
        <v>3.7</v>
      </c>
    </row>
    <row r="3055" spans="1:5" x14ac:dyDescent="0.25">
      <c r="A3055" s="3">
        <v>40087</v>
      </c>
      <c r="B3055">
        <v>8.2521979999999995E-2</v>
      </c>
      <c r="C3055">
        <v>-5.4676349999999999E-2</v>
      </c>
      <c r="D3055">
        <v>0.11325369</v>
      </c>
      <c r="E3055">
        <v>3.7</v>
      </c>
    </row>
    <row r="3056" spans="1:5" x14ac:dyDescent="0.25">
      <c r="A3056" s="3">
        <v>40086</v>
      </c>
      <c r="B3056">
        <v>7.7282110000000001E-2</v>
      </c>
      <c r="C3056">
        <v>-5.1616799999999997E-2</v>
      </c>
      <c r="D3056">
        <v>0.12933393000000001</v>
      </c>
      <c r="E3056">
        <v>3.7</v>
      </c>
    </row>
    <row r="3057" spans="1:5" x14ac:dyDescent="0.25">
      <c r="A3057" s="3">
        <v>40085</v>
      </c>
      <c r="B3057">
        <v>7.9181959999999996E-2</v>
      </c>
      <c r="C3057">
        <v>-5.258649E-2</v>
      </c>
      <c r="D3057">
        <v>0.12471562999999999</v>
      </c>
      <c r="E3057">
        <v>3.7</v>
      </c>
    </row>
    <row r="3058" spans="1:5" x14ac:dyDescent="0.25">
      <c r="A3058" s="3">
        <v>40084</v>
      </c>
      <c r="B3058">
        <v>7.6625310000000002E-2</v>
      </c>
      <c r="C3058">
        <v>-5.1270589999999998E-2</v>
      </c>
      <c r="D3058">
        <v>0.13314620999999999</v>
      </c>
      <c r="E3058">
        <v>3.7</v>
      </c>
    </row>
    <row r="3059" spans="1:5" x14ac:dyDescent="0.25">
      <c r="A3059" s="3">
        <v>40081</v>
      </c>
      <c r="B3059">
        <v>7.9820779999999994E-2</v>
      </c>
      <c r="C3059">
        <v>-4.9577990000000002E-2</v>
      </c>
      <c r="D3059">
        <v>0.12420202</v>
      </c>
      <c r="E3059">
        <v>3.7</v>
      </c>
    </row>
    <row r="3060" spans="1:5" x14ac:dyDescent="0.25">
      <c r="A3060" s="3">
        <v>40080</v>
      </c>
      <c r="B3060">
        <v>8.0481250000000004E-2</v>
      </c>
      <c r="C3060">
        <v>-4.9505500000000001E-2</v>
      </c>
      <c r="D3060">
        <v>0.12230344</v>
      </c>
      <c r="E3060">
        <v>3.7</v>
      </c>
    </row>
    <row r="3061" spans="1:5" x14ac:dyDescent="0.25">
      <c r="A3061" s="3">
        <v>40079</v>
      </c>
      <c r="B3061">
        <v>8.1291340000000004E-2</v>
      </c>
      <c r="C3061">
        <v>-5.0754359999999998E-2</v>
      </c>
      <c r="D3061">
        <v>0.12385125</v>
      </c>
      <c r="E3061">
        <v>3.7</v>
      </c>
    </row>
    <row r="3062" spans="1:5" x14ac:dyDescent="0.25">
      <c r="A3062" s="3">
        <v>40078</v>
      </c>
      <c r="B3062">
        <v>8.0818509999999996E-2</v>
      </c>
      <c r="C3062">
        <v>-5.0581130000000002E-2</v>
      </c>
      <c r="D3062">
        <v>0.12414279</v>
      </c>
      <c r="E3062">
        <v>3.7</v>
      </c>
    </row>
    <row r="3063" spans="1:5" x14ac:dyDescent="0.25">
      <c r="A3063" s="3">
        <v>40077</v>
      </c>
      <c r="B3063">
        <v>8.3814609999999998E-2</v>
      </c>
      <c r="C3063">
        <v>-5.3605020000000003E-2</v>
      </c>
      <c r="D3063">
        <v>0.12123462</v>
      </c>
      <c r="E3063">
        <v>3.7</v>
      </c>
    </row>
    <row r="3064" spans="1:5" x14ac:dyDescent="0.25">
      <c r="A3064" s="3">
        <v>40074</v>
      </c>
      <c r="B3064">
        <v>8.3212320000000006E-2</v>
      </c>
      <c r="C3064">
        <v>-5.3411569999999998E-2</v>
      </c>
      <c r="D3064">
        <v>0.12277547</v>
      </c>
      <c r="E3064">
        <v>3.7</v>
      </c>
    </row>
    <row r="3065" spans="1:5" x14ac:dyDescent="0.25">
      <c r="A3065" s="3">
        <v>40073</v>
      </c>
      <c r="B3065">
        <v>7.5797199999999995E-2</v>
      </c>
      <c r="C3065">
        <v>-5.4395310000000002E-2</v>
      </c>
      <c r="D3065">
        <v>0.15512385000000001</v>
      </c>
      <c r="E3065">
        <v>3.7</v>
      </c>
    </row>
    <row r="3066" spans="1:5" x14ac:dyDescent="0.25">
      <c r="A3066" s="3">
        <v>40072</v>
      </c>
      <c r="B3066">
        <v>8.8876479999999994E-2</v>
      </c>
      <c r="C3066">
        <v>-5.9408370000000002E-2</v>
      </c>
      <c r="D3066">
        <v>0.11810732</v>
      </c>
      <c r="E3066">
        <v>3.7</v>
      </c>
    </row>
    <row r="3067" spans="1:5" x14ac:dyDescent="0.25">
      <c r="A3067" s="3">
        <v>40071</v>
      </c>
      <c r="B3067">
        <v>9.4532889999999994E-2</v>
      </c>
      <c r="C3067">
        <v>-6.5034880000000003E-2</v>
      </c>
      <c r="D3067">
        <v>0.10766831</v>
      </c>
      <c r="E3067">
        <v>3.7</v>
      </c>
    </row>
    <row r="3068" spans="1:5" x14ac:dyDescent="0.25">
      <c r="A3068" s="3">
        <v>40070</v>
      </c>
      <c r="B3068">
        <v>9.3363260000000003E-2</v>
      </c>
      <c r="C3068">
        <v>-6.2765440000000006E-2</v>
      </c>
      <c r="D3068">
        <v>0.10540498</v>
      </c>
      <c r="E3068">
        <v>3.7</v>
      </c>
    </row>
    <row r="3069" spans="1:5" x14ac:dyDescent="0.25">
      <c r="A3069" s="3">
        <v>40067</v>
      </c>
      <c r="B3069">
        <v>7.8253729999999994E-2</v>
      </c>
      <c r="C3069">
        <v>-5.8008850000000001E-2</v>
      </c>
      <c r="D3069">
        <v>0.15259774000000001</v>
      </c>
      <c r="E3069">
        <v>3.7</v>
      </c>
    </row>
    <row r="3070" spans="1:5" x14ac:dyDescent="0.25">
      <c r="A3070" s="3">
        <v>40066</v>
      </c>
      <c r="B3070">
        <v>8.8080110000000003E-2</v>
      </c>
      <c r="C3070">
        <v>-5.8376440000000002E-2</v>
      </c>
      <c r="D3070">
        <v>0.117642</v>
      </c>
      <c r="E3070">
        <v>3.7</v>
      </c>
    </row>
    <row r="3071" spans="1:5" x14ac:dyDescent="0.25">
      <c r="A3071" s="3">
        <v>40065</v>
      </c>
      <c r="B3071">
        <v>9.2398610000000006E-2</v>
      </c>
      <c r="C3071">
        <v>-6.2728400000000004E-2</v>
      </c>
      <c r="D3071">
        <v>0.10906486</v>
      </c>
      <c r="E3071">
        <v>3.7</v>
      </c>
    </row>
    <row r="3072" spans="1:5" x14ac:dyDescent="0.25">
      <c r="A3072" s="3">
        <v>40064</v>
      </c>
      <c r="B3072">
        <v>8.3271380000000006E-2</v>
      </c>
      <c r="C3072">
        <v>-5.415967E-2</v>
      </c>
      <c r="D3072">
        <v>0.12397029</v>
      </c>
      <c r="E3072">
        <v>3.7</v>
      </c>
    </row>
    <row r="3073" spans="1:5" x14ac:dyDescent="0.25">
      <c r="A3073" s="3">
        <v>40063</v>
      </c>
      <c r="B3073">
        <v>8.9517479999999996E-2</v>
      </c>
      <c r="C3073">
        <v>-5.9488149999999997E-2</v>
      </c>
      <c r="D3073">
        <v>0.10844905000000001</v>
      </c>
      <c r="E3073">
        <v>3.7</v>
      </c>
    </row>
    <row r="3074" spans="1:5" x14ac:dyDescent="0.25">
      <c r="A3074" s="3">
        <v>40060</v>
      </c>
      <c r="B3074">
        <v>8.494409E-2</v>
      </c>
      <c r="C3074">
        <v>-5.6065200000000003E-2</v>
      </c>
      <c r="D3074">
        <v>0.11907241</v>
      </c>
      <c r="E3074">
        <v>3.7</v>
      </c>
    </row>
    <row r="3075" spans="1:5" x14ac:dyDescent="0.25">
      <c r="A3075" s="3">
        <v>40059</v>
      </c>
      <c r="B3075">
        <v>8.1340350000000006E-2</v>
      </c>
      <c r="C3075">
        <v>-5.4228140000000001E-2</v>
      </c>
      <c r="D3075">
        <v>0.13174185999999999</v>
      </c>
      <c r="E3075">
        <v>3.7</v>
      </c>
    </row>
    <row r="3076" spans="1:5" x14ac:dyDescent="0.25">
      <c r="A3076" s="3">
        <v>40057</v>
      </c>
      <c r="B3076">
        <v>8.5914959999999999E-2</v>
      </c>
      <c r="C3076">
        <v>-5.8895910000000003E-2</v>
      </c>
      <c r="D3076">
        <v>0.12655572000000001</v>
      </c>
      <c r="E3076">
        <v>3.7</v>
      </c>
    </row>
    <row r="3077" spans="1:5" x14ac:dyDescent="0.25">
      <c r="A3077" s="3">
        <v>40056</v>
      </c>
      <c r="B3077">
        <v>8.7335479999999993E-2</v>
      </c>
      <c r="C3077">
        <v>-6.0451909999999998E-2</v>
      </c>
      <c r="D3077">
        <v>0.12430251</v>
      </c>
      <c r="E3077">
        <v>3.7</v>
      </c>
    </row>
    <row r="3078" spans="1:5" x14ac:dyDescent="0.25">
      <c r="A3078" s="3">
        <v>40053</v>
      </c>
      <c r="B3078">
        <v>8.5135520000000006E-2</v>
      </c>
      <c r="C3078">
        <v>-5.8666030000000001E-2</v>
      </c>
      <c r="D3078">
        <v>0.12794412999999999</v>
      </c>
      <c r="E3078">
        <v>3.7</v>
      </c>
    </row>
    <row r="3079" spans="1:5" x14ac:dyDescent="0.25">
      <c r="A3079" s="3">
        <v>40052</v>
      </c>
      <c r="B3079">
        <v>8.8729150000000007E-2</v>
      </c>
      <c r="C3079">
        <v>-6.1613689999999999E-2</v>
      </c>
      <c r="D3079">
        <v>0.11947124000000001</v>
      </c>
      <c r="E3079">
        <v>3.7</v>
      </c>
    </row>
    <row r="3080" spans="1:5" x14ac:dyDescent="0.25">
      <c r="A3080" s="3">
        <v>40051</v>
      </c>
      <c r="B3080">
        <v>9.0645729999999994E-2</v>
      </c>
      <c r="C3080">
        <v>-6.3534049999999995E-2</v>
      </c>
      <c r="D3080">
        <v>0.11781909</v>
      </c>
      <c r="E3080">
        <v>3.7</v>
      </c>
    </row>
    <row r="3081" spans="1:5" x14ac:dyDescent="0.25">
      <c r="A3081" s="3">
        <v>40050</v>
      </c>
      <c r="B3081">
        <v>8.4423250000000005E-2</v>
      </c>
      <c r="C3081">
        <v>-5.8255929999999997E-2</v>
      </c>
      <c r="D3081">
        <v>0.13093547</v>
      </c>
      <c r="E3081">
        <v>3.7</v>
      </c>
    </row>
    <row r="3082" spans="1:5" x14ac:dyDescent="0.25">
      <c r="A3082" s="3">
        <v>40049</v>
      </c>
      <c r="B3082">
        <v>9.0620599999999996E-2</v>
      </c>
      <c r="C3082">
        <v>-6.3303540000000005E-2</v>
      </c>
      <c r="D3082">
        <v>0.11438582999999999</v>
      </c>
      <c r="E3082">
        <v>3.7</v>
      </c>
    </row>
    <row r="3083" spans="1:5" x14ac:dyDescent="0.25">
      <c r="A3083" s="3">
        <v>40046</v>
      </c>
      <c r="B3083">
        <v>8.4964769999999995E-2</v>
      </c>
      <c r="C3083">
        <v>-5.8107079999999998E-2</v>
      </c>
      <c r="D3083">
        <v>0.12802587000000001</v>
      </c>
      <c r="E3083">
        <v>3.7</v>
      </c>
    </row>
    <row r="3084" spans="1:5" x14ac:dyDescent="0.25">
      <c r="A3084" s="3">
        <v>40045</v>
      </c>
      <c r="B3084">
        <v>8.6075869999999999E-2</v>
      </c>
      <c r="C3084">
        <v>-5.885141E-2</v>
      </c>
      <c r="D3084">
        <v>0.12189857</v>
      </c>
      <c r="E3084">
        <v>3.7</v>
      </c>
    </row>
    <row r="3085" spans="1:5" x14ac:dyDescent="0.25">
      <c r="A3085" s="3">
        <v>40044</v>
      </c>
      <c r="B3085">
        <v>8.6224670000000003E-2</v>
      </c>
      <c r="C3085">
        <v>-5.9654970000000002E-2</v>
      </c>
      <c r="D3085">
        <v>0.12577914000000001</v>
      </c>
      <c r="E3085">
        <v>3.7</v>
      </c>
    </row>
    <row r="3086" spans="1:5" x14ac:dyDescent="0.25">
      <c r="A3086" s="3">
        <v>40043</v>
      </c>
      <c r="B3086">
        <v>8.4986989999999998E-2</v>
      </c>
      <c r="C3086">
        <v>-5.7561109999999999E-2</v>
      </c>
      <c r="D3086">
        <v>0.12084862</v>
      </c>
      <c r="E3086">
        <v>3.7</v>
      </c>
    </row>
    <row r="3087" spans="1:5" x14ac:dyDescent="0.25">
      <c r="A3087" s="3">
        <v>40039</v>
      </c>
      <c r="B3087">
        <v>8.1841899999999995E-2</v>
      </c>
      <c r="C3087">
        <v>-5.5314299999999997E-2</v>
      </c>
      <c r="D3087">
        <v>0.12503117999999999</v>
      </c>
      <c r="E3087">
        <v>3.7</v>
      </c>
    </row>
    <row r="3088" spans="1:5" x14ac:dyDescent="0.25">
      <c r="A3088" s="3">
        <v>40038</v>
      </c>
      <c r="B3088">
        <v>7.7086050000000003E-2</v>
      </c>
      <c r="C3088">
        <v>-5.041942E-2</v>
      </c>
      <c r="D3088">
        <v>0.13359475000000001</v>
      </c>
      <c r="E3088">
        <v>3.7</v>
      </c>
    </row>
    <row r="3089" spans="1:5" x14ac:dyDescent="0.25">
      <c r="A3089" s="3">
        <v>40037</v>
      </c>
      <c r="B3089">
        <v>7.7093850000000005E-2</v>
      </c>
      <c r="C3089">
        <v>-5.0313360000000001E-2</v>
      </c>
      <c r="D3089">
        <v>0.13385764999999999</v>
      </c>
      <c r="E3089">
        <v>3.7</v>
      </c>
    </row>
    <row r="3090" spans="1:5" x14ac:dyDescent="0.25">
      <c r="A3090" s="3">
        <v>40036</v>
      </c>
      <c r="B3090">
        <v>7.5045680000000003E-2</v>
      </c>
      <c r="C3090">
        <v>-4.8094409999999997E-2</v>
      </c>
      <c r="D3090">
        <v>0.13740719000000001</v>
      </c>
      <c r="E3090">
        <v>3.7</v>
      </c>
    </row>
    <row r="3091" spans="1:5" x14ac:dyDescent="0.25">
      <c r="A3091" s="3">
        <v>40035</v>
      </c>
      <c r="B3091">
        <v>7.4060119999999993E-2</v>
      </c>
      <c r="C3091">
        <v>-4.73033E-2</v>
      </c>
      <c r="D3091">
        <v>0.14034231999999999</v>
      </c>
      <c r="E3091">
        <v>3.7</v>
      </c>
    </row>
    <row r="3092" spans="1:5" x14ac:dyDescent="0.25">
      <c r="A3092" s="3">
        <v>40031</v>
      </c>
      <c r="B3092">
        <v>7.5283900000000001E-2</v>
      </c>
      <c r="C3092">
        <v>-4.8872819999999997E-2</v>
      </c>
      <c r="D3092">
        <v>0.13399219000000001</v>
      </c>
      <c r="E3092">
        <v>3.7</v>
      </c>
    </row>
    <row r="3093" spans="1:5" x14ac:dyDescent="0.25">
      <c r="A3093" s="3">
        <v>40030</v>
      </c>
      <c r="B3093">
        <v>7.3367810000000006E-2</v>
      </c>
      <c r="C3093">
        <v>-4.7478489999999998E-2</v>
      </c>
      <c r="D3093">
        <v>0.13960649</v>
      </c>
      <c r="E3093">
        <v>3.7</v>
      </c>
    </row>
    <row r="3094" spans="1:5" x14ac:dyDescent="0.25">
      <c r="A3094" s="3">
        <v>40029</v>
      </c>
      <c r="B3094">
        <v>7.0386630000000006E-2</v>
      </c>
      <c r="C3094">
        <v>-4.4729980000000003E-2</v>
      </c>
      <c r="D3094">
        <v>0.14252437000000001</v>
      </c>
      <c r="E3094">
        <v>3.7</v>
      </c>
    </row>
    <row r="3095" spans="1:5" x14ac:dyDescent="0.25">
      <c r="A3095" s="3">
        <v>40028</v>
      </c>
      <c r="B3095">
        <v>7.0079829999999996E-2</v>
      </c>
      <c r="C3095">
        <v>-4.5228409999999997E-2</v>
      </c>
      <c r="D3095">
        <v>0.14314787000000001</v>
      </c>
      <c r="E3095">
        <v>3.7</v>
      </c>
    </row>
    <row r="3096" spans="1:5" x14ac:dyDescent="0.25">
      <c r="A3096" s="3">
        <v>40025</v>
      </c>
      <c r="B3096">
        <v>5.4687479999999997E-2</v>
      </c>
      <c r="C3096">
        <v>-4.3493120000000003E-2</v>
      </c>
      <c r="D3096">
        <v>0.19745588</v>
      </c>
      <c r="E3096">
        <v>3.7</v>
      </c>
    </row>
    <row r="3097" spans="1:5" x14ac:dyDescent="0.25">
      <c r="A3097" s="3">
        <v>40024</v>
      </c>
      <c r="B3097">
        <v>6.6247879999999995E-2</v>
      </c>
      <c r="C3097">
        <v>-4.057885E-2</v>
      </c>
      <c r="D3097">
        <v>0.15324752999999999</v>
      </c>
      <c r="E3097">
        <v>3.7</v>
      </c>
    </row>
    <row r="3098" spans="1:5" x14ac:dyDescent="0.25">
      <c r="A3098" s="3">
        <v>40023</v>
      </c>
      <c r="B3098">
        <v>7.1938639999999998E-2</v>
      </c>
      <c r="C3098">
        <v>-4.58953E-2</v>
      </c>
      <c r="D3098">
        <v>0.14276655999999999</v>
      </c>
      <c r="E3098">
        <v>3.7</v>
      </c>
    </row>
    <row r="3099" spans="1:5" x14ac:dyDescent="0.25">
      <c r="A3099" s="3">
        <v>40022</v>
      </c>
      <c r="B3099">
        <v>8.0857589999999993E-2</v>
      </c>
      <c r="C3099">
        <v>-5.2935620000000003E-2</v>
      </c>
      <c r="D3099">
        <v>0.11913432</v>
      </c>
      <c r="E3099">
        <v>3.7</v>
      </c>
    </row>
    <row r="3100" spans="1:5" x14ac:dyDescent="0.25">
      <c r="A3100" s="3">
        <v>40021</v>
      </c>
      <c r="B3100">
        <v>7.4717829999999999E-2</v>
      </c>
      <c r="C3100">
        <v>-5.0400630000000002E-2</v>
      </c>
      <c r="D3100">
        <v>0.13329008000000001</v>
      </c>
      <c r="E3100">
        <v>3.7</v>
      </c>
    </row>
    <row r="3101" spans="1:5" x14ac:dyDescent="0.25">
      <c r="A3101" s="3">
        <v>40018</v>
      </c>
      <c r="B3101">
        <v>6.8766060000000004E-2</v>
      </c>
      <c r="C3101">
        <v>-4.478828E-2</v>
      </c>
      <c r="D3101">
        <v>0.14437442</v>
      </c>
      <c r="E3101">
        <v>3.7</v>
      </c>
    </row>
    <row r="3102" spans="1:5" x14ac:dyDescent="0.25">
      <c r="A3102" s="3">
        <v>40017</v>
      </c>
      <c r="B3102">
        <v>6.8996160000000001E-2</v>
      </c>
      <c r="C3102">
        <v>-4.4236049999999999E-2</v>
      </c>
      <c r="D3102">
        <v>0.14483726</v>
      </c>
      <c r="E3102">
        <v>3.7</v>
      </c>
    </row>
    <row r="3103" spans="1:5" x14ac:dyDescent="0.25">
      <c r="A3103" s="3">
        <v>40016</v>
      </c>
      <c r="B3103">
        <v>7.1098919999999996E-2</v>
      </c>
      <c r="C3103">
        <v>-4.5862109999999998E-2</v>
      </c>
      <c r="D3103">
        <v>0.14149619999999999</v>
      </c>
      <c r="E3103">
        <v>3.7</v>
      </c>
    </row>
    <row r="3104" spans="1:5" x14ac:dyDescent="0.25">
      <c r="A3104" s="3">
        <v>40015</v>
      </c>
      <c r="B3104">
        <v>7.2645840000000003E-2</v>
      </c>
      <c r="C3104">
        <v>-4.7555380000000001E-2</v>
      </c>
      <c r="D3104">
        <v>0.13947772999999999</v>
      </c>
      <c r="E3104">
        <v>3.7</v>
      </c>
    </row>
    <row r="3105" spans="1:5" x14ac:dyDescent="0.25">
      <c r="A3105" s="3">
        <v>40011</v>
      </c>
      <c r="B3105">
        <v>7.4241989999999994E-2</v>
      </c>
      <c r="C3105">
        <v>-4.9175730000000001E-2</v>
      </c>
      <c r="D3105">
        <v>0.13885716000000001</v>
      </c>
      <c r="E3105">
        <v>3.7</v>
      </c>
    </row>
    <row r="3106" spans="1:5" x14ac:dyDescent="0.25">
      <c r="A3106" s="3">
        <v>40010</v>
      </c>
      <c r="B3106">
        <v>7.5588089999999997E-2</v>
      </c>
      <c r="C3106">
        <v>-5.0757539999999997E-2</v>
      </c>
      <c r="D3106">
        <v>0.13881234000000001</v>
      </c>
      <c r="E3106">
        <v>3.7</v>
      </c>
    </row>
    <row r="3107" spans="1:5" x14ac:dyDescent="0.25">
      <c r="A3107" s="3">
        <v>40009</v>
      </c>
      <c r="B3107">
        <v>7.8285439999999998E-2</v>
      </c>
      <c r="C3107">
        <v>-5.3997789999999997E-2</v>
      </c>
      <c r="D3107">
        <v>0.13715832</v>
      </c>
      <c r="E3107">
        <v>3.7</v>
      </c>
    </row>
    <row r="3108" spans="1:5" x14ac:dyDescent="0.25">
      <c r="A3108" s="3">
        <v>40008</v>
      </c>
      <c r="B3108">
        <v>7.7598760000000003E-2</v>
      </c>
      <c r="C3108">
        <v>-5.2585149999999997E-2</v>
      </c>
      <c r="D3108">
        <v>0.14079443</v>
      </c>
      <c r="E3108">
        <v>3.7</v>
      </c>
    </row>
    <row r="3109" spans="1:5" x14ac:dyDescent="0.25">
      <c r="A3109" s="3">
        <v>40007</v>
      </c>
      <c r="B3109">
        <v>7.9195290000000002E-2</v>
      </c>
      <c r="C3109">
        <v>-5.3314420000000001E-2</v>
      </c>
      <c r="D3109">
        <v>0.13626131999999999</v>
      </c>
      <c r="E3109">
        <v>3.7</v>
      </c>
    </row>
    <row r="3110" spans="1:5" x14ac:dyDescent="0.25">
      <c r="A3110" s="3">
        <v>40004</v>
      </c>
      <c r="B3110">
        <v>7.9301159999999996E-2</v>
      </c>
      <c r="C3110">
        <v>-5.2592079999999999E-2</v>
      </c>
      <c r="D3110">
        <v>0.13100844</v>
      </c>
      <c r="E3110">
        <v>3.7</v>
      </c>
    </row>
    <row r="3111" spans="1:5" x14ac:dyDescent="0.25">
      <c r="A3111" s="3">
        <v>40003</v>
      </c>
      <c r="B3111">
        <v>0.10705852</v>
      </c>
      <c r="C3111">
        <v>-6.3677010000000006E-2</v>
      </c>
      <c r="D3111">
        <v>4.3038470000000002E-2</v>
      </c>
      <c r="E3111">
        <v>3.7</v>
      </c>
    </row>
    <row r="3112" spans="1:5" x14ac:dyDescent="0.25">
      <c r="A3112" s="3">
        <v>40002</v>
      </c>
      <c r="B3112">
        <v>0.10419065</v>
      </c>
      <c r="C3112">
        <v>-6.2850749999999997E-2</v>
      </c>
      <c r="D3112">
        <v>5.2878689999999999E-2</v>
      </c>
      <c r="E3112">
        <v>3.7</v>
      </c>
    </row>
    <row r="3113" spans="1:5" x14ac:dyDescent="0.25">
      <c r="A3113" s="3">
        <v>40001</v>
      </c>
      <c r="B3113">
        <v>0.10466528999999999</v>
      </c>
      <c r="C3113">
        <v>-6.39435E-2</v>
      </c>
      <c r="D3113">
        <v>5.1144719999999998E-2</v>
      </c>
      <c r="E3113">
        <v>3.7</v>
      </c>
    </row>
    <row r="3114" spans="1:5" x14ac:dyDescent="0.25">
      <c r="A3114" s="3">
        <v>40000</v>
      </c>
      <c r="B3114">
        <v>0.100906</v>
      </c>
      <c r="C3114">
        <v>-6.0570430000000001E-2</v>
      </c>
      <c r="D3114">
        <v>6.3678449999999998E-2</v>
      </c>
      <c r="E3114">
        <v>3.7</v>
      </c>
    </row>
    <row r="3115" spans="1:5" x14ac:dyDescent="0.25">
      <c r="A3115" s="3">
        <v>39997</v>
      </c>
      <c r="B3115">
        <v>9.7207799999999997E-2</v>
      </c>
      <c r="C3115">
        <v>-5.685523E-2</v>
      </c>
      <c r="D3115">
        <v>7.4349150000000003E-2</v>
      </c>
      <c r="E3115">
        <v>3.7</v>
      </c>
    </row>
    <row r="3116" spans="1:5" x14ac:dyDescent="0.25">
      <c r="A3116" s="3">
        <v>39996</v>
      </c>
      <c r="B3116">
        <v>9.5366619999999999E-2</v>
      </c>
      <c r="C3116">
        <v>-5.4994630000000003E-2</v>
      </c>
      <c r="D3116">
        <v>7.9993709999999996E-2</v>
      </c>
      <c r="E3116">
        <v>3.7</v>
      </c>
    </row>
    <row r="3117" spans="1:5" x14ac:dyDescent="0.25">
      <c r="A3117" s="3">
        <v>39995</v>
      </c>
      <c r="B3117">
        <v>9.9716410000000005E-2</v>
      </c>
      <c r="C3117">
        <v>-5.7398619999999997E-2</v>
      </c>
      <c r="D3117">
        <v>6.8452680000000002E-2</v>
      </c>
      <c r="E3117">
        <v>3.7</v>
      </c>
    </row>
    <row r="3118" spans="1:5" x14ac:dyDescent="0.25">
      <c r="A3118" s="3">
        <v>39994</v>
      </c>
      <c r="B3118">
        <v>9.8211359999999998E-2</v>
      </c>
      <c r="C3118">
        <v>-5.864084E-2</v>
      </c>
      <c r="D3118">
        <v>7.7866939999999996E-2</v>
      </c>
      <c r="E3118">
        <v>3.7</v>
      </c>
    </row>
    <row r="3119" spans="1:5" x14ac:dyDescent="0.25">
      <c r="A3119" s="3">
        <v>39990</v>
      </c>
      <c r="B3119">
        <v>9.9757200000000004E-2</v>
      </c>
      <c r="C3119">
        <v>-6.076206E-2</v>
      </c>
      <c r="D3119">
        <v>7.918501E-2</v>
      </c>
      <c r="E3119">
        <v>3.7</v>
      </c>
    </row>
    <row r="3120" spans="1:5" x14ac:dyDescent="0.25">
      <c r="A3120" s="3">
        <v>39989</v>
      </c>
      <c r="B3120">
        <v>0.10046579999999999</v>
      </c>
      <c r="C3120">
        <v>-6.1568730000000002E-2</v>
      </c>
      <c r="D3120">
        <v>8.1067399999999998E-2</v>
      </c>
      <c r="E3120">
        <v>3.7</v>
      </c>
    </row>
    <row r="3121" spans="1:5" x14ac:dyDescent="0.25">
      <c r="A3121" s="3">
        <v>39988</v>
      </c>
      <c r="B3121">
        <v>9.9092840000000001E-2</v>
      </c>
      <c r="C3121">
        <v>-5.9767279999999999E-2</v>
      </c>
      <c r="D3121">
        <v>8.499052E-2</v>
      </c>
      <c r="E3121">
        <v>3.7</v>
      </c>
    </row>
    <row r="3122" spans="1:5" x14ac:dyDescent="0.25">
      <c r="A3122" s="3">
        <v>39987</v>
      </c>
      <c r="B3122">
        <v>7.4887499999999997E-3</v>
      </c>
      <c r="C3122">
        <v>-5.7793900000000002E-2</v>
      </c>
      <c r="D3122">
        <v>0.42689369999999999</v>
      </c>
      <c r="E3122">
        <v>3.7</v>
      </c>
    </row>
    <row r="3123" spans="1:5" x14ac:dyDescent="0.25">
      <c r="A3123" s="3">
        <v>39983</v>
      </c>
      <c r="B3123">
        <v>9.4471940000000004E-2</v>
      </c>
      <c r="C3123">
        <v>-5.3260559999999998E-2</v>
      </c>
      <c r="D3123">
        <v>8.4744219999999995E-2</v>
      </c>
      <c r="E3123">
        <v>3.7</v>
      </c>
    </row>
    <row r="3124" spans="1:5" x14ac:dyDescent="0.25">
      <c r="A3124" s="3">
        <v>39982</v>
      </c>
      <c r="B3124">
        <v>9.7081290000000001E-2</v>
      </c>
      <c r="C3124">
        <v>-5.3469589999999997E-2</v>
      </c>
      <c r="D3124">
        <v>7.6907760000000006E-2</v>
      </c>
      <c r="E3124">
        <v>3.7</v>
      </c>
    </row>
    <row r="3125" spans="1:5" x14ac:dyDescent="0.25">
      <c r="A3125" s="3">
        <v>39981</v>
      </c>
      <c r="B3125">
        <v>0.10266678999999999</v>
      </c>
      <c r="C3125">
        <v>-5.7132410000000002E-2</v>
      </c>
      <c r="D3125">
        <v>6.0409450000000003E-2</v>
      </c>
      <c r="E3125">
        <v>3.7</v>
      </c>
    </row>
    <row r="3126" spans="1:5" x14ac:dyDescent="0.25">
      <c r="A3126" s="3">
        <v>39980</v>
      </c>
      <c r="B3126">
        <v>0.10627432000000001</v>
      </c>
      <c r="C3126">
        <v>-5.8751579999999998E-2</v>
      </c>
      <c r="D3126">
        <v>5.5106830000000002E-2</v>
      </c>
      <c r="E3126">
        <v>3.7</v>
      </c>
    </row>
    <row r="3127" spans="1:5" x14ac:dyDescent="0.25">
      <c r="A3127" s="3">
        <v>39976</v>
      </c>
      <c r="B3127">
        <v>9.6649299999999994E-2</v>
      </c>
      <c r="C3127">
        <v>-5.1993560000000001E-2</v>
      </c>
      <c r="D3127">
        <v>6.8036609999999997E-2</v>
      </c>
      <c r="E3127">
        <v>3.7</v>
      </c>
    </row>
    <row r="3128" spans="1:5" x14ac:dyDescent="0.25">
      <c r="A3128" s="3">
        <v>39975</v>
      </c>
      <c r="B3128">
        <v>0.10342084999999999</v>
      </c>
      <c r="C3128">
        <v>-5.816557E-2</v>
      </c>
      <c r="D3128">
        <v>5.7175289999999997E-2</v>
      </c>
      <c r="E3128">
        <v>3.7</v>
      </c>
    </row>
    <row r="3129" spans="1:5" x14ac:dyDescent="0.25">
      <c r="A3129" s="3">
        <v>39974</v>
      </c>
      <c r="B3129">
        <v>9.7561289999999995E-2</v>
      </c>
      <c r="C3129">
        <v>-5.1278999999999998E-2</v>
      </c>
      <c r="D3129">
        <v>6.8525970000000005E-2</v>
      </c>
      <c r="E3129">
        <v>3.7</v>
      </c>
    </row>
    <row r="3130" spans="1:5" x14ac:dyDescent="0.25">
      <c r="A3130" s="3">
        <v>39973</v>
      </c>
      <c r="B3130">
        <v>0.102579</v>
      </c>
      <c r="C3130">
        <v>-5.4931889999999997E-2</v>
      </c>
      <c r="D3130">
        <v>5.7188509999999998E-2</v>
      </c>
      <c r="E3130">
        <v>3.7</v>
      </c>
    </row>
    <row r="3131" spans="1:5" x14ac:dyDescent="0.25">
      <c r="A3131" s="3">
        <v>39972</v>
      </c>
      <c r="B3131">
        <v>0.10014956999999999</v>
      </c>
      <c r="C3131">
        <v>-5.24086E-2</v>
      </c>
      <c r="D3131">
        <v>6.2917210000000001E-2</v>
      </c>
      <c r="E3131">
        <v>3.7</v>
      </c>
    </row>
    <row r="3132" spans="1:5" x14ac:dyDescent="0.25">
      <c r="A3132" s="3">
        <v>39969</v>
      </c>
      <c r="B3132">
        <v>0.10958767</v>
      </c>
      <c r="C3132">
        <v>-6.0548329999999997E-2</v>
      </c>
      <c r="D3132">
        <v>3.5290960000000003E-2</v>
      </c>
      <c r="E3132">
        <v>3.7</v>
      </c>
    </row>
    <row r="3133" spans="1:5" x14ac:dyDescent="0.25">
      <c r="A3133" s="3">
        <v>39966</v>
      </c>
      <c r="B3133">
        <v>0.11346866</v>
      </c>
      <c r="C3133">
        <v>-6.2278899999999998E-2</v>
      </c>
      <c r="D3133">
        <v>1.777552E-2</v>
      </c>
      <c r="E3133">
        <v>3.7</v>
      </c>
    </row>
    <row r="3134" spans="1:5" x14ac:dyDescent="0.25">
      <c r="A3134" s="3">
        <v>39965</v>
      </c>
      <c r="B3134">
        <v>0.11590976</v>
      </c>
      <c r="C3134">
        <v>-6.5594219999999995E-2</v>
      </c>
      <c r="D3134">
        <v>4.3302899999999997E-3</v>
      </c>
      <c r="E3134">
        <v>3.7</v>
      </c>
    </row>
    <row r="3135" spans="1:5" x14ac:dyDescent="0.25">
      <c r="A3135" s="3">
        <v>39962</v>
      </c>
      <c r="B3135">
        <v>0.11172182999999999</v>
      </c>
      <c r="C3135">
        <v>-6.1326739999999998E-2</v>
      </c>
      <c r="D3135">
        <v>1.101592E-2</v>
      </c>
      <c r="E3135">
        <v>3.7</v>
      </c>
    </row>
    <row r="3136" spans="1:5" x14ac:dyDescent="0.25">
      <c r="A3136" s="3">
        <v>39961</v>
      </c>
      <c r="B3136">
        <v>0.1115994</v>
      </c>
      <c r="C3136">
        <v>-6.0148710000000001E-2</v>
      </c>
      <c r="D3136">
        <v>9.7178000000000004E-3</v>
      </c>
      <c r="E3136">
        <v>3.7</v>
      </c>
    </row>
    <row r="3137" spans="1:5" x14ac:dyDescent="0.25">
      <c r="A3137" s="3">
        <v>39960</v>
      </c>
      <c r="B3137">
        <v>0.10925391</v>
      </c>
      <c r="C3137">
        <v>-5.7624639999999998E-2</v>
      </c>
      <c r="D3137">
        <v>8.5851699999999996E-3</v>
      </c>
      <c r="E3137">
        <v>3.7</v>
      </c>
    </row>
    <row r="3138" spans="1:5" x14ac:dyDescent="0.25">
      <c r="A3138" s="3">
        <v>39959</v>
      </c>
      <c r="B3138">
        <v>0.10592731</v>
      </c>
      <c r="C3138">
        <v>-5.284759E-2</v>
      </c>
      <c r="D3138">
        <v>1.532675E-2</v>
      </c>
      <c r="E3138">
        <v>3.7</v>
      </c>
    </row>
    <row r="3139" spans="1:5" x14ac:dyDescent="0.25">
      <c r="A3139" s="3">
        <v>39955</v>
      </c>
      <c r="B3139">
        <v>0.11044727999999999</v>
      </c>
      <c r="C3139">
        <v>-5.5945149999999999E-2</v>
      </c>
      <c r="D3139">
        <v>3.38113E-3</v>
      </c>
      <c r="E3139">
        <v>3.7</v>
      </c>
    </row>
    <row r="3140" spans="1:5" x14ac:dyDescent="0.25">
      <c r="A3140" s="3">
        <v>39954</v>
      </c>
      <c r="B3140">
        <v>0.10551023</v>
      </c>
      <c r="C3140">
        <v>-5.9184199999999999E-2</v>
      </c>
      <c r="D3140">
        <v>1.9048200000000001E-2</v>
      </c>
      <c r="E3140">
        <v>3.7</v>
      </c>
    </row>
    <row r="3141" spans="1:5" x14ac:dyDescent="0.25">
      <c r="A3141" s="3">
        <v>39953</v>
      </c>
      <c r="B3141">
        <v>0.10757287</v>
      </c>
      <c r="C3141">
        <v>-6.2520619999999999E-2</v>
      </c>
      <c r="D3141">
        <v>1.224369E-2</v>
      </c>
      <c r="E3141">
        <v>3.7</v>
      </c>
    </row>
    <row r="3142" spans="1:5" x14ac:dyDescent="0.25">
      <c r="A3142" s="3">
        <v>39952</v>
      </c>
      <c r="B3142">
        <v>0.10845407</v>
      </c>
      <c r="C3142">
        <v>-6.3636029999999996E-2</v>
      </c>
      <c r="D3142">
        <v>1.286587E-2</v>
      </c>
      <c r="E3142">
        <v>3.7</v>
      </c>
    </row>
    <row r="3143" spans="1:5" x14ac:dyDescent="0.25">
      <c r="A3143" s="3">
        <v>39951</v>
      </c>
      <c r="B3143">
        <v>0.10561522</v>
      </c>
      <c r="C3143">
        <v>-6.0486860000000003E-2</v>
      </c>
      <c r="D3143">
        <v>2.0098959999999999E-2</v>
      </c>
      <c r="E3143">
        <v>3.7</v>
      </c>
    </row>
    <row r="3144" spans="1:5" x14ac:dyDescent="0.25">
      <c r="A3144" s="3">
        <v>39948</v>
      </c>
      <c r="B3144">
        <v>0.10543288000000001</v>
      </c>
      <c r="C3144">
        <v>-5.8370159999999997E-2</v>
      </c>
      <c r="D3144">
        <v>1.7633630000000001E-2</v>
      </c>
      <c r="E3144">
        <v>3.7</v>
      </c>
    </row>
    <row r="3145" spans="1:5" x14ac:dyDescent="0.25">
      <c r="A3145" s="3">
        <v>39947</v>
      </c>
      <c r="B3145">
        <v>0.10973611</v>
      </c>
      <c r="C3145">
        <v>-5.792651E-2</v>
      </c>
      <c r="D3145">
        <v>4.5075999999999997E-4</v>
      </c>
      <c r="E3145">
        <v>3.7</v>
      </c>
    </row>
    <row r="3146" spans="1:5" x14ac:dyDescent="0.25">
      <c r="A3146" s="3">
        <v>39946</v>
      </c>
      <c r="B3146">
        <v>0.10878348</v>
      </c>
      <c r="C3146">
        <v>-5.352229E-2</v>
      </c>
      <c r="D3146">
        <v>-1.62317E-3</v>
      </c>
      <c r="E3146">
        <v>3.7</v>
      </c>
    </row>
    <row r="3147" spans="1:5" x14ac:dyDescent="0.25">
      <c r="A3147" s="3">
        <v>39945</v>
      </c>
      <c r="B3147">
        <v>0.11022578</v>
      </c>
      <c r="C3147">
        <v>-5.4255650000000002E-2</v>
      </c>
      <c r="D3147">
        <v>-4.7473200000000002E-3</v>
      </c>
      <c r="E3147">
        <v>3.7</v>
      </c>
    </row>
    <row r="3148" spans="1:5" x14ac:dyDescent="0.25">
      <c r="A3148" s="3">
        <v>39944</v>
      </c>
      <c r="B3148">
        <v>0.11207349</v>
      </c>
      <c r="C3148">
        <v>-5.6180399999999998E-2</v>
      </c>
      <c r="D3148">
        <v>-5.2443999999999998E-3</v>
      </c>
      <c r="E3148">
        <v>3.7</v>
      </c>
    </row>
    <row r="3149" spans="1:5" x14ac:dyDescent="0.25">
      <c r="A3149" s="3">
        <v>39941</v>
      </c>
      <c r="B3149">
        <v>0.11524793999999999</v>
      </c>
      <c r="C3149">
        <v>-5.9281420000000001E-2</v>
      </c>
      <c r="D3149">
        <v>-1.17634E-2</v>
      </c>
      <c r="E3149">
        <v>3.7</v>
      </c>
    </row>
    <row r="3150" spans="1:5" x14ac:dyDescent="0.25">
      <c r="A3150" s="3">
        <v>39940</v>
      </c>
      <c r="B3150">
        <v>0.11712299</v>
      </c>
      <c r="C3150">
        <v>-6.0845719999999999E-2</v>
      </c>
      <c r="D3150">
        <v>-1.3828170000000001E-2</v>
      </c>
      <c r="E3150">
        <v>3.7</v>
      </c>
    </row>
    <row r="3151" spans="1:5" x14ac:dyDescent="0.25">
      <c r="A3151" s="3">
        <v>39939</v>
      </c>
      <c r="B3151">
        <v>0.11835105999999999</v>
      </c>
      <c r="C3151">
        <v>-6.1563310000000003E-2</v>
      </c>
      <c r="D3151">
        <v>-1.6337009999999999E-2</v>
      </c>
      <c r="E3151">
        <v>3.7</v>
      </c>
    </row>
    <row r="3152" spans="1:5" x14ac:dyDescent="0.25">
      <c r="A3152" s="3">
        <v>39938</v>
      </c>
      <c r="B3152">
        <v>0.11689423</v>
      </c>
      <c r="C3152">
        <v>-5.9916839999999999E-2</v>
      </c>
      <c r="D3152">
        <v>-1.439988E-2</v>
      </c>
      <c r="E3152">
        <v>3.7</v>
      </c>
    </row>
    <row r="3153" spans="1:5" x14ac:dyDescent="0.25">
      <c r="A3153" s="3">
        <v>39937</v>
      </c>
      <c r="B3153">
        <v>0.11848315</v>
      </c>
      <c r="C3153">
        <v>-6.1475340000000003E-2</v>
      </c>
      <c r="D3153">
        <v>-1.849174E-2</v>
      </c>
      <c r="E3153">
        <v>3.7</v>
      </c>
    </row>
    <row r="3154" spans="1:5" x14ac:dyDescent="0.25">
      <c r="A3154" s="3">
        <v>39933</v>
      </c>
      <c r="B3154">
        <v>0.11763157</v>
      </c>
      <c r="C3154">
        <v>-5.9921339999999997E-2</v>
      </c>
      <c r="D3154">
        <v>-1.8150220000000002E-2</v>
      </c>
      <c r="E3154">
        <v>3.7</v>
      </c>
    </row>
    <row r="3155" spans="1:5" x14ac:dyDescent="0.25">
      <c r="A3155" s="3">
        <v>39932</v>
      </c>
      <c r="B3155">
        <v>0.11641553</v>
      </c>
      <c r="C3155">
        <v>-5.8257370000000003E-2</v>
      </c>
      <c r="D3155">
        <v>-1.465471E-2</v>
      </c>
      <c r="E3155">
        <v>3.7</v>
      </c>
    </row>
    <row r="3156" spans="1:5" x14ac:dyDescent="0.25">
      <c r="A3156" s="3">
        <v>39931</v>
      </c>
      <c r="B3156">
        <v>0.11432161</v>
      </c>
      <c r="C3156">
        <v>-5.5978149999999997E-2</v>
      </c>
      <c r="D3156">
        <v>-6.3680100000000003E-3</v>
      </c>
      <c r="E3156">
        <v>3.7</v>
      </c>
    </row>
    <row r="3157" spans="1:5" x14ac:dyDescent="0.25">
      <c r="A3157" s="3">
        <v>39930</v>
      </c>
      <c r="B3157">
        <v>0.11656300999999999</v>
      </c>
      <c r="C3157">
        <v>-5.7842730000000002E-2</v>
      </c>
      <c r="D3157">
        <v>-1.047403E-2</v>
      </c>
      <c r="E3157">
        <v>3.7</v>
      </c>
    </row>
    <row r="3158" spans="1:5" x14ac:dyDescent="0.25">
      <c r="A3158" s="3">
        <v>39927</v>
      </c>
      <c r="B3158">
        <v>0.11403375</v>
      </c>
      <c r="C3158">
        <v>-5.5285830000000001E-2</v>
      </c>
      <c r="D3158">
        <v>-9.77774E-3</v>
      </c>
      <c r="E3158">
        <v>3.7</v>
      </c>
    </row>
    <row r="3159" spans="1:5" x14ac:dyDescent="0.25">
      <c r="A3159" s="3">
        <v>39926</v>
      </c>
      <c r="B3159">
        <v>0.11290766000000001</v>
      </c>
      <c r="C3159">
        <v>-5.386353E-2</v>
      </c>
      <c r="D3159">
        <v>-6.6537899999999997E-3</v>
      </c>
      <c r="E3159">
        <v>3.7</v>
      </c>
    </row>
    <row r="3160" spans="1:5" x14ac:dyDescent="0.25">
      <c r="A3160" s="3">
        <v>39925</v>
      </c>
      <c r="B3160">
        <v>0.11544485</v>
      </c>
      <c r="C3160">
        <v>-5.5583689999999998E-2</v>
      </c>
      <c r="D3160">
        <v>-1.2524199999999999E-2</v>
      </c>
      <c r="E3160">
        <v>3.7</v>
      </c>
    </row>
    <row r="3161" spans="1:5" x14ac:dyDescent="0.25">
      <c r="A3161" s="3">
        <v>39924</v>
      </c>
      <c r="B3161">
        <v>0.11602938</v>
      </c>
      <c r="C3161">
        <v>-5.4195460000000001E-2</v>
      </c>
      <c r="D3161">
        <v>-1.354496E-2</v>
      </c>
      <c r="E3161">
        <v>3.7</v>
      </c>
    </row>
    <row r="3162" spans="1:5" x14ac:dyDescent="0.25">
      <c r="A3162" s="3">
        <v>39923</v>
      </c>
      <c r="B3162">
        <v>0.11684257000000001</v>
      </c>
      <c r="C3162">
        <v>-5.3975450000000001E-2</v>
      </c>
      <c r="D3162">
        <v>-1.149846E-2</v>
      </c>
      <c r="E3162">
        <v>3.7</v>
      </c>
    </row>
    <row r="3163" spans="1:5" x14ac:dyDescent="0.25">
      <c r="A3163" s="3">
        <v>39920</v>
      </c>
      <c r="B3163">
        <v>0.11493185</v>
      </c>
      <c r="C3163">
        <v>-5.1388660000000003E-2</v>
      </c>
      <c r="D3163">
        <v>-9.3668899999999992E-3</v>
      </c>
      <c r="E3163">
        <v>3.7</v>
      </c>
    </row>
    <row r="3164" spans="1:5" x14ac:dyDescent="0.25">
      <c r="A3164" s="3">
        <v>39919</v>
      </c>
      <c r="B3164">
        <v>0.11250814000000001</v>
      </c>
      <c r="C3164">
        <v>-4.940021E-2</v>
      </c>
      <c r="D3164">
        <v>-5.1690199999999999E-3</v>
      </c>
      <c r="E3164">
        <v>3.7</v>
      </c>
    </row>
    <row r="3165" spans="1:5" x14ac:dyDescent="0.25">
      <c r="A3165" s="3">
        <v>39918</v>
      </c>
      <c r="B3165">
        <v>0.11284683</v>
      </c>
      <c r="C3165">
        <v>-5.009421E-2</v>
      </c>
      <c r="D3165">
        <v>-4.4270000000000004E-3</v>
      </c>
      <c r="E3165">
        <v>3.7</v>
      </c>
    </row>
    <row r="3166" spans="1:5" x14ac:dyDescent="0.25">
      <c r="A3166" s="3">
        <v>39917</v>
      </c>
      <c r="B3166">
        <v>0.11081002</v>
      </c>
      <c r="C3166">
        <v>-4.9147959999999997E-2</v>
      </c>
      <c r="D3166">
        <v>5.5119100000000001E-3</v>
      </c>
      <c r="E3166">
        <v>3.7</v>
      </c>
    </row>
    <row r="3167" spans="1:5" x14ac:dyDescent="0.25">
      <c r="A3167" s="3">
        <v>39916</v>
      </c>
      <c r="B3167">
        <v>0.11842113999999999</v>
      </c>
      <c r="C3167">
        <v>-5.7096309999999997E-2</v>
      </c>
      <c r="D3167">
        <v>-4.8864700000000004E-3</v>
      </c>
      <c r="E3167">
        <v>3.7</v>
      </c>
    </row>
    <row r="3168" spans="1:5" x14ac:dyDescent="0.25">
      <c r="A3168" s="3">
        <v>39911</v>
      </c>
      <c r="B3168">
        <v>0.12191409</v>
      </c>
      <c r="C3168">
        <v>-5.9756950000000003E-2</v>
      </c>
      <c r="D3168">
        <v>-1.277493E-2</v>
      </c>
      <c r="E3168">
        <v>3.7</v>
      </c>
    </row>
    <row r="3169" spans="1:5" x14ac:dyDescent="0.25">
      <c r="A3169" s="3">
        <v>39910</v>
      </c>
      <c r="B3169">
        <v>0.11533987</v>
      </c>
      <c r="C3169">
        <v>-5.323833E-2</v>
      </c>
      <c r="D3169">
        <v>4.2189000000000003E-3</v>
      </c>
      <c r="E3169">
        <v>3.7</v>
      </c>
    </row>
    <row r="3170" spans="1:5" x14ac:dyDescent="0.25">
      <c r="A3170" s="3">
        <v>39909</v>
      </c>
      <c r="B3170">
        <v>0.1181678</v>
      </c>
      <c r="C3170">
        <v>-5.6446549999999998E-2</v>
      </c>
      <c r="D3170">
        <v>4.5030000000000001E-5</v>
      </c>
      <c r="E3170">
        <v>3.7</v>
      </c>
    </row>
    <row r="3171" spans="1:5" x14ac:dyDescent="0.25">
      <c r="A3171" s="3">
        <v>39906</v>
      </c>
      <c r="B3171">
        <v>0.11589751</v>
      </c>
      <c r="C3171">
        <v>-5.3490860000000001E-2</v>
      </c>
      <c r="D3171">
        <v>6.1913599999999999E-3</v>
      </c>
      <c r="E3171">
        <v>3.7</v>
      </c>
    </row>
    <row r="3172" spans="1:5" x14ac:dyDescent="0.25">
      <c r="A3172" s="3">
        <v>39905</v>
      </c>
      <c r="B3172">
        <v>0.11451751</v>
      </c>
      <c r="C3172">
        <v>-5.2123120000000002E-2</v>
      </c>
      <c r="D3172">
        <v>8.4880800000000003E-3</v>
      </c>
      <c r="E3172">
        <v>3.7</v>
      </c>
    </row>
    <row r="3173" spans="1:5" x14ac:dyDescent="0.25">
      <c r="A3173" s="3">
        <v>39904</v>
      </c>
      <c r="B3173">
        <v>0.11534853</v>
      </c>
      <c r="C3173">
        <v>-5.2970459999999997E-2</v>
      </c>
      <c r="D3173">
        <v>1.0276169999999999E-2</v>
      </c>
      <c r="E3173">
        <v>3.7</v>
      </c>
    </row>
    <row r="3174" spans="1:5" x14ac:dyDescent="0.25">
      <c r="A3174" s="3">
        <v>39903</v>
      </c>
      <c r="B3174">
        <v>0.1176596</v>
      </c>
      <c r="C3174">
        <v>-5.4600650000000001E-2</v>
      </c>
      <c r="D3174">
        <v>7.4726799999999998E-3</v>
      </c>
      <c r="E3174">
        <v>3.7</v>
      </c>
    </row>
    <row r="3175" spans="1:5" x14ac:dyDescent="0.25">
      <c r="A3175" s="3">
        <v>39902</v>
      </c>
      <c r="B3175">
        <v>0.12605511</v>
      </c>
      <c r="C3175">
        <v>-6.2433019999999999E-2</v>
      </c>
      <c r="D3175">
        <v>-4.1596000000000003E-3</v>
      </c>
      <c r="E3175">
        <v>3.7</v>
      </c>
    </row>
    <row r="3176" spans="1:5" x14ac:dyDescent="0.25">
      <c r="A3176" s="3">
        <v>39899</v>
      </c>
      <c r="B3176">
        <v>0.11995754</v>
      </c>
      <c r="C3176">
        <v>-5.600596E-2</v>
      </c>
      <c r="D3176">
        <v>9.5576999999999999E-4</v>
      </c>
      <c r="E3176">
        <v>3.7</v>
      </c>
    </row>
    <row r="3177" spans="1:5" x14ac:dyDescent="0.25">
      <c r="A3177" s="3">
        <v>39898</v>
      </c>
      <c r="B3177">
        <v>0.11910345</v>
      </c>
      <c r="C3177">
        <v>-5.4525400000000002E-2</v>
      </c>
      <c r="D3177">
        <v>5.3392999999999995E-4</v>
      </c>
      <c r="E3177">
        <v>3.7</v>
      </c>
    </row>
    <row r="3178" spans="1:5" x14ac:dyDescent="0.25">
      <c r="A3178" s="3">
        <v>39897</v>
      </c>
      <c r="B3178">
        <v>0.11915811</v>
      </c>
      <c r="C3178">
        <v>-5.3847350000000002E-2</v>
      </c>
      <c r="D3178">
        <v>-2.6582799999999998E-3</v>
      </c>
      <c r="E3178">
        <v>3.7</v>
      </c>
    </row>
    <row r="3179" spans="1:5" x14ac:dyDescent="0.25">
      <c r="A3179" s="3">
        <v>39896</v>
      </c>
      <c r="B3179">
        <v>0.11765675</v>
      </c>
      <c r="C3179">
        <v>-5.3099550000000002E-2</v>
      </c>
      <c r="D3179">
        <v>-2.8173199999999999E-3</v>
      </c>
      <c r="E3179">
        <v>3.7</v>
      </c>
    </row>
    <row r="3180" spans="1:5" x14ac:dyDescent="0.25">
      <c r="A3180" s="3">
        <v>39892</v>
      </c>
      <c r="B3180">
        <v>0.1100406</v>
      </c>
      <c r="C3180">
        <v>-4.323565E-2</v>
      </c>
      <c r="D3180">
        <v>4.9614799999999999E-3</v>
      </c>
      <c r="E3180">
        <v>3.7</v>
      </c>
    </row>
    <row r="3181" spans="1:5" x14ac:dyDescent="0.25">
      <c r="A3181" s="3">
        <v>39891</v>
      </c>
      <c r="B3181">
        <v>0.11494578</v>
      </c>
      <c r="C3181">
        <v>-4.5752719999999997E-2</v>
      </c>
      <c r="D3181">
        <v>-6.5527299999999997E-3</v>
      </c>
      <c r="E3181">
        <v>3.7</v>
      </c>
    </row>
    <row r="3182" spans="1:5" x14ac:dyDescent="0.25">
      <c r="A3182" s="3">
        <v>39890</v>
      </c>
      <c r="B3182">
        <v>0.11886027</v>
      </c>
      <c r="C3182">
        <v>-4.9106829999999997E-2</v>
      </c>
      <c r="D3182">
        <v>-1.2399139999999999E-2</v>
      </c>
      <c r="E3182">
        <v>3.7</v>
      </c>
    </row>
    <row r="3183" spans="1:5" x14ac:dyDescent="0.25">
      <c r="A3183" s="3">
        <v>39889</v>
      </c>
      <c r="B3183">
        <v>0.1227497</v>
      </c>
      <c r="C3183">
        <v>-5.248618E-2</v>
      </c>
      <c r="D3183">
        <v>-1.921776E-2</v>
      </c>
      <c r="E3183">
        <v>3.7</v>
      </c>
    </row>
    <row r="3184" spans="1:5" x14ac:dyDescent="0.25">
      <c r="A3184" s="3">
        <v>39888</v>
      </c>
      <c r="B3184">
        <v>0.11713018</v>
      </c>
      <c r="C3184">
        <v>-4.6005329999999997E-2</v>
      </c>
      <c r="D3184">
        <v>-8.3100299999999995E-3</v>
      </c>
      <c r="E3184">
        <v>3.7</v>
      </c>
    </row>
    <row r="3185" spans="1:5" x14ac:dyDescent="0.25">
      <c r="A3185" s="3">
        <v>39885</v>
      </c>
      <c r="B3185">
        <v>0.11661752</v>
      </c>
      <c r="C3185">
        <v>-4.3328230000000002E-2</v>
      </c>
      <c r="D3185">
        <v>-8.8116800000000006E-3</v>
      </c>
      <c r="E3185">
        <v>3.7</v>
      </c>
    </row>
    <row r="3186" spans="1:5" x14ac:dyDescent="0.25">
      <c r="A3186" s="3">
        <v>39884</v>
      </c>
      <c r="B3186">
        <v>0.11952103</v>
      </c>
      <c r="C3186">
        <v>-4.4172940000000001E-2</v>
      </c>
      <c r="D3186">
        <v>-1.5046850000000001E-2</v>
      </c>
      <c r="E3186">
        <v>3.7</v>
      </c>
    </row>
    <row r="3187" spans="1:5" x14ac:dyDescent="0.25">
      <c r="A3187" s="3">
        <v>39883</v>
      </c>
      <c r="B3187">
        <v>0.12005274000000001</v>
      </c>
      <c r="C3187">
        <v>-4.406123E-2</v>
      </c>
      <c r="D3187">
        <v>-1.5982639999999999E-2</v>
      </c>
      <c r="E3187">
        <v>3.7</v>
      </c>
    </row>
    <row r="3188" spans="1:5" x14ac:dyDescent="0.25">
      <c r="A3188" s="3">
        <v>39882</v>
      </c>
      <c r="B3188">
        <v>0.11837079</v>
      </c>
      <c r="C3188">
        <v>-4.2838099999999997E-2</v>
      </c>
      <c r="D3188">
        <v>-1.335546E-2</v>
      </c>
      <c r="E3188">
        <v>3.7</v>
      </c>
    </row>
    <row r="3189" spans="1:5" x14ac:dyDescent="0.25">
      <c r="A3189" s="3">
        <v>39881</v>
      </c>
      <c r="B3189">
        <v>0.12101805</v>
      </c>
      <c r="C3189">
        <v>-4.5033860000000002E-2</v>
      </c>
      <c r="D3189">
        <v>-1.658958E-2</v>
      </c>
      <c r="E3189">
        <v>3.7</v>
      </c>
    </row>
    <row r="3190" spans="1:5" x14ac:dyDescent="0.25">
      <c r="A3190" s="3">
        <v>39878</v>
      </c>
      <c r="B3190">
        <v>0.11600673</v>
      </c>
      <c r="C3190">
        <v>-3.9918429999999998E-2</v>
      </c>
      <c r="D3190">
        <v>-1.0799670000000001E-2</v>
      </c>
      <c r="E3190">
        <v>3.7</v>
      </c>
    </row>
    <row r="3191" spans="1:5" x14ac:dyDescent="0.25">
      <c r="A3191" s="3">
        <v>39877</v>
      </c>
      <c r="B3191">
        <v>0.11176314</v>
      </c>
      <c r="C3191">
        <v>-3.5967289999999999E-2</v>
      </c>
      <c r="D3191">
        <v>-4.2055900000000004E-3</v>
      </c>
      <c r="E3191">
        <v>3.7</v>
      </c>
    </row>
    <row r="3192" spans="1:5" x14ac:dyDescent="0.25">
      <c r="A3192" s="3">
        <v>39876</v>
      </c>
      <c r="B3192">
        <v>0.10861083000000001</v>
      </c>
      <c r="C3192">
        <v>-3.2779089999999997E-2</v>
      </c>
      <c r="D3192">
        <v>1.92493E-3</v>
      </c>
      <c r="E3192">
        <v>3.7</v>
      </c>
    </row>
    <row r="3193" spans="1:5" x14ac:dyDescent="0.25">
      <c r="A3193" s="3">
        <v>39875</v>
      </c>
      <c r="B3193">
        <v>0.10900271</v>
      </c>
      <c r="C3193">
        <v>-3.1845169999999999E-2</v>
      </c>
      <c r="D3193">
        <v>1.46689E-3</v>
      </c>
      <c r="E3193">
        <v>3.7</v>
      </c>
    </row>
    <row r="3194" spans="1:5" x14ac:dyDescent="0.25">
      <c r="A3194" s="3">
        <v>39874</v>
      </c>
      <c r="B3194">
        <v>0.11020442</v>
      </c>
      <c r="C3194">
        <v>-3.2127700000000002E-2</v>
      </c>
      <c r="D3194">
        <v>2.3381000000000001E-4</v>
      </c>
      <c r="E3194">
        <v>3.7</v>
      </c>
    </row>
    <row r="3195" spans="1:5" x14ac:dyDescent="0.25">
      <c r="A3195" s="3">
        <v>39871</v>
      </c>
      <c r="B3195">
        <v>0.10940390999999999</v>
      </c>
      <c r="C3195">
        <v>-2.7648659999999999E-2</v>
      </c>
      <c r="D3195">
        <v>9.2911000000000003E-4</v>
      </c>
      <c r="E3195">
        <v>3.7</v>
      </c>
    </row>
    <row r="3196" spans="1:5" x14ac:dyDescent="0.25">
      <c r="A3196" s="3">
        <v>39870</v>
      </c>
      <c r="B3196">
        <v>0.11231849000000001</v>
      </c>
      <c r="C3196">
        <v>-2.974255E-2</v>
      </c>
      <c r="D3196">
        <v>-4.3199600000000003E-3</v>
      </c>
      <c r="E3196">
        <v>3.7</v>
      </c>
    </row>
    <row r="3197" spans="1:5" x14ac:dyDescent="0.25">
      <c r="A3197" s="3">
        <v>39867</v>
      </c>
      <c r="B3197">
        <v>0.11211635</v>
      </c>
      <c r="C3197">
        <v>-2.8699189999999999E-2</v>
      </c>
      <c r="D3197">
        <v>9.975400000000001E-4</v>
      </c>
      <c r="E3197">
        <v>3.7</v>
      </c>
    </row>
    <row r="3198" spans="1:5" x14ac:dyDescent="0.25">
      <c r="A3198" s="3">
        <v>39864</v>
      </c>
      <c r="B3198">
        <v>0.11051596</v>
      </c>
      <c r="C3198">
        <v>-2.6067960000000001E-2</v>
      </c>
      <c r="D3198">
        <v>2.6979600000000001E-3</v>
      </c>
      <c r="E3198">
        <v>3.7</v>
      </c>
    </row>
    <row r="3199" spans="1:5" x14ac:dyDescent="0.25">
      <c r="A3199" s="3">
        <v>39863</v>
      </c>
      <c r="B3199">
        <v>0.10776292</v>
      </c>
      <c r="C3199">
        <v>-2.295639E-2</v>
      </c>
      <c r="D3199">
        <v>5.1302600000000002E-3</v>
      </c>
      <c r="E3199">
        <v>3.7</v>
      </c>
    </row>
    <row r="3200" spans="1:5" x14ac:dyDescent="0.25">
      <c r="A3200" s="3">
        <v>39862</v>
      </c>
      <c r="B3200">
        <v>0.10742047</v>
      </c>
      <c r="C3200">
        <v>-2.2308919999999999E-2</v>
      </c>
      <c r="D3200">
        <v>6.2513000000000004E-3</v>
      </c>
      <c r="E3200">
        <v>3.7</v>
      </c>
    </row>
    <row r="3201" spans="1:5" x14ac:dyDescent="0.25">
      <c r="A3201" s="3">
        <v>39861</v>
      </c>
      <c r="B3201">
        <v>0.10843872</v>
      </c>
      <c r="C3201">
        <v>-2.3000980000000001E-2</v>
      </c>
      <c r="D3201">
        <v>5.6078600000000001E-3</v>
      </c>
      <c r="E3201">
        <v>3.7</v>
      </c>
    </row>
    <row r="3202" spans="1:5" x14ac:dyDescent="0.25">
      <c r="A3202" s="3">
        <v>39860</v>
      </c>
      <c r="B3202">
        <v>0.1052877</v>
      </c>
      <c r="C3202">
        <v>-1.9804349999999998E-2</v>
      </c>
      <c r="D3202">
        <v>8.5758999999999991E-3</v>
      </c>
      <c r="E3202">
        <v>3.7</v>
      </c>
    </row>
    <row r="3203" spans="1:5" x14ac:dyDescent="0.25">
      <c r="A3203" s="3">
        <v>39857</v>
      </c>
      <c r="B3203">
        <v>0.10578725999999999</v>
      </c>
      <c r="C3203">
        <v>-1.929498E-2</v>
      </c>
      <c r="D3203">
        <v>5.6520800000000003E-3</v>
      </c>
      <c r="E3203">
        <v>3.7</v>
      </c>
    </row>
    <row r="3204" spans="1:5" x14ac:dyDescent="0.25">
      <c r="A3204" s="3">
        <v>39856</v>
      </c>
      <c r="B3204">
        <v>0.1086314</v>
      </c>
      <c r="C3204">
        <v>-2.2192770000000001E-2</v>
      </c>
      <c r="D3204">
        <v>4.5689800000000003E-3</v>
      </c>
      <c r="E3204">
        <v>3.7</v>
      </c>
    </row>
    <row r="3205" spans="1:5" x14ac:dyDescent="0.25">
      <c r="A3205" s="3">
        <v>39855</v>
      </c>
      <c r="B3205">
        <v>0.11074668999999999</v>
      </c>
      <c r="C3205">
        <v>-2.389821E-2</v>
      </c>
      <c r="D3205">
        <v>3.0228199999999998E-3</v>
      </c>
      <c r="E3205">
        <v>3.7</v>
      </c>
    </row>
    <row r="3206" spans="1:5" x14ac:dyDescent="0.25">
      <c r="A3206" s="3">
        <v>39854</v>
      </c>
      <c r="B3206">
        <v>0.10358015</v>
      </c>
      <c r="C3206">
        <v>-1.7690569999999999E-2</v>
      </c>
      <c r="D3206">
        <v>1.268914E-2</v>
      </c>
      <c r="E3206">
        <v>3.7</v>
      </c>
    </row>
    <row r="3207" spans="1:5" x14ac:dyDescent="0.25">
      <c r="A3207" s="3">
        <v>39853</v>
      </c>
      <c r="B3207">
        <v>9.1685030000000001E-2</v>
      </c>
      <c r="C3207">
        <v>-1.9987E-3</v>
      </c>
      <c r="D3207">
        <v>1.523041E-2</v>
      </c>
      <c r="E3207">
        <v>3.7</v>
      </c>
    </row>
    <row r="3208" spans="1:5" x14ac:dyDescent="0.25">
      <c r="A3208" s="3">
        <v>39850</v>
      </c>
      <c r="B3208">
        <v>9.9426299999999995E-2</v>
      </c>
      <c r="C3208">
        <v>-1.3716310000000001E-2</v>
      </c>
      <c r="D3208">
        <v>1.1832499999999999E-2</v>
      </c>
      <c r="E3208">
        <v>3.7</v>
      </c>
    </row>
    <row r="3209" spans="1:5" x14ac:dyDescent="0.25">
      <c r="A3209" s="3">
        <v>39849</v>
      </c>
      <c r="B3209">
        <v>9.5695500000000003E-2</v>
      </c>
      <c r="C3209">
        <v>-1.035837E-2</v>
      </c>
      <c r="D3209">
        <v>2.0132850000000001E-2</v>
      </c>
      <c r="E3209">
        <v>3.7</v>
      </c>
    </row>
    <row r="3210" spans="1:5" x14ac:dyDescent="0.25">
      <c r="A3210" s="3">
        <v>39848</v>
      </c>
      <c r="B3210">
        <v>0.10131962</v>
      </c>
      <c r="C3210">
        <v>-1.4360980000000001E-2</v>
      </c>
      <c r="D3210">
        <v>8.9114199999999998E-3</v>
      </c>
      <c r="E3210">
        <v>3.7</v>
      </c>
    </row>
    <row r="3211" spans="1:5" x14ac:dyDescent="0.25">
      <c r="A3211" s="3">
        <v>39847</v>
      </c>
      <c r="B3211">
        <v>0.10200059</v>
      </c>
      <c r="C3211">
        <v>-1.4729310000000001E-2</v>
      </c>
      <c r="D3211">
        <v>8.5348500000000001E-3</v>
      </c>
      <c r="E3211">
        <v>3.7</v>
      </c>
    </row>
    <row r="3212" spans="1:5" x14ac:dyDescent="0.25">
      <c r="A3212" s="3">
        <v>39846</v>
      </c>
      <c r="B3212">
        <v>0.10384624000000001</v>
      </c>
      <c r="C3212">
        <v>-1.620133E-2</v>
      </c>
      <c r="D3212">
        <v>2.9649899999999998E-3</v>
      </c>
      <c r="E3212">
        <v>3.7</v>
      </c>
    </row>
    <row r="3213" spans="1:5" x14ac:dyDescent="0.25">
      <c r="A3213" s="3">
        <v>39843</v>
      </c>
      <c r="B3213">
        <v>9.8852400000000007E-2</v>
      </c>
      <c r="C3213">
        <v>-1.111096E-2</v>
      </c>
      <c r="D3213">
        <v>1.080454E-2</v>
      </c>
      <c r="E3213">
        <v>3.7</v>
      </c>
    </row>
    <row r="3214" spans="1:5" x14ac:dyDescent="0.25">
      <c r="A3214" s="3">
        <v>39842</v>
      </c>
      <c r="B3214">
        <v>9.4661259999999997E-2</v>
      </c>
      <c r="C3214">
        <v>-6.5309599999999997E-3</v>
      </c>
      <c r="D3214">
        <v>2.1346E-2</v>
      </c>
      <c r="E3214">
        <v>3.7</v>
      </c>
    </row>
    <row r="3215" spans="1:5" x14ac:dyDescent="0.25">
      <c r="A3215" s="3">
        <v>39841</v>
      </c>
      <c r="B3215">
        <v>9.722654E-2</v>
      </c>
      <c r="C3215">
        <v>-8.4539899999999998E-3</v>
      </c>
      <c r="D3215">
        <v>1.581159E-2</v>
      </c>
      <c r="E3215">
        <v>3.7</v>
      </c>
    </row>
    <row r="3216" spans="1:5" x14ac:dyDescent="0.25">
      <c r="A3216" s="3">
        <v>39840</v>
      </c>
      <c r="B3216">
        <v>9.4792550000000003E-2</v>
      </c>
      <c r="C3216">
        <v>-6.64732E-3</v>
      </c>
      <c r="D3216">
        <v>2.160629E-2</v>
      </c>
      <c r="E3216">
        <v>3.7</v>
      </c>
    </row>
    <row r="3217" spans="1:5" x14ac:dyDescent="0.25">
      <c r="A3217" s="3">
        <v>39839</v>
      </c>
      <c r="B3217">
        <v>9.4892019999999994E-2</v>
      </c>
      <c r="C3217">
        <v>-6.4471700000000003E-3</v>
      </c>
      <c r="D3217">
        <v>2.0225590000000002E-2</v>
      </c>
      <c r="E3217">
        <v>3.7</v>
      </c>
    </row>
    <row r="3218" spans="1:5" x14ac:dyDescent="0.25">
      <c r="A3218" s="3">
        <v>39836</v>
      </c>
      <c r="B3218">
        <v>9.6911499999999998E-2</v>
      </c>
      <c r="C3218">
        <v>-6.6575999999999996E-3</v>
      </c>
      <c r="D3218">
        <v>1.4913920000000001E-2</v>
      </c>
      <c r="E3218">
        <v>3.7</v>
      </c>
    </row>
    <row r="3219" spans="1:5" x14ac:dyDescent="0.25">
      <c r="A3219" s="3">
        <v>39835</v>
      </c>
      <c r="B3219">
        <v>0.10586986</v>
      </c>
      <c r="C3219">
        <v>-1.4422630000000001E-2</v>
      </c>
      <c r="D3219">
        <v>-4.3280899999999997E-3</v>
      </c>
      <c r="E3219">
        <v>3.7</v>
      </c>
    </row>
    <row r="3220" spans="1:5" x14ac:dyDescent="0.25">
      <c r="A3220" s="3">
        <v>39834</v>
      </c>
      <c r="B3220">
        <v>0.10130826</v>
      </c>
      <c r="C3220">
        <v>-9.5744999999999997E-3</v>
      </c>
      <c r="D3220">
        <v>1.1765309999999999E-2</v>
      </c>
      <c r="E3220">
        <v>3.7</v>
      </c>
    </row>
    <row r="3221" spans="1:5" x14ac:dyDescent="0.25">
      <c r="A3221" s="3">
        <v>39833</v>
      </c>
      <c r="B3221">
        <v>0.10596857</v>
      </c>
      <c r="C3221">
        <v>-1.4232089999999999E-2</v>
      </c>
      <c r="D3221">
        <v>6.0153899999999998E-3</v>
      </c>
      <c r="E3221">
        <v>3.7</v>
      </c>
    </row>
    <row r="3222" spans="1:5" x14ac:dyDescent="0.25">
      <c r="A3222" s="3">
        <v>39832</v>
      </c>
      <c r="B3222">
        <v>0.11037189</v>
      </c>
      <c r="C3222">
        <v>-1.6925840000000001E-2</v>
      </c>
      <c r="D3222">
        <v>-1.000382E-2</v>
      </c>
      <c r="E3222">
        <v>3.7</v>
      </c>
    </row>
    <row r="3223" spans="1:5" x14ac:dyDescent="0.25">
      <c r="A3223" s="3">
        <v>39829</v>
      </c>
      <c r="B3223">
        <v>9.9708359999999996E-2</v>
      </c>
      <c r="C3223">
        <v>-7.5588399999999998E-3</v>
      </c>
      <c r="D3223">
        <v>9.7416599999999992E-3</v>
      </c>
      <c r="E3223">
        <v>3.7</v>
      </c>
    </row>
    <row r="3224" spans="1:5" x14ac:dyDescent="0.25">
      <c r="A3224" s="3">
        <v>39828</v>
      </c>
      <c r="B3224">
        <v>0.10394662</v>
      </c>
      <c r="C3224">
        <v>-1.205463E-2</v>
      </c>
      <c r="D3224">
        <v>4.4099300000000003E-3</v>
      </c>
      <c r="E3224">
        <v>3.7</v>
      </c>
    </row>
    <row r="3225" spans="1:5" x14ac:dyDescent="0.25">
      <c r="A3225" s="3">
        <v>39827</v>
      </c>
      <c r="B3225">
        <v>0.10269878</v>
      </c>
      <c r="C3225">
        <v>-1.133522E-2</v>
      </c>
      <c r="D3225">
        <v>5.82988E-3</v>
      </c>
      <c r="E3225">
        <v>3.7</v>
      </c>
    </row>
    <row r="3226" spans="1:5" x14ac:dyDescent="0.25">
      <c r="A3226" s="3">
        <v>39826</v>
      </c>
      <c r="B3226">
        <v>0.10358241999999999</v>
      </c>
      <c r="C3226">
        <v>-1.148215E-2</v>
      </c>
      <c r="D3226">
        <v>6.4571899999999998E-3</v>
      </c>
      <c r="E3226">
        <v>3.7</v>
      </c>
    </row>
    <row r="3227" spans="1:5" x14ac:dyDescent="0.25">
      <c r="A3227" s="3">
        <v>39822</v>
      </c>
      <c r="B3227">
        <v>0.10922007</v>
      </c>
      <c r="C3227">
        <v>-1.680166E-2</v>
      </c>
      <c r="D3227">
        <v>-1.8483600000000001E-3</v>
      </c>
      <c r="E3227">
        <v>3.7</v>
      </c>
    </row>
    <row r="3228" spans="1:5" x14ac:dyDescent="0.25">
      <c r="A3228" s="3">
        <v>39821</v>
      </c>
      <c r="B3228">
        <v>0.10263962</v>
      </c>
      <c r="C3228">
        <v>-1.0967960000000001E-2</v>
      </c>
      <c r="D3228">
        <v>1.273607E-2</v>
      </c>
      <c r="E3228">
        <v>3.7</v>
      </c>
    </row>
    <row r="3229" spans="1:5" x14ac:dyDescent="0.25">
      <c r="A3229" s="3">
        <v>39820</v>
      </c>
      <c r="B3229">
        <v>0.1000732</v>
      </c>
      <c r="C3229">
        <v>-8.8488200000000003E-3</v>
      </c>
      <c r="D3229">
        <v>2.2743920000000001E-2</v>
      </c>
      <c r="E3229">
        <v>3.7</v>
      </c>
    </row>
    <row r="3230" spans="1:5" x14ac:dyDescent="0.25">
      <c r="A3230" s="3">
        <v>39819</v>
      </c>
      <c r="B3230">
        <v>0.12089045</v>
      </c>
      <c r="C3230">
        <v>-2.825122E-2</v>
      </c>
      <c r="D3230">
        <v>-1.445048E-2</v>
      </c>
      <c r="E3230">
        <v>3.7</v>
      </c>
    </row>
    <row r="3231" spans="1:5" x14ac:dyDescent="0.25">
      <c r="A3231" s="3">
        <v>39818</v>
      </c>
      <c r="B3231">
        <v>0.13242976000000001</v>
      </c>
      <c r="C3231">
        <v>-3.6551210000000001E-2</v>
      </c>
      <c r="D3231">
        <v>-4.6470459999999998E-2</v>
      </c>
      <c r="E3231">
        <v>3.7</v>
      </c>
    </row>
    <row r="3232" spans="1:5" x14ac:dyDescent="0.25">
      <c r="A3232" s="3">
        <v>39815</v>
      </c>
      <c r="B3232">
        <v>0.1195321</v>
      </c>
      <c r="C3232">
        <v>-2.772496E-2</v>
      </c>
      <c r="D3232">
        <v>-1.031904E-2</v>
      </c>
      <c r="E3232">
        <v>3.7</v>
      </c>
    </row>
    <row r="3233" spans="1:5" x14ac:dyDescent="0.25">
      <c r="A3233" s="3">
        <v>39812</v>
      </c>
      <c r="B3233">
        <v>0.1199001</v>
      </c>
      <c r="C3233">
        <v>-2.8571240000000001E-2</v>
      </c>
      <c r="D3233">
        <v>-4.3106300000000002E-3</v>
      </c>
      <c r="E3233">
        <v>3.7</v>
      </c>
    </row>
    <row r="3234" spans="1:5" x14ac:dyDescent="0.25">
      <c r="A3234" s="3">
        <v>39811</v>
      </c>
      <c r="B3234">
        <v>0.120119</v>
      </c>
      <c r="C3234">
        <v>-2.7160440000000001E-2</v>
      </c>
      <c r="D3234">
        <v>-1.15706E-2</v>
      </c>
      <c r="E3234">
        <v>3.7</v>
      </c>
    </row>
    <row r="3235" spans="1:5" x14ac:dyDescent="0.25">
      <c r="A3235" s="3">
        <v>39808</v>
      </c>
      <c r="B3235">
        <v>0.13782866999999999</v>
      </c>
      <c r="C3235">
        <v>-3.8943180000000001E-2</v>
      </c>
      <c r="D3235">
        <v>-6.0325410000000003E-2</v>
      </c>
      <c r="E3235">
        <v>3.7</v>
      </c>
    </row>
    <row r="3236" spans="1:5" x14ac:dyDescent="0.25">
      <c r="A3236" s="3">
        <v>39806</v>
      </c>
      <c r="B3236">
        <v>0.12302137</v>
      </c>
      <c r="C3236">
        <v>-2.920855E-2</v>
      </c>
      <c r="D3236">
        <v>-2.1503129999999999E-2</v>
      </c>
      <c r="E3236">
        <v>3.7</v>
      </c>
    </row>
    <row r="3237" spans="1:5" x14ac:dyDescent="0.25">
      <c r="A3237" s="3">
        <v>39805</v>
      </c>
      <c r="B3237">
        <v>0.12078426</v>
      </c>
      <c r="C3237">
        <v>-2.6234049999999998E-2</v>
      </c>
      <c r="D3237">
        <v>-1.502949E-2</v>
      </c>
      <c r="E3237">
        <v>3.7</v>
      </c>
    </row>
    <row r="3238" spans="1:5" x14ac:dyDescent="0.25">
      <c r="A3238" s="3">
        <v>39804</v>
      </c>
      <c r="B3238">
        <v>0.10952986000000001</v>
      </c>
      <c r="C3238">
        <v>-1.7504269999999999E-2</v>
      </c>
      <c r="D3238">
        <v>9.9030699999999999E-3</v>
      </c>
      <c r="E3238">
        <v>3.7</v>
      </c>
    </row>
    <row r="3239" spans="1:5" x14ac:dyDescent="0.25">
      <c r="A3239" s="3">
        <v>39801</v>
      </c>
      <c r="B3239">
        <v>0.1155296</v>
      </c>
      <c r="C3239">
        <v>-1.9799899999999999E-2</v>
      </c>
      <c r="D3239">
        <v>2.8703000000000002E-4</v>
      </c>
      <c r="E3239">
        <v>3.7</v>
      </c>
    </row>
    <row r="3240" spans="1:5" x14ac:dyDescent="0.25">
      <c r="A3240" s="3">
        <v>39800</v>
      </c>
      <c r="B3240">
        <v>0.11928919</v>
      </c>
      <c r="C3240">
        <v>-2.2523640000000001E-2</v>
      </c>
      <c r="D3240">
        <v>-7.8659400000000001E-3</v>
      </c>
      <c r="E3240">
        <v>3.7</v>
      </c>
    </row>
    <row r="3241" spans="1:5" x14ac:dyDescent="0.25">
      <c r="A3241" s="3">
        <v>39799</v>
      </c>
      <c r="B3241">
        <v>0.11573205</v>
      </c>
      <c r="C3241">
        <v>-2.0007520000000001E-2</v>
      </c>
      <c r="D3241">
        <v>6.7942999999999996E-3</v>
      </c>
      <c r="E3241">
        <v>3.7</v>
      </c>
    </row>
    <row r="3242" spans="1:5" x14ac:dyDescent="0.25">
      <c r="A3242" s="3">
        <v>39798</v>
      </c>
      <c r="B3242">
        <v>0.11517267</v>
      </c>
      <c r="C3242">
        <v>-1.8798349999999998E-2</v>
      </c>
      <c r="D3242">
        <v>1.101036E-2</v>
      </c>
      <c r="E3242">
        <v>3.7</v>
      </c>
    </row>
    <row r="3243" spans="1:5" x14ac:dyDescent="0.25">
      <c r="A3243" s="3">
        <v>39797</v>
      </c>
      <c r="B3243">
        <v>0.12020192</v>
      </c>
      <c r="C3243">
        <v>-2.3922269999999999E-2</v>
      </c>
      <c r="D3243">
        <v>3.3566999999999998E-3</v>
      </c>
      <c r="E3243">
        <v>3.7</v>
      </c>
    </row>
    <row r="3244" spans="1:5" x14ac:dyDescent="0.25">
      <c r="A3244" s="3">
        <v>39794</v>
      </c>
      <c r="B3244">
        <v>0.12142177</v>
      </c>
      <c r="C3244">
        <v>-2.5088050000000001E-2</v>
      </c>
      <c r="D3244">
        <v>9.5270900000000002E-3</v>
      </c>
      <c r="E3244">
        <v>3.7</v>
      </c>
    </row>
    <row r="3245" spans="1:5" x14ac:dyDescent="0.25">
      <c r="A3245" s="3">
        <v>39793</v>
      </c>
      <c r="B3245">
        <v>0.12595226000000001</v>
      </c>
      <c r="C3245">
        <v>-2.9437620000000001E-2</v>
      </c>
      <c r="D3245">
        <v>1.19308E-3</v>
      </c>
      <c r="E3245">
        <v>3.7</v>
      </c>
    </row>
    <row r="3246" spans="1:5" x14ac:dyDescent="0.25">
      <c r="A3246" s="3">
        <v>39792</v>
      </c>
      <c r="B3246">
        <v>0.1167566</v>
      </c>
      <c r="C3246">
        <v>-2.228778E-2</v>
      </c>
      <c r="D3246">
        <v>3.0161130000000001E-2</v>
      </c>
      <c r="E3246">
        <v>3.7</v>
      </c>
    </row>
    <row r="3247" spans="1:5" x14ac:dyDescent="0.25">
      <c r="A3247" s="3">
        <v>39791</v>
      </c>
      <c r="B3247">
        <v>0.13419829999999999</v>
      </c>
      <c r="C3247">
        <v>-3.9589909999999999E-2</v>
      </c>
      <c r="D3247">
        <v>1.21664E-3</v>
      </c>
      <c r="E3247">
        <v>3.7</v>
      </c>
    </row>
    <row r="3248" spans="1:5" x14ac:dyDescent="0.25">
      <c r="A3248" s="3">
        <v>39787</v>
      </c>
      <c r="B3248">
        <v>0.12207511</v>
      </c>
      <c r="C3248">
        <v>-3.0282699999999999E-2</v>
      </c>
      <c r="D3248">
        <v>3.4900050000000002E-2</v>
      </c>
      <c r="E3248">
        <v>3.7</v>
      </c>
    </row>
    <row r="3249" spans="1:5" x14ac:dyDescent="0.25">
      <c r="A3249" s="3">
        <v>39786</v>
      </c>
      <c r="B3249">
        <v>0.12941839999999999</v>
      </c>
      <c r="C3249">
        <v>-3.7464490000000003E-2</v>
      </c>
      <c r="D3249">
        <v>2.105013E-2</v>
      </c>
      <c r="E3249">
        <v>3.7</v>
      </c>
    </row>
    <row r="3250" spans="1:5" x14ac:dyDescent="0.25">
      <c r="A3250" s="3">
        <v>39785</v>
      </c>
      <c r="B3250">
        <v>0.13132609000000001</v>
      </c>
      <c r="C3250">
        <v>-3.9970390000000001E-2</v>
      </c>
      <c r="D3250">
        <v>2.2437220000000001E-2</v>
      </c>
      <c r="E3250">
        <v>3.7</v>
      </c>
    </row>
    <row r="3251" spans="1:5" x14ac:dyDescent="0.25">
      <c r="A3251" s="3">
        <v>39784</v>
      </c>
      <c r="B3251">
        <v>0.13302636000000001</v>
      </c>
      <c r="C3251">
        <v>-4.2131509999999997E-2</v>
      </c>
      <c r="D3251">
        <v>2.5407929999999999E-2</v>
      </c>
      <c r="E3251">
        <v>3.7</v>
      </c>
    </row>
    <row r="3252" spans="1:5" x14ac:dyDescent="0.25">
      <c r="A3252" s="3">
        <v>39783</v>
      </c>
      <c r="B3252">
        <v>0.14741642999999999</v>
      </c>
      <c r="C3252">
        <v>-5.4708310000000003E-2</v>
      </c>
      <c r="D3252">
        <v>-4.80928E-3</v>
      </c>
      <c r="E3252">
        <v>3.7</v>
      </c>
    </row>
    <row r="3253" spans="1:5" x14ac:dyDescent="0.25">
      <c r="A3253" s="3">
        <v>39780</v>
      </c>
      <c r="B3253">
        <v>0.14711073</v>
      </c>
      <c r="C3253">
        <v>-5.3885210000000003E-2</v>
      </c>
      <c r="D3253">
        <v>-7.8028999999999998E-3</v>
      </c>
      <c r="E3253">
        <v>3.7</v>
      </c>
    </row>
    <row r="3254" spans="1:5" x14ac:dyDescent="0.25">
      <c r="A3254" s="3">
        <v>39779</v>
      </c>
      <c r="B3254">
        <v>0.14564964</v>
      </c>
      <c r="C3254">
        <v>-5.2728570000000002E-2</v>
      </c>
      <c r="D3254">
        <v>-3.6119099999999999E-3</v>
      </c>
      <c r="E3254">
        <v>3.7</v>
      </c>
    </row>
    <row r="3255" spans="1:5" x14ac:dyDescent="0.25">
      <c r="A3255" s="3">
        <v>39778</v>
      </c>
      <c r="B3255">
        <v>0.12649980999999999</v>
      </c>
      <c r="C3255">
        <v>-3.6264369999999997E-2</v>
      </c>
      <c r="D3255">
        <v>4.386085E-2</v>
      </c>
      <c r="E3255">
        <v>3.7</v>
      </c>
    </row>
    <row r="3256" spans="1:5" x14ac:dyDescent="0.25">
      <c r="A3256" s="3">
        <v>39777</v>
      </c>
      <c r="B3256">
        <v>0.1236582</v>
      </c>
      <c r="C3256">
        <v>-3.3818729999999998E-2</v>
      </c>
      <c r="D3256">
        <v>5.3877130000000002E-2</v>
      </c>
      <c r="E3256">
        <v>3.7</v>
      </c>
    </row>
    <row r="3257" spans="1:5" x14ac:dyDescent="0.25">
      <c r="A3257" s="3">
        <v>39776</v>
      </c>
      <c r="B3257">
        <v>0.10888484</v>
      </c>
      <c r="C3257">
        <v>-2.0439160000000001E-2</v>
      </c>
      <c r="D3257">
        <v>9.2126949999999999E-2</v>
      </c>
      <c r="E3257">
        <v>3.7</v>
      </c>
    </row>
    <row r="3258" spans="1:5" x14ac:dyDescent="0.25">
      <c r="A3258" s="3">
        <v>39773</v>
      </c>
      <c r="B3258">
        <v>0.13149426</v>
      </c>
      <c r="C3258">
        <v>-3.8486989999999999E-2</v>
      </c>
      <c r="D3258">
        <v>4.2716949999999997E-2</v>
      </c>
      <c r="E3258">
        <v>3.7</v>
      </c>
    </row>
    <row r="3259" spans="1:5" x14ac:dyDescent="0.25">
      <c r="A3259" s="3">
        <v>39771</v>
      </c>
      <c r="B3259">
        <v>0.13508187999999999</v>
      </c>
      <c r="C3259">
        <v>-4.2568259999999997E-2</v>
      </c>
      <c r="D3259">
        <v>3.5563280000000003E-2</v>
      </c>
      <c r="E3259">
        <v>3.7</v>
      </c>
    </row>
    <row r="3260" spans="1:5" x14ac:dyDescent="0.25">
      <c r="A3260" s="3">
        <v>39770</v>
      </c>
      <c r="B3260">
        <v>0.11177069000000001</v>
      </c>
      <c r="C3260">
        <v>-2.2863660000000001E-2</v>
      </c>
      <c r="D3260">
        <v>8.8850700000000005E-2</v>
      </c>
      <c r="E3260">
        <v>3.7</v>
      </c>
    </row>
    <row r="3261" spans="1:5" x14ac:dyDescent="0.25">
      <c r="A3261" s="3">
        <v>39766</v>
      </c>
      <c r="B3261">
        <v>0.12645039</v>
      </c>
      <c r="C3261">
        <v>-3.4197369999999998E-2</v>
      </c>
      <c r="D3261">
        <v>5.1367679999999999E-2</v>
      </c>
      <c r="E3261">
        <v>3.7</v>
      </c>
    </row>
    <row r="3262" spans="1:5" x14ac:dyDescent="0.25">
      <c r="A3262" s="3">
        <v>39765</v>
      </c>
      <c r="B3262">
        <v>0.12914360999999999</v>
      </c>
      <c r="C3262">
        <v>-3.6618999999999999E-2</v>
      </c>
      <c r="D3262">
        <v>4.7974650000000001E-2</v>
      </c>
      <c r="E3262">
        <v>3.7</v>
      </c>
    </row>
    <row r="3263" spans="1:5" x14ac:dyDescent="0.25">
      <c r="A3263" s="3">
        <v>39764</v>
      </c>
      <c r="B3263">
        <v>0.12896464999999999</v>
      </c>
      <c r="C3263">
        <v>-3.7175010000000001E-2</v>
      </c>
      <c r="D3263">
        <v>5.3561919999999999E-2</v>
      </c>
      <c r="E3263">
        <v>3.7</v>
      </c>
    </row>
    <row r="3264" spans="1:5" x14ac:dyDescent="0.25">
      <c r="A3264" s="3">
        <v>39763</v>
      </c>
      <c r="B3264">
        <v>0.12606083000000001</v>
      </c>
      <c r="C3264">
        <v>-3.4981600000000002E-2</v>
      </c>
      <c r="D3264">
        <v>6.0360520000000001E-2</v>
      </c>
      <c r="E3264">
        <v>3.7</v>
      </c>
    </row>
    <row r="3265" spans="1:5" x14ac:dyDescent="0.25">
      <c r="A3265" s="3">
        <v>39762</v>
      </c>
      <c r="B3265">
        <v>0.11621894000000001</v>
      </c>
      <c r="C3265">
        <v>-2.509192E-2</v>
      </c>
      <c r="D3265">
        <v>7.705215E-2</v>
      </c>
      <c r="E3265">
        <v>3.7</v>
      </c>
    </row>
    <row r="3266" spans="1:5" x14ac:dyDescent="0.25">
      <c r="A3266" s="3">
        <v>39759</v>
      </c>
      <c r="B3266">
        <v>0.12325031</v>
      </c>
      <c r="C3266">
        <v>-3.1565830000000003E-2</v>
      </c>
      <c r="D3266">
        <v>6.7292309999999994E-2</v>
      </c>
      <c r="E3266">
        <v>3.7</v>
      </c>
    </row>
    <row r="3267" spans="1:5" x14ac:dyDescent="0.25">
      <c r="A3267" s="3">
        <v>39758</v>
      </c>
      <c r="B3267">
        <v>0.11702957</v>
      </c>
      <c r="C3267">
        <v>-2.6356339999999999E-2</v>
      </c>
      <c r="D3267">
        <v>8.4099789999999994E-2</v>
      </c>
      <c r="E3267">
        <v>3.7</v>
      </c>
    </row>
    <row r="3268" spans="1:5" x14ac:dyDescent="0.25">
      <c r="A3268" s="3">
        <v>39756</v>
      </c>
      <c r="B3268">
        <v>0.13113586999999999</v>
      </c>
      <c r="C3268">
        <v>-3.9471029999999997E-2</v>
      </c>
      <c r="D3268">
        <v>6.4437460000000002E-2</v>
      </c>
      <c r="E3268">
        <v>3.7</v>
      </c>
    </row>
    <row r="3269" spans="1:5" x14ac:dyDescent="0.25">
      <c r="A3269" s="3">
        <v>39752</v>
      </c>
      <c r="B3269">
        <v>0.13497128999999999</v>
      </c>
      <c r="C3269">
        <v>-4.2549780000000002E-2</v>
      </c>
      <c r="D3269">
        <v>5.5675990000000002E-2</v>
      </c>
      <c r="E3269">
        <v>3.7</v>
      </c>
    </row>
    <row r="3270" spans="1:5" x14ac:dyDescent="0.25">
      <c r="A3270" s="3">
        <v>39751</v>
      </c>
      <c r="B3270">
        <v>0.1288765</v>
      </c>
      <c r="C3270">
        <v>-3.7625850000000002E-2</v>
      </c>
      <c r="D3270">
        <v>6.9250249999999999E-2</v>
      </c>
      <c r="E3270">
        <v>3.7</v>
      </c>
    </row>
    <row r="3271" spans="1:5" x14ac:dyDescent="0.25">
      <c r="A3271" s="3">
        <v>39750</v>
      </c>
      <c r="B3271">
        <v>0.14286794999999999</v>
      </c>
      <c r="C3271">
        <v>-4.7748810000000003E-2</v>
      </c>
      <c r="D3271">
        <v>4.3208400000000001E-2</v>
      </c>
      <c r="E3271">
        <v>3.7</v>
      </c>
    </row>
    <row r="3272" spans="1:5" x14ac:dyDescent="0.25">
      <c r="A3272" s="3">
        <v>39749</v>
      </c>
      <c r="B3272">
        <v>0.14008543000000001</v>
      </c>
      <c r="C3272">
        <v>-4.996188E-2</v>
      </c>
      <c r="D3272">
        <v>6.8214609999999995E-2</v>
      </c>
      <c r="E3272">
        <v>3.7</v>
      </c>
    </row>
    <row r="3273" spans="1:5" x14ac:dyDescent="0.25">
      <c r="A3273" s="3">
        <v>39748</v>
      </c>
      <c r="B3273">
        <v>0.13681873</v>
      </c>
      <c r="C3273">
        <v>-4.6264670000000001E-2</v>
      </c>
      <c r="D3273">
        <v>6.6909990000000003E-2</v>
      </c>
      <c r="E3273">
        <v>3.7</v>
      </c>
    </row>
    <row r="3274" spans="1:5" x14ac:dyDescent="0.25">
      <c r="A3274" s="3">
        <v>39745</v>
      </c>
      <c r="B3274">
        <v>0.14150751</v>
      </c>
      <c r="C3274">
        <v>-4.942067E-2</v>
      </c>
      <c r="D3274">
        <v>6.1933700000000001E-2</v>
      </c>
      <c r="E3274">
        <v>3.7</v>
      </c>
    </row>
    <row r="3275" spans="1:5" x14ac:dyDescent="0.25">
      <c r="A3275" s="3">
        <v>39744</v>
      </c>
      <c r="B3275">
        <v>0.12420528</v>
      </c>
      <c r="C3275">
        <v>-3.1858810000000001E-2</v>
      </c>
      <c r="D3275">
        <v>8.4461999999999995E-2</v>
      </c>
      <c r="E3275">
        <v>3.7</v>
      </c>
    </row>
    <row r="3276" spans="1:5" x14ac:dyDescent="0.25">
      <c r="A3276" s="3">
        <v>39743</v>
      </c>
      <c r="B3276">
        <v>0.12494754</v>
      </c>
      <c r="C3276">
        <v>-3.2343089999999998E-2</v>
      </c>
      <c r="D3276">
        <v>6.8754289999999996E-2</v>
      </c>
      <c r="E3276">
        <v>3.7</v>
      </c>
    </row>
    <row r="3277" spans="1:5" x14ac:dyDescent="0.25">
      <c r="A3277" s="3">
        <v>39742</v>
      </c>
      <c r="B3277">
        <v>0.10970045</v>
      </c>
      <c r="C3277">
        <v>-1.8133969999999999E-2</v>
      </c>
      <c r="D3277">
        <v>9.4355159999999993E-2</v>
      </c>
      <c r="E3277">
        <v>3.7</v>
      </c>
    </row>
    <row r="3278" spans="1:5" x14ac:dyDescent="0.25">
      <c r="A3278" s="3">
        <v>39741</v>
      </c>
      <c r="B3278">
        <v>9.9522760000000002E-2</v>
      </c>
      <c r="C3278">
        <v>-9.8433300000000008E-3</v>
      </c>
      <c r="D3278">
        <v>0.11906134</v>
      </c>
      <c r="E3278">
        <v>3.7</v>
      </c>
    </row>
    <row r="3279" spans="1:5" x14ac:dyDescent="0.25">
      <c r="A3279" s="3">
        <v>39738</v>
      </c>
      <c r="B3279">
        <v>0.11090696</v>
      </c>
      <c r="C3279">
        <v>-1.9745459999999999E-2</v>
      </c>
      <c r="D3279">
        <v>9.6365900000000004E-2</v>
      </c>
      <c r="E3279">
        <v>3.7</v>
      </c>
    </row>
    <row r="3280" spans="1:5" x14ac:dyDescent="0.25">
      <c r="A3280" s="3">
        <v>39737</v>
      </c>
      <c r="B3280">
        <v>0.10227406</v>
      </c>
      <c r="C3280">
        <v>-1.2986950000000001E-2</v>
      </c>
      <c r="D3280">
        <v>0.12615093999999999</v>
      </c>
      <c r="E3280">
        <v>3.7</v>
      </c>
    </row>
    <row r="3281" spans="1:5" x14ac:dyDescent="0.25">
      <c r="A3281" s="3">
        <v>39736</v>
      </c>
      <c r="B3281">
        <v>0.10441304</v>
      </c>
      <c r="C3281">
        <v>-1.315566E-2</v>
      </c>
      <c r="D3281">
        <v>0.1082907</v>
      </c>
      <c r="E3281">
        <v>3.7</v>
      </c>
    </row>
    <row r="3282" spans="1:5" x14ac:dyDescent="0.25">
      <c r="A3282" s="3">
        <v>39735</v>
      </c>
      <c r="B3282">
        <v>9.3955520000000001E-2</v>
      </c>
      <c r="C3282">
        <v>-3.4603799999999999E-3</v>
      </c>
      <c r="D3282">
        <v>0.12041797999999999</v>
      </c>
      <c r="E3282">
        <v>3.7</v>
      </c>
    </row>
    <row r="3283" spans="1:5" x14ac:dyDescent="0.25">
      <c r="A3283" s="3">
        <v>39731</v>
      </c>
      <c r="B3283">
        <v>0.10934708</v>
      </c>
      <c r="C3283">
        <v>-1.5957260000000001E-2</v>
      </c>
      <c r="D3283">
        <v>9.4267550000000006E-2</v>
      </c>
      <c r="E3283">
        <v>3.7</v>
      </c>
    </row>
    <row r="3284" spans="1:5" x14ac:dyDescent="0.25">
      <c r="A3284" s="3">
        <v>39730</v>
      </c>
      <c r="B3284">
        <v>0.10659019</v>
      </c>
      <c r="C3284">
        <v>-1.390544E-2</v>
      </c>
      <c r="D3284">
        <v>8.2913290000000001E-2</v>
      </c>
      <c r="E3284">
        <v>3.7</v>
      </c>
    </row>
    <row r="3285" spans="1:5" x14ac:dyDescent="0.25">
      <c r="A3285" s="3">
        <v>39729</v>
      </c>
      <c r="B3285">
        <v>9.3803869999999998E-2</v>
      </c>
      <c r="C3285">
        <v>-3.3080000000000002E-3</v>
      </c>
      <c r="D3285">
        <v>0.11254142</v>
      </c>
      <c r="E3285">
        <v>3.7</v>
      </c>
    </row>
    <row r="3286" spans="1:5" x14ac:dyDescent="0.25">
      <c r="A3286" s="3">
        <v>39728</v>
      </c>
      <c r="B3286">
        <v>0.10215256</v>
      </c>
      <c r="C3286">
        <v>-9.28263E-3</v>
      </c>
      <c r="D3286">
        <v>8.1746750000000007E-2</v>
      </c>
      <c r="E3286">
        <v>3.7</v>
      </c>
    </row>
    <row r="3287" spans="1:5" x14ac:dyDescent="0.25">
      <c r="A3287" s="3">
        <v>39727</v>
      </c>
      <c r="B3287">
        <v>0.1018989</v>
      </c>
      <c r="C3287">
        <v>-9.6524000000000002E-3</v>
      </c>
      <c r="D3287">
        <v>8.2811109999999993E-2</v>
      </c>
      <c r="E3287">
        <v>3.7</v>
      </c>
    </row>
    <row r="3288" spans="1:5" x14ac:dyDescent="0.25">
      <c r="A3288" s="3">
        <v>39724</v>
      </c>
      <c r="B3288">
        <v>9.3212240000000002E-2</v>
      </c>
      <c r="C3288">
        <v>-1.8977999999999999E-4</v>
      </c>
      <c r="D3288">
        <v>8.5380860000000003E-2</v>
      </c>
      <c r="E3288">
        <v>3.7</v>
      </c>
    </row>
    <row r="3289" spans="1:5" x14ac:dyDescent="0.25">
      <c r="A3289" s="3">
        <v>39723</v>
      </c>
      <c r="B3289">
        <v>8.5750019999999996E-2</v>
      </c>
      <c r="C3289">
        <v>4.5571199999999996E-3</v>
      </c>
      <c r="D3289">
        <v>0.11003441999999999</v>
      </c>
      <c r="E3289">
        <v>3.7</v>
      </c>
    </row>
    <row r="3290" spans="1:5" x14ac:dyDescent="0.25">
      <c r="A3290" s="3">
        <v>39722</v>
      </c>
      <c r="B3290">
        <v>9.8828899999999997E-2</v>
      </c>
      <c r="C3290">
        <v>-7.4921600000000003E-3</v>
      </c>
      <c r="D3290">
        <v>8.808349E-2</v>
      </c>
      <c r="E3290">
        <v>3.7</v>
      </c>
    </row>
    <row r="3291" spans="1:5" x14ac:dyDescent="0.25">
      <c r="A3291" s="3">
        <v>39721</v>
      </c>
      <c r="B3291">
        <v>9.5351240000000004E-2</v>
      </c>
      <c r="C3291">
        <v>-3.6732000000000002E-3</v>
      </c>
      <c r="D3291">
        <v>9.7146070000000001E-2</v>
      </c>
      <c r="E3291">
        <v>3.7</v>
      </c>
    </row>
    <row r="3292" spans="1:5" x14ac:dyDescent="0.25">
      <c r="A3292" s="3">
        <v>39720</v>
      </c>
      <c r="B3292">
        <v>9.7065540000000006E-2</v>
      </c>
      <c r="C3292">
        <v>-4.5189599999999998E-3</v>
      </c>
      <c r="D3292">
        <v>9.1229599999999994E-2</v>
      </c>
      <c r="E3292">
        <v>3.7</v>
      </c>
    </row>
    <row r="3293" spans="1:5" x14ac:dyDescent="0.25">
      <c r="A3293" s="3">
        <v>39717</v>
      </c>
      <c r="B3293">
        <v>9.7224119999999997E-2</v>
      </c>
      <c r="C3293">
        <v>-4.2573300000000001E-3</v>
      </c>
      <c r="D3293">
        <v>8.9162920000000007E-2</v>
      </c>
      <c r="E3293">
        <v>3.7</v>
      </c>
    </row>
    <row r="3294" spans="1:5" x14ac:dyDescent="0.25">
      <c r="A3294" s="3">
        <v>39716</v>
      </c>
      <c r="B3294">
        <v>9.4258739999999994E-2</v>
      </c>
      <c r="C3294">
        <v>-2.0779800000000001E-3</v>
      </c>
      <c r="D3294">
        <v>9.6965839999999998E-2</v>
      </c>
      <c r="E3294">
        <v>3.7</v>
      </c>
    </row>
    <row r="3295" spans="1:5" x14ac:dyDescent="0.25">
      <c r="A3295" s="3">
        <v>39715</v>
      </c>
      <c r="B3295">
        <v>9.5982590000000007E-2</v>
      </c>
      <c r="C3295">
        <v>-4.7269199999999999E-3</v>
      </c>
      <c r="D3295">
        <v>0.10179545</v>
      </c>
      <c r="E3295">
        <v>3.7</v>
      </c>
    </row>
    <row r="3296" spans="1:5" x14ac:dyDescent="0.25">
      <c r="A3296" s="3">
        <v>39714</v>
      </c>
      <c r="B3296">
        <v>9.0929650000000001E-2</v>
      </c>
      <c r="C3296">
        <v>1.8285999999999999E-4</v>
      </c>
      <c r="D3296">
        <v>0.11021433999999999</v>
      </c>
      <c r="E3296">
        <v>3.7</v>
      </c>
    </row>
    <row r="3297" spans="1:5" x14ac:dyDescent="0.25">
      <c r="A3297" s="3">
        <v>39713</v>
      </c>
      <c r="B3297">
        <v>0.10264972999999999</v>
      </c>
      <c r="C3297">
        <v>-8.2921999999999996E-3</v>
      </c>
      <c r="D3297">
        <v>7.410986E-2</v>
      </c>
      <c r="E3297">
        <v>3.7</v>
      </c>
    </row>
    <row r="3298" spans="1:5" x14ac:dyDescent="0.25">
      <c r="A3298" s="3">
        <v>39710</v>
      </c>
      <c r="B3298">
        <v>9.7976850000000004E-2</v>
      </c>
      <c r="C3298">
        <v>-4.3724000000000002E-3</v>
      </c>
      <c r="D3298">
        <v>8.8441439999999996E-2</v>
      </c>
      <c r="E3298">
        <v>3.7</v>
      </c>
    </row>
    <row r="3299" spans="1:5" x14ac:dyDescent="0.25">
      <c r="A3299" s="3">
        <v>39709</v>
      </c>
      <c r="B3299">
        <v>0.10211329</v>
      </c>
      <c r="C3299">
        <v>-8.9533800000000004E-3</v>
      </c>
      <c r="D3299">
        <v>9.8260459999999994E-2</v>
      </c>
      <c r="E3299">
        <v>3.7</v>
      </c>
    </row>
    <row r="3300" spans="1:5" x14ac:dyDescent="0.25">
      <c r="A3300" s="3">
        <v>39708</v>
      </c>
      <c r="B3300">
        <v>9.7794220000000001E-2</v>
      </c>
      <c r="C3300">
        <v>-6.1256399999999999E-3</v>
      </c>
      <c r="D3300">
        <v>9.2757580000000006E-2</v>
      </c>
      <c r="E3300">
        <v>3.7</v>
      </c>
    </row>
    <row r="3301" spans="1:5" x14ac:dyDescent="0.25">
      <c r="A3301" s="3">
        <v>39707</v>
      </c>
      <c r="B3301">
        <v>9.5227939999999997E-2</v>
      </c>
      <c r="C3301">
        <v>-2.7321400000000001E-3</v>
      </c>
      <c r="D3301">
        <v>8.9771599999999993E-2</v>
      </c>
      <c r="E3301">
        <v>3.7</v>
      </c>
    </row>
    <row r="3302" spans="1:5" x14ac:dyDescent="0.25">
      <c r="A3302" s="3">
        <v>39706</v>
      </c>
      <c r="B3302">
        <v>9.3561210000000006E-2</v>
      </c>
      <c r="C3302">
        <v>-1.5094399999999999E-3</v>
      </c>
      <c r="D3302">
        <v>8.8484939999999998E-2</v>
      </c>
      <c r="E3302">
        <v>3.7</v>
      </c>
    </row>
    <row r="3303" spans="1:5" x14ac:dyDescent="0.25">
      <c r="A3303" s="3">
        <v>39703</v>
      </c>
      <c r="B3303">
        <v>9.1646930000000001E-2</v>
      </c>
      <c r="C3303">
        <v>1.2992699999999999E-3</v>
      </c>
      <c r="D3303">
        <v>8.5022390000000003E-2</v>
      </c>
      <c r="E3303">
        <v>3.7</v>
      </c>
    </row>
    <row r="3304" spans="1:5" x14ac:dyDescent="0.25">
      <c r="A3304" s="3">
        <v>39702</v>
      </c>
      <c r="B3304">
        <v>9.4970349999999995E-2</v>
      </c>
      <c r="C3304">
        <v>-2.3728099999999999E-3</v>
      </c>
      <c r="D3304">
        <v>8.2609489999999994E-2</v>
      </c>
      <c r="E3304">
        <v>3.7</v>
      </c>
    </row>
    <row r="3305" spans="1:5" x14ac:dyDescent="0.25">
      <c r="A3305" s="3">
        <v>39701</v>
      </c>
      <c r="B3305">
        <v>9.2602019999999993E-2</v>
      </c>
      <c r="C3305">
        <v>-2.5930000000000001E-5</v>
      </c>
      <c r="D3305">
        <v>8.8404780000000002E-2</v>
      </c>
      <c r="E3305">
        <v>3.7</v>
      </c>
    </row>
    <row r="3306" spans="1:5" x14ac:dyDescent="0.25">
      <c r="A3306" s="3">
        <v>39700</v>
      </c>
      <c r="B3306">
        <v>9.013562E-2</v>
      </c>
      <c r="C3306">
        <v>2.4027699999999998E-3</v>
      </c>
      <c r="D3306">
        <v>9.3754260000000006E-2</v>
      </c>
      <c r="E3306">
        <v>3.7</v>
      </c>
    </row>
    <row r="3307" spans="1:5" x14ac:dyDescent="0.25">
      <c r="A3307" s="3">
        <v>39699</v>
      </c>
      <c r="B3307">
        <v>9.4226450000000003E-2</v>
      </c>
      <c r="C3307">
        <v>-1.3555900000000001E-3</v>
      </c>
      <c r="D3307">
        <v>8.2890809999999995E-2</v>
      </c>
      <c r="E3307">
        <v>3.7</v>
      </c>
    </row>
    <row r="3308" spans="1:5" x14ac:dyDescent="0.25">
      <c r="A3308" s="3">
        <v>39696</v>
      </c>
      <c r="B3308">
        <v>9.3404979999999999E-2</v>
      </c>
      <c r="C3308">
        <v>-1.1199199999999999E-3</v>
      </c>
      <c r="D3308">
        <v>8.6063290000000001E-2</v>
      </c>
      <c r="E3308">
        <v>3.7</v>
      </c>
    </row>
    <row r="3309" spans="1:5" x14ac:dyDescent="0.25">
      <c r="A3309" s="3">
        <v>39695</v>
      </c>
      <c r="B3309">
        <v>9.5814849999999993E-2</v>
      </c>
      <c r="C3309">
        <v>-1.5535200000000001E-3</v>
      </c>
      <c r="D3309">
        <v>7.3473150000000001E-2</v>
      </c>
      <c r="E3309">
        <v>3.7</v>
      </c>
    </row>
    <row r="3310" spans="1:5" x14ac:dyDescent="0.25">
      <c r="A3310" s="3">
        <v>39694</v>
      </c>
      <c r="B3310">
        <v>9.9562940000000003E-2</v>
      </c>
      <c r="C3310">
        <v>-5.2228600000000002E-3</v>
      </c>
      <c r="D3310">
        <v>6.8788840000000004E-2</v>
      </c>
      <c r="E3310">
        <v>3.7</v>
      </c>
    </row>
    <row r="3311" spans="1:5" x14ac:dyDescent="0.25">
      <c r="A3311" s="3">
        <v>39693</v>
      </c>
      <c r="B3311">
        <v>9.6162360000000002E-2</v>
      </c>
      <c r="C3311">
        <v>-2.13248E-3</v>
      </c>
      <c r="D3311">
        <v>7.2271379999999996E-2</v>
      </c>
      <c r="E3311">
        <v>3.7</v>
      </c>
    </row>
    <row r="3312" spans="1:5" x14ac:dyDescent="0.25">
      <c r="A3312" s="3">
        <v>39692</v>
      </c>
      <c r="B3312">
        <v>9.2511309999999999E-2</v>
      </c>
      <c r="C3312">
        <v>1.8383000000000001E-4</v>
      </c>
      <c r="D3312">
        <v>7.6168230000000003E-2</v>
      </c>
      <c r="E3312">
        <v>3.7</v>
      </c>
    </row>
    <row r="3313" spans="1:5" x14ac:dyDescent="0.25">
      <c r="A3313" s="3">
        <v>39689</v>
      </c>
      <c r="B3313">
        <v>9.2550649999999998E-2</v>
      </c>
      <c r="C3313">
        <v>1.26677E-3</v>
      </c>
      <c r="D3313">
        <v>7.5204839999999995E-2</v>
      </c>
      <c r="E3313">
        <v>3.7</v>
      </c>
    </row>
    <row r="3314" spans="1:5" x14ac:dyDescent="0.25">
      <c r="A3314" s="3">
        <v>39688</v>
      </c>
      <c r="B3314">
        <v>9.4551200000000002E-2</v>
      </c>
      <c r="C3314">
        <v>-8.1344000000000002E-4</v>
      </c>
      <c r="D3314">
        <v>7.3260629999999993E-2</v>
      </c>
      <c r="E3314">
        <v>3.7</v>
      </c>
    </row>
    <row r="3315" spans="1:5" x14ac:dyDescent="0.25">
      <c r="A3315" s="3">
        <v>39687</v>
      </c>
      <c r="B3315">
        <v>0.10039707</v>
      </c>
      <c r="C3315">
        <v>-5.6412900000000002E-3</v>
      </c>
      <c r="D3315">
        <v>6.2276860000000003E-2</v>
      </c>
      <c r="E3315">
        <v>3.7</v>
      </c>
    </row>
    <row r="3316" spans="1:5" x14ac:dyDescent="0.25">
      <c r="A3316" s="3">
        <v>39686</v>
      </c>
      <c r="B3316">
        <v>9.8658560000000006E-2</v>
      </c>
      <c r="C3316">
        <v>-3.9351400000000002E-3</v>
      </c>
      <c r="D3316">
        <v>7.0540340000000007E-2</v>
      </c>
      <c r="E3316">
        <v>3.7</v>
      </c>
    </row>
    <row r="3317" spans="1:5" x14ac:dyDescent="0.25">
      <c r="A3317" s="3">
        <v>39685</v>
      </c>
      <c r="B3317">
        <v>9.8458450000000003E-2</v>
      </c>
      <c r="C3317">
        <v>-3.1641500000000001E-3</v>
      </c>
      <c r="D3317">
        <v>7.0704260000000005E-2</v>
      </c>
      <c r="E3317">
        <v>3.7</v>
      </c>
    </row>
    <row r="3318" spans="1:5" x14ac:dyDescent="0.25">
      <c r="A3318" s="3">
        <v>39682</v>
      </c>
      <c r="B3318">
        <v>9.5521330000000002E-2</v>
      </c>
      <c r="C3318">
        <v>-1.4116000000000001E-4</v>
      </c>
      <c r="D3318">
        <v>7.7967579999999995E-2</v>
      </c>
      <c r="E3318">
        <v>3.7</v>
      </c>
    </row>
    <row r="3319" spans="1:5" x14ac:dyDescent="0.25">
      <c r="A3319" s="3">
        <v>39681</v>
      </c>
      <c r="B3319">
        <v>9.7849409999999998E-2</v>
      </c>
      <c r="C3319">
        <v>-3.6897999999999998E-4</v>
      </c>
      <c r="D3319">
        <v>7.2419600000000001E-2</v>
      </c>
      <c r="E3319">
        <v>3.7</v>
      </c>
    </row>
    <row r="3320" spans="1:5" x14ac:dyDescent="0.25">
      <c r="A3320" s="3">
        <v>39680</v>
      </c>
      <c r="B3320">
        <v>9.5566970000000001E-2</v>
      </c>
      <c r="C3320">
        <v>2.4325599999999998E-3</v>
      </c>
      <c r="D3320">
        <v>7.4855909999999998E-2</v>
      </c>
      <c r="E3320">
        <v>3.7</v>
      </c>
    </row>
    <row r="3321" spans="1:5" x14ac:dyDescent="0.25">
      <c r="A3321" s="3">
        <v>39679</v>
      </c>
      <c r="B3321">
        <v>9.2455679999999998E-2</v>
      </c>
      <c r="C3321">
        <v>6.9028900000000001E-3</v>
      </c>
      <c r="D3321">
        <v>7.8674099999999997E-2</v>
      </c>
      <c r="E3321">
        <v>3.7</v>
      </c>
    </row>
    <row r="3322" spans="1:5" x14ac:dyDescent="0.25">
      <c r="A3322" s="3">
        <v>39675</v>
      </c>
      <c r="B3322">
        <v>8.805528E-2</v>
      </c>
      <c r="C3322">
        <v>1.0841719999999999E-2</v>
      </c>
      <c r="D3322">
        <v>9.2550540000000001E-2</v>
      </c>
      <c r="E3322">
        <v>3.7</v>
      </c>
    </row>
    <row r="3323" spans="1:5" x14ac:dyDescent="0.25">
      <c r="A3323" s="3">
        <v>39674</v>
      </c>
      <c r="B3323">
        <v>9.0919189999999997E-2</v>
      </c>
      <c r="C3323">
        <v>7.8728400000000007E-3</v>
      </c>
      <c r="D3323">
        <v>8.9378139999999995E-2</v>
      </c>
      <c r="E3323">
        <v>3.7</v>
      </c>
    </row>
    <row r="3324" spans="1:5" x14ac:dyDescent="0.25">
      <c r="A3324" s="3">
        <v>39673</v>
      </c>
      <c r="B3324">
        <v>8.8812340000000004E-2</v>
      </c>
      <c r="C3324">
        <v>9.5002400000000001E-3</v>
      </c>
      <c r="D3324">
        <v>9.7660689999999994E-2</v>
      </c>
      <c r="E3324">
        <v>3.7</v>
      </c>
    </row>
    <row r="3325" spans="1:5" x14ac:dyDescent="0.25">
      <c r="A3325" s="3">
        <v>39672</v>
      </c>
      <c r="B3325">
        <v>9.2516669999999995E-2</v>
      </c>
      <c r="C3325">
        <v>6.59649E-3</v>
      </c>
      <c r="D3325">
        <v>9.2329900000000006E-2</v>
      </c>
      <c r="E3325">
        <v>3.7</v>
      </c>
    </row>
    <row r="3326" spans="1:5" x14ac:dyDescent="0.25">
      <c r="A3326" s="3">
        <v>39671</v>
      </c>
      <c r="B3326">
        <v>9.1312240000000003E-2</v>
      </c>
      <c r="C3326">
        <v>7.8393300000000003E-3</v>
      </c>
      <c r="D3326">
        <v>9.2107700000000001E-2</v>
      </c>
      <c r="E3326">
        <v>3.7</v>
      </c>
    </row>
    <row r="3327" spans="1:5" x14ac:dyDescent="0.25">
      <c r="A3327" s="3">
        <v>39668</v>
      </c>
      <c r="B3327">
        <v>9.2311470000000007E-2</v>
      </c>
      <c r="C3327">
        <v>6.8868699999999998E-3</v>
      </c>
      <c r="D3327">
        <v>9.0181200000000003E-2</v>
      </c>
      <c r="E3327">
        <v>3.7</v>
      </c>
    </row>
    <row r="3328" spans="1:5" x14ac:dyDescent="0.25">
      <c r="A3328" s="3">
        <v>39666</v>
      </c>
      <c r="B3328">
        <v>9.5605319999999994E-2</v>
      </c>
      <c r="C3328">
        <v>3.1631099999999998E-3</v>
      </c>
      <c r="D3328">
        <v>8.7686940000000005E-2</v>
      </c>
      <c r="E3328">
        <v>3.7</v>
      </c>
    </row>
    <row r="3329" spans="1:5" x14ac:dyDescent="0.25">
      <c r="A3329" s="3">
        <v>39665</v>
      </c>
      <c r="B3329">
        <v>8.6853349999999996E-2</v>
      </c>
      <c r="C3329">
        <v>1.0190279999999999E-2</v>
      </c>
      <c r="D3329">
        <v>0.10619752</v>
      </c>
      <c r="E3329">
        <v>3.7</v>
      </c>
    </row>
    <row r="3330" spans="1:5" x14ac:dyDescent="0.25">
      <c r="A3330" s="3">
        <v>39664</v>
      </c>
      <c r="B3330">
        <v>9.0043460000000006E-2</v>
      </c>
      <c r="C3330">
        <v>5.97037E-3</v>
      </c>
      <c r="D3330">
        <v>0.1069683</v>
      </c>
      <c r="E3330">
        <v>3.7</v>
      </c>
    </row>
    <row r="3331" spans="1:5" x14ac:dyDescent="0.25">
      <c r="A3331" s="3">
        <v>39661</v>
      </c>
      <c r="B3331">
        <v>8.9734990000000001E-2</v>
      </c>
      <c r="C3331">
        <v>6.8655699999999997E-3</v>
      </c>
      <c r="D3331">
        <v>0.11637225</v>
      </c>
      <c r="E3331">
        <v>3.7</v>
      </c>
    </row>
    <row r="3332" spans="1:5" x14ac:dyDescent="0.25">
      <c r="A3332" s="3">
        <v>39660</v>
      </c>
      <c r="B3332">
        <v>8.8020790000000002E-2</v>
      </c>
      <c r="C3332">
        <v>7.6150499999999999E-3</v>
      </c>
      <c r="D3332">
        <v>0.12231181000000001</v>
      </c>
      <c r="E3332">
        <v>3.7</v>
      </c>
    </row>
    <row r="3333" spans="1:5" x14ac:dyDescent="0.25">
      <c r="A3333" s="3">
        <v>39659</v>
      </c>
      <c r="B3333">
        <v>9.2307500000000001E-2</v>
      </c>
      <c r="C3333">
        <v>3.7708899999999998E-3</v>
      </c>
      <c r="D3333">
        <v>0.11780692</v>
      </c>
      <c r="E3333">
        <v>3.7</v>
      </c>
    </row>
    <row r="3334" spans="1:5" x14ac:dyDescent="0.25">
      <c r="A3334" s="3">
        <v>39658</v>
      </c>
      <c r="B3334">
        <v>8.6574810000000002E-2</v>
      </c>
      <c r="C3334">
        <v>8.5770800000000008E-3</v>
      </c>
      <c r="D3334">
        <v>0.1351725</v>
      </c>
      <c r="E3334">
        <v>3.7</v>
      </c>
    </row>
    <row r="3335" spans="1:5" x14ac:dyDescent="0.25">
      <c r="A3335" s="3">
        <v>39657</v>
      </c>
      <c r="B3335">
        <v>9.3487420000000002E-2</v>
      </c>
      <c r="C3335">
        <v>2.8780099999999999E-3</v>
      </c>
      <c r="D3335">
        <v>0.12139431000000001</v>
      </c>
      <c r="E3335">
        <v>3.7</v>
      </c>
    </row>
    <row r="3336" spans="1:5" x14ac:dyDescent="0.25">
      <c r="A3336" s="3">
        <v>39654</v>
      </c>
      <c r="B3336">
        <v>8.6581640000000001E-2</v>
      </c>
      <c r="C3336">
        <v>5.6946499999999999E-3</v>
      </c>
      <c r="D3336">
        <v>0.14065651000000001</v>
      </c>
      <c r="E3336">
        <v>3.7</v>
      </c>
    </row>
    <row r="3337" spans="1:5" x14ac:dyDescent="0.25">
      <c r="A3337" s="3">
        <v>39653</v>
      </c>
      <c r="B3337">
        <v>9.3894190000000002E-2</v>
      </c>
      <c r="C3337">
        <v>1.7522799999999999E-3</v>
      </c>
      <c r="D3337">
        <v>0.12336572</v>
      </c>
      <c r="E3337">
        <v>3.7</v>
      </c>
    </row>
    <row r="3338" spans="1:5" x14ac:dyDescent="0.25">
      <c r="A3338" s="3">
        <v>39652</v>
      </c>
      <c r="B3338">
        <v>0.10803622</v>
      </c>
      <c r="C3338">
        <v>-1.0946060000000001E-2</v>
      </c>
      <c r="D3338">
        <v>0.1009617</v>
      </c>
      <c r="E3338">
        <v>3.7</v>
      </c>
    </row>
    <row r="3339" spans="1:5" x14ac:dyDescent="0.25">
      <c r="A3339" s="3">
        <v>39651</v>
      </c>
      <c r="B3339">
        <v>8.5011459999999997E-2</v>
      </c>
      <c r="C3339">
        <v>9.0047400000000007E-3</v>
      </c>
      <c r="D3339">
        <v>0.14416417000000001</v>
      </c>
      <c r="E3339">
        <v>3.7</v>
      </c>
    </row>
    <row r="3340" spans="1:5" x14ac:dyDescent="0.25">
      <c r="A3340" s="3">
        <v>39650</v>
      </c>
      <c r="B3340">
        <v>8.9503860000000005E-2</v>
      </c>
      <c r="C3340">
        <v>5.3159499999999998E-3</v>
      </c>
      <c r="D3340">
        <v>0.13049958</v>
      </c>
      <c r="E3340">
        <v>3.7</v>
      </c>
    </row>
    <row r="3341" spans="1:5" x14ac:dyDescent="0.25">
      <c r="A3341" s="3">
        <v>39647</v>
      </c>
      <c r="B3341">
        <v>9.0803560000000005E-2</v>
      </c>
      <c r="C3341">
        <v>4.3130599999999996E-3</v>
      </c>
      <c r="D3341">
        <v>0.13016131</v>
      </c>
      <c r="E3341">
        <v>3.7</v>
      </c>
    </row>
    <row r="3342" spans="1:5" x14ac:dyDescent="0.25">
      <c r="A3342" s="3">
        <v>39646</v>
      </c>
      <c r="B3342">
        <v>9.1385900000000006E-2</v>
      </c>
      <c r="C3342">
        <v>4.1146999999999998E-3</v>
      </c>
      <c r="D3342">
        <v>0.12792824999999999</v>
      </c>
      <c r="E3342">
        <v>3.7</v>
      </c>
    </row>
    <row r="3343" spans="1:5" x14ac:dyDescent="0.25">
      <c r="A3343" s="3">
        <v>39645</v>
      </c>
      <c r="B3343">
        <v>9.1791300000000006E-2</v>
      </c>
      <c r="C3343">
        <v>2.6785699999999999E-3</v>
      </c>
      <c r="D3343">
        <v>0.13358764000000001</v>
      </c>
      <c r="E3343">
        <v>3.7</v>
      </c>
    </row>
    <row r="3344" spans="1:5" x14ac:dyDescent="0.25">
      <c r="A3344" s="3">
        <v>39644</v>
      </c>
      <c r="B3344">
        <v>9.3865299999999999E-2</v>
      </c>
      <c r="C3344">
        <v>1.5627799999999999E-3</v>
      </c>
      <c r="D3344">
        <v>0.13219116</v>
      </c>
      <c r="E3344">
        <v>3.7</v>
      </c>
    </row>
    <row r="3345" spans="1:5" x14ac:dyDescent="0.25">
      <c r="A3345" s="3">
        <v>39643</v>
      </c>
      <c r="B3345">
        <v>9.2139079999999998E-2</v>
      </c>
      <c r="C3345">
        <v>2.3726900000000002E-3</v>
      </c>
      <c r="D3345">
        <v>0.13687782000000001</v>
      </c>
      <c r="E3345">
        <v>3.7</v>
      </c>
    </row>
    <row r="3346" spans="1:5" x14ac:dyDescent="0.25">
      <c r="A3346" s="3">
        <v>39640</v>
      </c>
      <c r="B3346">
        <v>9.5684889999999995E-2</v>
      </c>
      <c r="C3346">
        <v>1.3295200000000001E-3</v>
      </c>
      <c r="D3346">
        <v>0.12776804999999999</v>
      </c>
      <c r="E3346">
        <v>3.7</v>
      </c>
    </row>
    <row r="3347" spans="1:5" x14ac:dyDescent="0.25">
      <c r="A3347" s="3">
        <v>39639</v>
      </c>
      <c r="B3347">
        <v>9.0767120000000007E-2</v>
      </c>
      <c r="C3347">
        <v>4.5678999999999997E-3</v>
      </c>
      <c r="D3347">
        <v>0.13796538</v>
      </c>
      <c r="E3347">
        <v>3.7</v>
      </c>
    </row>
    <row r="3348" spans="1:5" x14ac:dyDescent="0.25">
      <c r="A3348" s="3">
        <v>39638</v>
      </c>
      <c r="B3348">
        <v>8.97202E-2</v>
      </c>
      <c r="C3348">
        <v>3.6438500000000001E-3</v>
      </c>
      <c r="D3348">
        <v>0.13949581999999999</v>
      </c>
      <c r="E3348">
        <v>3.7</v>
      </c>
    </row>
    <row r="3349" spans="1:5" x14ac:dyDescent="0.25">
      <c r="A3349" s="3">
        <v>39637</v>
      </c>
      <c r="B3349">
        <v>9.0479599999999993E-2</v>
      </c>
      <c r="C3349">
        <v>3.7572399999999998E-3</v>
      </c>
      <c r="D3349">
        <v>0.13426318000000001</v>
      </c>
      <c r="E3349">
        <v>3.7</v>
      </c>
    </row>
    <row r="3350" spans="1:5" x14ac:dyDescent="0.25">
      <c r="A3350" s="3">
        <v>39636</v>
      </c>
      <c r="B3350">
        <v>0.11909751</v>
      </c>
      <c r="C3350">
        <v>7.5029999999999997E-4</v>
      </c>
      <c r="D3350">
        <v>2.5597379999999999E-2</v>
      </c>
      <c r="E3350">
        <v>3.7</v>
      </c>
    </row>
    <row r="3351" spans="1:5" x14ac:dyDescent="0.25">
      <c r="A3351" s="3">
        <v>39633</v>
      </c>
      <c r="B3351">
        <v>9.0531929999999997E-2</v>
      </c>
      <c r="C3351">
        <v>4.30234E-3</v>
      </c>
      <c r="D3351">
        <v>0.12892384000000001</v>
      </c>
      <c r="E3351">
        <v>3.7</v>
      </c>
    </row>
    <row r="3352" spans="1:5" x14ac:dyDescent="0.25">
      <c r="A3352" s="3">
        <v>39632</v>
      </c>
      <c r="B3352">
        <v>9.4235929999999996E-2</v>
      </c>
      <c r="C3352">
        <v>3.19236E-3</v>
      </c>
      <c r="D3352">
        <v>0.11629898</v>
      </c>
      <c r="E3352">
        <v>3.7</v>
      </c>
    </row>
    <row r="3353" spans="1:5" x14ac:dyDescent="0.25">
      <c r="A3353" s="3">
        <v>39631</v>
      </c>
      <c r="B3353">
        <v>9.4426200000000002E-2</v>
      </c>
      <c r="C3353">
        <v>2.4000200000000001E-3</v>
      </c>
      <c r="D3353">
        <v>0.12387595</v>
      </c>
      <c r="E3353">
        <v>3.7</v>
      </c>
    </row>
    <row r="3354" spans="1:5" x14ac:dyDescent="0.25">
      <c r="A3354" s="3">
        <v>39630</v>
      </c>
      <c r="B3354">
        <v>0.10286815000000001</v>
      </c>
      <c r="C3354">
        <v>-3.8753500000000001E-3</v>
      </c>
      <c r="D3354">
        <v>9.7812919999999998E-2</v>
      </c>
      <c r="E3354">
        <v>3.7</v>
      </c>
    </row>
    <row r="3355" spans="1:5" x14ac:dyDescent="0.25">
      <c r="A3355" s="3">
        <v>39626</v>
      </c>
      <c r="B3355">
        <v>0.10024506</v>
      </c>
      <c r="C3355">
        <v>-3.6595500000000001E-3</v>
      </c>
      <c r="D3355">
        <v>0.10299647000000001</v>
      </c>
      <c r="E3355">
        <v>3.7</v>
      </c>
    </row>
    <row r="3356" spans="1:5" x14ac:dyDescent="0.25">
      <c r="A3356" s="3">
        <v>39625</v>
      </c>
      <c r="B3356">
        <v>0.1042274</v>
      </c>
      <c r="C3356">
        <v>-5.7689500000000001E-3</v>
      </c>
      <c r="D3356">
        <v>8.2636290000000001E-2</v>
      </c>
      <c r="E3356">
        <v>3.7</v>
      </c>
    </row>
    <row r="3357" spans="1:5" x14ac:dyDescent="0.25">
      <c r="A3357" s="3">
        <v>39624</v>
      </c>
      <c r="B3357">
        <v>9.2500349999999995E-2</v>
      </c>
      <c r="C3357">
        <v>2.0298E-3</v>
      </c>
      <c r="D3357">
        <v>0.10429552</v>
      </c>
      <c r="E3357">
        <v>3.7</v>
      </c>
    </row>
    <row r="3358" spans="1:5" x14ac:dyDescent="0.25">
      <c r="A3358" s="3">
        <v>39623</v>
      </c>
      <c r="B3358">
        <v>9.2781799999999998E-2</v>
      </c>
      <c r="C3358">
        <v>3.5031300000000001E-3</v>
      </c>
      <c r="D3358">
        <v>9.7590850000000007E-2</v>
      </c>
      <c r="E3358">
        <v>3.7</v>
      </c>
    </row>
    <row r="3359" spans="1:5" x14ac:dyDescent="0.25">
      <c r="A3359" s="3">
        <v>39622</v>
      </c>
      <c r="B3359">
        <v>9.55038E-2</v>
      </c>
      <c r="C3359">
        <v>1.7327099999999999E-3</v>
      </c>
      <c r="D3359">
        <v>9.0430750000000004E-2</v>
      </c>
      <c r="E3359">
        <v>3.7</v>
      </c>
    </row>
    <row r="3360" spans="1:5" x14ac:dyDescent="0.25">
      <c r="A3360" s="3">
        <v>39619</v>
      </c>
      <c r="B3360">
        <v>9.9851869999999995E-2</v>
      </c>
      <c r="C3360">
        <v>-2.9964999999999999E-4</v>
      </c>
      <c r="D3360">
        <v>8.1006629999999996E-2</v>
      </c>
      <c r="E3360">
        <v>3.7</v>
      </c>
    </row>
    <row r="3361" spans="1:5" x14ac:dyDescent="0.25">
      <c r="A3361" s="3">
        <v>39618</v>
      </c>
      <c r="B3361">
        <v>9.4393980000000002E-2</v>
      </c>
      <c r="C3361">
        <v>3.65768E-3</v>
      </c>
      <c r="D3361">
        <v>9.649104E-2</v>
      </c>
      <c r="E3361">
        <v>3.7</v>
      </c>
    </row>
    <row r="3362" spans="1:5" x14ac:dyDescent="0.25">
      <c r="A3362" s="3">
        <v>39617</v>
      </c>
      <c r="B3362">
        <v>9.7870979999999996E-2</v>
      </c>
      <c r="C3362">
        <v>1.5465699999999999E-3</v>
      </c>
      <c r="D3362">
        <v>8.2580870000000001E-2</v>
      </c>
      <c r="E3362">
        <v>3.7</v>
      </c>
    </row>
    <row r="3363" spans="1:5" x14ac:dyDescent="0.25">
      <c r="A3363" s="3">
        <v>39616</v>
      </c>
      <c r="B3363">
        <v>0.10043104</v>
      </c>
      <c r="C3363">
        <v>-1.7981E-4</v>
      </c>
      <c r="D3363">
        <v>7.3302889999999996E-2</v>
      </c>
      <c r="E3363">
        <v>3.7</v>
      </c>
    </row>
    <row r="3364" spans="1:5" x14ac:dyDescent="0.25">
      <c r="A3364" s="3">
        <v>39615</v>
      </c>
      <c r="B3364">
        <v>0.10185492</v>
      </c>
      <c r="C3364">
        <v>-1.29671E-3</v>
      </c>
      <c r="D3364">
        <v>7.0840330000000007E-2</v>
      </c>
      <c r="E3364">
        <v>3.7</v>
      </c>
    </row>
    <row r="3365" spans="1:5" x14ac:dyDescent="0.25">
      <c r="A3365" s="3">
        <v>39612</v>
      </c>
      <c r="B3365">
        <v>0.10221946</v>
      </c>
      <c r="C3365">
        <v>-1.6619499999999999E-3</v>
      </c>
      <c r="D3365">
        <v>6.9603159999999997E-2</v>
      </c>
      <c r="E3365">
        <v>3.7</v>
      </c>
    </row>
    <row r="3366" spans="1:5" x14ac:dyDescent="0.25">
      <c r="A3366" s="3">
        <v>39611</v>
      </c>
      <c r="B3366">
        <v>0.10034899</v>
      </c>
      <c r="C3366">
        <v>-2.2656E-4</v>
      </c>
      <c r="D3366">
        <v>7.6597129999999999E-2</v>
      </c>
      <c r="E3366">
        <v>3.7</v>
      </c>
    </row>
    <row r="3367" spans="1:5" x14ac:dyDescent="0.25">
      <c r="A3367" s="3">
        <v>39610</v>
      </c>
      <c r="B3367">
        <v>0.11448317</v>
      </c>
      <c r="C3367">
        <v>-1.1392050000000001E-2</v>
      </c>
      <c r="D3367">
        <v>4.1009980000000001E-2</v>
      </c>
      <c r="E3367">
        <v>3.7</v>
      </c>
    </row>
    <row r="3368" spans="1:5" x14ac:dyDescent="0.25">
      <c r="A3368" s="3">
        <v>39609</v>
      </c>
      <c r="B3368">
        <v>0.10515422000000001</v>
      </c>
      <c r="C3368">
        <v>-4.3181399999999998E-3</v>
      </c>
      <c r="D3368">
        <v>5.8597870000000003E-2</v>
      </c>
      <c r="E3368">
        <v>3.7</v>
      </c>
    </row>
    <row r="3369" spans="1:5" x14ac:dyDescent="0.25">
      <c r="A3369" s="3">
        <v>39608</v>
      </c>
      <c r="B3369">
        <v>0.10032815</v>
      </c>
      <c r="C3369">
        <v>-1.38423E-3</v>
      </c>
      <c r="D3369">
        <v>6.9724220000000003E-2</v>
      </c>
      <c r="E3369">
        <v>3.7</v>
      </c>
    </row>
    <row r="3370" spans="1:5" x14ac:dyDescent="0.25">
      <c r="A3370" s="3">
        <v>39605</v>
      </c>
      <c r="B3370">
        <v>0.10212888000000001</v>
      </c>
      <c r="C3370">
        <v>-7.7421E-4</v>
      </c>
      <c r="D3370">
        <v>6.4441949999999998E-2</v>
      </c>
      <c r="E3370">
        <v>3.7</v>
      </c>
    </row>
    <row r="3371" spans="1:5" x14ac:dyDescent="0.25">
      <c r="A3371" s="3">
        <v>39604</v>
      </c>
      <c r="B3371">
        <v>0.10413263</v>
      </c>
      <c r="C3371">
        <v>-1.7379299999999999E-3</v>
      </c>
      <c r="D3371">
        <v>5.6875729999999999E-2</v>
      </c>
      <c r="E3371">
        <v>3.7</v>
      </c>
    </row>
    <row r="3372" spans="1:5" x14ac:dyDescent="0.25">
      <c r="A3372" s="3">
        <v>39603</v>
      </c>
      <c r="B3372">
        <v>0.10162309</v>
      </c>
      <c r="C3372">
        <v>1.1498000000000001E-3</v>
      </c>
      <c r="D3372">
        <v>5.9427800000000003E-2</v>
      </c>
      <c r="E3372">
        <v>3.7</v>
      </c>
    </row>
    <row r="3373" spans="1:5" x14ac:dyDescent="0.25">
      <c r="A3373" s="3">
        <v>39602</v>
      </c>
      <c r="B3373">
        <v>0.10841893</v>
      </c>
      <c r="C3373">
        <v>-3.33381E-3</v>
      </c>
      <c r="D3373">
        <v>3.5904279999999997E-2</v>
      </c>
      <c r="E3373">
        <v>3.7</v>
      </c>
    </row>
    <row r="3374" spans="1:5" x14ac:dyDescent="0.25">
      <c r="A3374" s="3">
        <v>39598</v>
      </c>
      <c r="B3374">
        <v>9.9188490000000004E-2</v>
      </c>
      <c r="C3374">
        <v>1.6741E-3</v>
      </c>
      <c r="D3374">
        <v>5.3990080000000003E-2</v>
      </c>
      <c r="E3374">
        <v>3.7</v>
      </c>
    </row>
    <row r="3375" spans="1:5" x14ac:dyDescent="0.25">
      <c r="A3375" s="3">
        <v>39597</v>
      </c>
      <c r="B3375">
        <v>9.6091549999999998E-2</v>
      </c>
      <c r="C3375">
        <v>4.0876699999999998E-3</v>
      </c>
      <c r="D3375">
        <v>6.0684630000000003E-2</v>
      </c>
      <c r="E3375">
        <v>3.7</v>
      </c>
    </row>
    <row r="3376" spans="1:5" x14ac:dyDescent="0.25">
      <c r="A3376" s="3">
        <v>39596</v>
      </c>
      <c r="B3376">
        <v>9.4669820000000002E-2</v>
      </c>
      <c r="C3376">
        <v>5.7532700000000004E-3</v>
      </c>
      <c r="D3376">
        <v>5.9418980000000003E-2</v>
      </c>
      <c r="E3376">
        <v>3.7</v>
      </c>
    </row>
    <row r="3377" spans="1:5" x14ac:dyDescent="0.25">
      <c r="A3377" s="3">
        <v>39595</v>
      </c>
      <c r="B3377">
        <v>9.6586679999999994E-2</v>
      </c>
      <c r="C3377">
        <v>4.2602200000000003E-3</v>
      </c>
      <c r="D3377">
        <v>5.454796E-2</v>
      </c>
      <c r="E3377">
        <v>3.7</v>
      </c>
    </row>
    <row r="3378" spans="1:5" x14ac:dyDescent="0.25">
      <c r="A3378" s="3">
        <v>39591</v>
      </c>
      <c r="B3378">
        <v>9.87426E-2</v>
      </c>
      <c r="C3378">
        <v>3.4753000000000002E-3</v>
      </c>
      <c r="D3378">
        <v>4.7826590000000002E-2</v>
      </c>
      <c r="E3378">
        <v>3.7</v>
      </c>
    </row>
    <row r="3379" spans="1:5" x14ac:dyDescent="0.25">
      <c r="A3379" s="3">
        <v>39590</v>
      </c>
      <c r="B3379">
        <v>9.6964499999999995E-2</v>
      </c>
      <c r="C3379">
        <v>4.1764200000000001E-3</v>
      </c>
      <c r="D3379">
        <v>5.4879049999999999E-2</v>
      </c>
      <c r="E3379">
        <v>3.7</v>
      </c>
    </row>
    <row r="3380" spans="1:5" x14ac:dyDescent="0.25">
      <c r="A3380" s="3">
        <v>39589</v>
      </c>
      <c r="B3380">
        <v>9.793483E-2</v>
      </c>
      <c r="C3380">
        <v>3.5124399999999999E-3</v>
      </c>
      <c r="D3380">
        <v>5.0674879999999999E-2</v>
      </c>
      <c r="E3380">
        <v>3.7</v>
      </c>
    </row>
    <row r="3381" spans="1:5" x14ac:dyDescent="0.25">
      <c r="A3381" s="3">
        <v>39588</v>
      </c>
      <c r="B3381">
        <v>0.10179216000000001</v>
      </c>
      <c r="C3381">
        <v>3.9104E-4</v>
      </c>
      <c r="D3381">
        <v>4.1203160000000003E-2</v>
      </c>
      <c r="E3381">
        <v>3.7</v>
      </c>
    </row>
    <row r="3382" spans="1:5" x14ac:dyDescent="0.25">
      <c r="A3382" s="3">
        <v>39587</v>
      </c>
      <c r="B3382">
        <v>9.6757560000000006E-2</v>
      </c>
      <c r="C3382">
        <v>3.9762299999999999E-3</v>
      </c>
      <c r="D3382">
        <v>5.3181289999999999E-2</v>
      </c>
      <c r="E3382">
        <v>3.7</v>
      </c>
    </row>
    <row r="3383" spans="1:5" x14ac:dyDescent="0.25">
      <c r="A3383" s="3">
        <v>39584</v>
      </c>
      <c r="B3383">
        <v>9.6638089999999996E-2</v>
      </c>
      <c r="C3383">
        <v>4.0023699999999999E-3</v>
      </c>
      <c r="D3383">
        <v>5.289319E-2</v>
      </c>
      <c r="E3383">
        <v>3.7</v>
      </c>
    </row>
    <row r="3384" spans="1:5" x14ac:dyDescent="0.25">
      <c r="A3384" s="3">
        <v>39583</v>
      </c>
      <c r="B3384">
        <v>9.7560590000000003E-2</v>
      </c>
      <c r="C3384">
        <v>3.2651300000000002E-3</v>
      </c>
      <c r="D3384">
        <v>5.1622059999999997E-2</v>
      </c>
      <c r="E3384">
        <v>3.7</v>
      </c>
    </row>
    <row r="3385" spans="1:5" x14ac:dyDescent="0.25">
      <c r="A3385" s="3">
        <v>39582</v>
      </c>
      <c r="B3385">
        <v>0.10088148</v>
      </c>
      <c r="C3385">
        <v>1.1319100000000001E-3</v>
      </c>
      <c r="D3385">
        <v>3.8620740000000001E-2</v>
      </c>
      <c r="E3385">
        <v>3.7</v>
      </c>
    </row>
    <row r="3386" spans="1:5" x14ac:dyDescent="0.25">
      <c r="A3386" s="3">
        <v>39581</v>
      </c>
      <c r="B3386">
        <v>0.10573705999999999</v>
      </c>
      <c r="C3386">
        <v>-2.59289E-3</v>
      </c>
      <c r="D3386">
        <v>2.7455210000000001E-2</v>
      </c>
      <c r="E3386">
        <v>3.7</v>
      </c>
    </row>
    <row r="3387" spans="1:5" x14ac:dyDescent="0.25">
      <c r="A3387" s="3">
        <v>39580</v>
      </c>
      <c r="B3387">
        <v>9.8373009999999997E-2</v>
      </c>
      <c r="C3387">
        <v>3.1916700000000002E-3</v>
      </c>
      <c r="D3387">
        <v>4.349211E-2</v>
      </c>
      <c r="E3387">
        <v>3.7</v>
      </c>
    </row>
    <row r="3388" spans="1:5" x14ac:dyDescent="0.25">
      <c r="A3388" s="3">
        <v>39577</v>
      </c>
      <c r="B3388">
        <v>9.5122999999999999E-2</v>
      </c>
      <c r="C3388">
        <v>5.1376E-3</v>
      </c>
      <c r="D3388">
        <v>5.0112719999999999E-2</v>
      </c>
      <c r="E3388">
        <v>3.7</v>
      </c>
    </row>
    <row r="3389" spans="1:5" x14ac:dyDescent="0.25">
      <c r="A3389" s="3">
        <v>39576</v>
      </c>
      <c r="B3389">
        <v>9.6964919999999996E-2</v>
      </c>
      <c r="C3389">
        <v>3.2596499999999998E-3</v>
      </c>
      <c r="D3389">
        <v>4.414684E-2</v>
      </c>
      <c r="E3389">
        <v>3.7</v>
      </c>
    </row>
    <row r="3390" spans="1:5" x14ac:dyDescent="0.25">
      <c r="A3390" s="3">
        <v>39575</v>
      </c>
      <c r="B3390">
        <v>9.7833680000000006E-2</v>
      </c>
      <c r="C3390">
        <v>1.6708199999999999E-3</v>
      </c>
      <c r="D3390">
        <v>4.3460819999999997E-2</v>
      </c>
      <c r="E3390">
        <v>3.7</v>
      </c>
    </row>
    <row r="3391" spans="1:5" x14ac:dyDescent="0.25">
      <c r="A3391" s="3">
        <v>39574</v>
      </c>
      <c r="B3391">
        <v>0.10059796</v>
      </c>
      <c r="C3391">
        <v>-3.0315000000000002E-4</v>
      </c>
      <c r="D3391">
        <v>3.6268090000000003E-2</v>
      </c>
      <c r="E3391">
        <v>3.7</v>
      </c>
    </row>
    <row r="3392" spans="1:5" x14ac:dyDescent="0.25">
      <c r="A3392" s="3">
        <v>39570</v>
      </c>
      <c r="B3392">
        <v>9.7850679999999995E-2</v>
      </c>
      <c r="C3392">
        <v>1.2238699999999999E-3</v>
      </c>
      <c r="D3392">
        <v>4.1918879999999999E-2</v>
      </c>
      <c r="E3392">
        <v>3.7</v>
      </c>
    </row>
    <row r="3393" spans="1:5" x14ac:dyDescent="0.25">
      <c r="A3393" s="3">
        <v>39568</v>
      </c>
      <c r="B3393">
        <v>0.10076085</v>
      </c>
      <c r="C3393">
        <v>-5.7771999999999999E-4</v>
      </c>
      <c r="D3393">
        <v>3.3218030000000003E-2</v>
      </c>
      <c r="E3393">
        <v>3.7</v>
      </c>
    </row>
    <row r="3394" spans="1:5" x14ac:dyDescent="0.25">
      <c r="A3394" s="3">
        <v>39567</v>
      </c>
      <c r="B3394">
        <v>0.10008545000000001</v>
      </c>
      <c r="C3394">
        <v>-2.5959999999999999E-5</v>
      </c>
      <c r="D3394">
        <v>3.8508929999999997E-2</v>
      </c>
      <c r="E3394">
        <v>3.7</v>
      </c>
    </row>
    <row r="3395" spans="1:5" x14ac:dyDescent="0.25">
      <c r="A3395" s="3">
        <v>39566</v>
      </c>
      <c r="B3395">
        <v>0.10104441</v>
      </c>
      <c r="C3395">
        <v>-1.62082E-3</v>
      </c>
      <c r="D3395">
        <v>3.9144230000000002E-2</v>
      </c>
      <c r="E3395">
        <v>3.7</v>
      </c>
    </row>
    <row r="3396" spans="1:5" x14ac:dyDescent="0.25">
      <c r="A3396" s="3">
        <v>39563</v>
      </c>
      <c r="B3396">
        <v>0.10387683</v>
      </c>
      <c r="C3396">
        <v>-4.1208800000000004E-3</v>
      </c>
      <c r="D3396">
        <v>3.5385359999999998E-2</v>
      </c>
      <c r="E3396">
        <v>3.7</v>
      </c>
    </row>
    <row r="3397" spans="1:5" x14ac:dyDescent="0.25">
      <c r="A3397" s="3">
        <v>39562</v>
      </c>
      <c r="B3397">
        <v>0.10461602</v>
      </c>
      <c r="C3397">
        <v>-4.12489E-3</v>
      </c>
      <c r="D3397">
        <v>3.3169789999999998E-2</v>
      </c>
      <c r="E3397">
        <v>3.7</v>
      </c>
    </row>
    <row r="3398" spans="1:5" x14ac:dyDescent="0.25">
      <c r="A3398" s="3">
        <v>39561</v>
      </c>
      <c r="B3398">
        <v>0.10537335</v>
      </c>
      <c r="C3398">
        <v>-6.0219599999999998E-3</v>
      </c>
      <c r="D3398">
        <v>3.5237640000000001E-2</v>
      </c>
      <c r="E3398">
        <v>3.7</v>
      </c>
    </row>
    <row r="3399" spans="1:5" x14ac:dyDescent="0.25">
      <c r="A3399" s="3">
        <v>39560</v>
      </c>
      <c r="B3399">
        <v>0.10220637</v>
      </c>
      <c r="C3399">
        <v>-3.4045600000000001E-3</v>
      </c>
      <c r="D3399">
        <v>4.2610759999999998E-2</v>
      </c>
      <c r="E3399">
        <v>3.7</v>
      </c>
    </row>
    <row r="3400" spans="1:5" x14ac:dyDescent="0.25">
      <c r="A3400" s="3">
        <v>39559</v>
      </c>
      <c r="B3400">
        <v>0.10395392000000001</v>
      </c>
      <c r="C3400">
        <v>-4.8156900000000001E-3</v>
      </c>
      <c r="D3400">
        <v>3.7496099999999997E-2</v>
      </c>
      <c r="E3400">
        <v>3.7</v>
      </c>
    </row>
    <row r="3401" spans="1:5" x14ac:dyDescent="0.25">
      <c r="A3401" s="3">
        <v>39556</v>
      </c>
      <c r="B3401">
        <v>0.10122159999999999</v>
      </c>
      <c r="C3401">
        <v>-2.5752000000000001E-3</v>
      </c>
      <c r="D3401">
        <v>4.3521289999999997E-2</v>
      </c>
      <c r="E3401">
        <v>3.7</v>
      </c>
    </row>
    <row r="3402" spans="1:5" x14ac:dyDescent="0.25">
      <c r="A3402" s="3">
        <v>39555</v>
      </c>
      <c r="B3402">
        <v>0.10453678</v>
      </c>
      <c r="C3402">
        <v>-5.0062600000000002E-3</v>
      </c>
      <c r="D3402">
        <v>3.5465749999999997E-2</v>
      </c>
      <c r="E3402">
        <v>3.7</v>
      </c>
    </row>
    <row r="3403" spans="1:5" x14ac:dyDescent="0.25">
      <c r="A3403" s="3">
        <v>39554</v>
      </c>
      <c r="B3403">
        <v>0.10204754000000001</v>
      </c>
      <c r="C3403">
        <v>-2.83307E-3</v>
      </c>
      <c r="D3403">
        <v>4.1187630000000003E-2</v>
      </c>
      <c r="E3403">
        <v>3.7</v>
      </c>
    </row>
    <row r="3404" spans="1:5" x14ac:dyDescent="0.25">
      <c r="A3404" s="3">
        <v>39553</v>
      </c>
      <c r="B3404">
        <v>0.10139868</v>
      </c>
      <c r="C3404">
        <v>-2.0372699999999999E-3</v>
      </c>
      <c r="D3404">
        <v>4.388616E-2</v>
      </c>
      <c r="E3404">
        <v>3.7</v>
      </c>
    </row>
    <row r="3405" spans="1:5" x14ac:dyDescent="0.25">
      <c r="A3405" s="3">
        <v>39552</v>
      </c>
      <c r="B3405">
        <v>0.10657335</v>
      </c>
      <c r="C3405">
        <v>-6.7726699999999997E-3</v>
      </c>
      <c r="D3405">
        <v>3.4791320000000001E-2</v>
      </c>
      <c r="E3405">
        <v>3.7</v>
      </c>
    </row>
    <row r="3406" spans="1:5" x14ac:dyDescent="0.25">
      <c r="A3406" s="3">
        <v>39549</v>
      </c>
      <c r="B3406">
        <v>0.10199214</v>
      </c>
      <c r="C3406">
        <v>-2.3956300000000002E-3</v>
      </c>
      <c r="D3406">
        <v>4.3890890000000002E-2</v>
      </c>
      <c r="E3406">
        <v>3.7</v>
      </c>
    </row>
    <row r="3407" spans="1:5" x14ac:dyDescent="0.25">
      <c r="A3407" s="3">
        <v>39548</v>
      </c>
      <c r="B3407">
        <v>0.10204707</v>
      </c>
      <c r="C3407">
        <v>-2.2886600000000001E-3</v>
      </c>
      <c r="D3407">
        <v>4.2626329999999997E-2</v>
      </c>
      <c r="E3407">
        <v>3.7</v>
      </c>
    </row>
    <row r="3408" spans="1:5" x14ac:dyDescent="0.25">
      <c r="A3408" s="3">
        <v>39547</v>
      </c>
      <c r="B3408">
        <v>0.10584805</v>
      </c>
      <c r="C3408">
        <v>-5.7619000000000004E-3</v>
      </c>
      <c r="D3408">
        <v>3.6464360000000001E-2</v>
      </c>
      <c r="E3408">
        <v>3.7</v>
      </c>
    </row>
    <row r="3409" spans="1:5" x14ac:dyDescent="0.25">
      <c r="A3409" s="3">
        <v>39546</v>
      </c>
      <c r="B3409">
        <v>0.10145174</v>
      </c>
      <c r="C3409">
        <v>-6.9324000000000002E-4</v>
      </c>
      <c r="D3409">
        <v>4.3550760000000001E-2</v>
      </c>
      <c r="E3409">
        <v>3.7</v>
      </c>
    </row>
    <row r="3410" spans="1:5" x14ac:dyDescent="0.25">
      <c r="A3410" s="3">
        <v>39545</v>
      </c>
      <c r="B3410">
        <v>0.10541492</v>
      </c>
      <c r="C3410">
        <v>-5.1659599999999998E-3</v>
      </c>
      <c r="D3410">
        <v>3.8627769999999999E-2</v>
      </c>
      <c r="E3410">
        <v>3.7</v>
      </c>
    </row>
    <row r="3411" spans="1:5" x14ac:dyDescent="0.25">
      <c r="A3411" s="3">
        <v>39542</v>
      </c>
      <c r="B3411">
        <v>0.10304313</v>
      </c>
      <c r="C3411">
        <v>-2.9684799999999999E-3</v>
      </c>
      <c r="D3411">
        <v>4.4565420000000001E-2</v>
      </c>
      <c r="E3411">
        <v>3.7</v>
      </c>
    </row>
    <row r="3412" spans="1:5" x14ac:dyDescent="0.25">
      <c r="A3412" s="3">
        <v>39541</v>
      </c>
      <c r="B3412">
        <v>0.10228335</v>
      </c>
      <c r="C3412">
        <v>-2.0483200000000002E-3</v>
      </c>
      <c r="D3412">
        <v>4.6849700000000001E-2</v>
      </c>
      <c r="E3412">
        <v>3.7</v>
      </c>
    </row>
    <row r="3413" spans="1:5" x14ac:dyDescent="0.25">
      <c r="A3413" s="3">
        <v>39540</v>
      </c>
      <c r="B3413">
        <v>0.1031202</v>
      </c>
      <c r="C3413">
        <v>-2.7219200000000001E-3</v>
      </c>
      <c r="D3413">
        <v>4.5616650000000002E-2</v>
      </c>
      <c r="E3413">
        <v>3.7</v>
      </c>
    </row>
    <row r="3414" spans="1:5" x14ac:dyDescent="0.25">
      <c r="A3414" s="3">
        <v>39539</v>
      </c>
      <c r="B3414">
        <v>0.10241027</v>
      </c>
      <c r="C3414">
        <v>-2.3197000000000001E-3</v>
      </c>
      <c r="D3414">
        <v>4.9294310000000001E-2</v>
      </c>
      <c r="E3414">
        <v>3.7</v>
      </c>
    </row>
    <row r="3415" spans="1:5" x14ac:dyDescent="0.25">
      <c r="A3415" s="3">
        <v>39538</v>
      </c>
      <c r="B3415">
        <v>0.10607948</v>
      </c>
      <c r="C3415">
        <v>-5.3187399999999998E-3</v>
      </c>
      <c r="D3415">
        <v>4.340662E-2</v>
      </c>
      <c r="E3415">
        <v>3.7</v>
      </c>
    </row>
    <row r="3416" spans="1:5" x14ac:dyDescent="0.25">
      <c r="A3416" s="3">
        <v>39535</v>
      </c>
      <c r="B3416">
        <v>0.10856649</v>
      </c>
      <c r="C3416">
        <v>-6.8429199999999997E-3</v>
      </c>
      <c r="D3416">
        <v>3.704665E-2</v>
      </c>
      <c r="E3416">
        <v>3.7</v>
      </c>
    </row>
    <row r="3417" spans="1:5" x14ac:dyDescent="0.25">
      <c r="A3417" s="3">
        <v>39534</v>
      </c>
      <c r="B3417">
        <v>0.10708739</v>
      </c>
      <c r="C3417">
        <v>-6.0990799999999998E-3</v>
      </c>
      <c r="D3417">
        <v>4.2318349999999998E-2</v>
      </c>
      <c r="E3417">
        <v>3.7</v>
      </c>
    </row>
    <row r="3418" spans="1:5" x14ac:dyDescent="0.25">
      <c r="A3418" s="3">
        <v>39533</v>
      </c>
      <c r="B3418">
        <v>0.10679342</v>
      </c>
      <c r="C3418">
        <v>-5.6369300000000001E-3</v>
      </c>
      <c r="D3418">
        <v>4.3291820000000002E-2</v>
      </c>
      <c r="E3418">
        <v>3.7</v>
      </c>
    </row>
    <row r="3419" spans="1:5" x14ac:dyDescent="0.25">
      <c r="A3419" s="3">
        <v>39532</v>
      </c>
      <c r="B3419">
        <v>0.10609378</v>
      </c>
      <c r="C3419">
        <v>-5.1351000000000001E-3</v>
      </c>
      <c r="D3419">
        <v>4.5954759999999997E-2</v>
      </c>
      <c r="E3419">
        <v>3.7</v>
      </c>
    </row>
    <row r="3420" spans="1:5" x14ac:dyDescent="0.25">
      <c r="A3420" s="3">
        <v>39526</v>
      </c>
      <c r="B3420">
        <v>9.3633040000000001E-2</v>
      </c>
      <c r="C3420">
        <v>6.0769800000000001E-3</v>
      </c>
      <c r="D3420">
        <v>7.4460999999999999E-2</v>
      </c>
      <c r="E3420">
        <v>3.7</v>
      </c>
    </row>
    <row r="3421" spans="1:5" x14ac:dyDescent="0.25">
      <c r="A3421" s="3">
        <v>39525</v>
      </c>
      <c r="B3421">
        <v>0.10797273</v>
      </c>
      <c r="C3421">
        <v>-6.1608100000000001E-3</v>
      </c>
      <c r="D3421">
        <v>4.0185289999999999E-2</v>
      </c>
      <c r="E3421">
        <v>3.7</v>
      </c>
    </row>
    <row r="3422" spans="1:5" x14ac:dyDescent="0.25">
      <c r="A3422" s="3">
        <v>39524</v>
      </c>
      <c r="B3422">
        <v>0.11052639</v>
      </c>
      <c r="C3422">
        <v>-8.5273399999999996E-3</v>
      </c>
      <c r="D3422">
        <v>3.6692580000000002E-2</v>
      </c>
      <c r="E3422">
        <v>3.7</v>
      </c>
    </row>
    <row r="3423" spans="1:5" x14ac:dyDescent="0.25">
      <c r="A3423" s="3">
        <v>39521</v>
      </c>
      <c r="B3423">
        <v>0.10358011</v>
      </c>
      <c r="C3423">
        <v>-1.98577E-3</v>
      </c>
      <c r="D3423">
        <v>4.847953E-2</v>
      </c>
      <c r="E3423">
        <v>3.7</v>
      </c>
    </row>
    <row r="3424" spans="1:5" x14ac:dyDescent="0.25">
      <c r="A3424" s="3">
        <v>39520</v>
      </c>
      <c r="B3424">
        <v>0.10559489</v>
      </c>
      <c r="C3424">
        <v>-2.85477E-3</v>
      </c>
      <c r="D3424">
        <v>4.2444490000000001E-2</v>
      </c>
      <c r="E3424">
        <v>3.7</v>
      </c>
    </row>
    <row r="3425" spans="1:5" x14ac:dyDescent="0.25">
      <c r="A3425" s="3">
        <v>39519</v>
      </c>
      <c r="B3425">
        <v>0.10514555</v>
      </c>
      <c r="C3425">
        <v>-2.2142500000000001E-3</v>
      </c>
      <c r="D3425">
        <v>4.0745839999999998E-2</v>
      </c>
      <c r="E3425">
        <v>3.7</v>
      </c>
    </row>
    <row r="3426" spans="1:5" x14ac:dyDescent="0.25">
      <c r="A3426" s="3">
        <v>39518</v>
      </c>
      <c r="B3426">
        <v>0.10548918</v>
      </c>
      <c r="C3426">
        <v>-2.5448200000000002E-3</v>
      </c>
      <c r="D3426">
        <v>3.9912549999999998E-2</v>
      </c>
      <c r="E3426">
        <v>3.7</v>
      </c>
    </row>
    <row r="3427" spans="1:5" x14ac:dyDescent="0.25">
      <c r="A3427" s="3">
        <v>39517</v>
      </c>
      <c r="B3427">
        <v>0.10679115</v>
      </c>
      <c r="C3427">
        <v>-5.5746299999999997E-3</v>
      </c>
      <c r="D3427">
        <v>4.1661469999999999E-2</v>
      </c>
      <c r="E3427">
        <v>3.7</v>
      </c>
    </row>
    <row r="3428" spans="1:5" x14ac:dyDescent="0.25">
      <c r="A3428" s="3">
        <v>39514</v>
      </c>
      <c r="B3428">
        <v>0.10860953</v>
      </c>
      <c r="C3428">
        <v>-6.2004399999999998E-3</v>
      </c>
      <c r="D3428">
        <v>3.8484749999999998E-2</v>
      </c>
      <c r="E3428">
        <v>3.7</v>
      </c>
    </row>
    <row r="3429" spans="1:5" x14ac:dyDescent="0.25">
      <c r="A3429" s="3">
        <v>39513</v>
      </c>
      <c r="B3429">
        <v>0.11068738</v>
      </c>
      <c r="C3429">
        <v>-7.6236100000000003E-3</v>
      </c>
      <c r="D3429">
        <v>3.6998639999999999E-2</v>
      </c>
      <c r="E3429">
        <v>3.7</v>
      </c>
    </row>
    <row r="3430" spans="1:5" x14ac:dyDescent="0.25">
      <c r="A3430" s="3">
        <v>39512</v>
      </c>
      <c r="B3430">
        <v>0.11216638</v>
      </c>
      <c r="C3430">
        <v>-9.7953599999999995E-3</v>
      </c>
      <c r="D3430">
        <v>3.255367E-2</v>
      </c>
      <c r="E3430">
        <v>3.7</v>
      </c>
    </row>
    <row r="3431" spans="1:5" x14ac:dyDescent="0.25">
      <c r="A3431" s="3">
        <v>39511</v>
      </c>
      <c r="B3431">
        <v>0.11080183</v>
      </c>
      <c r="C3431">
        <v>-8.2733600000000004E-3</v>
      </c>
      <c r="D3431">
        <v>3.5372929999999997E-2</v>
      </c>
      <c r="E3431">
        <v>3.7</v>
      </c>
    </row>
    <row r="3432" spans="1:5" x14ac:dyDescent="0.25">
      <c r="A3432" s="3">
        <v>39510</v>
      </c>
      <c r="B3432">
        <v>0.11084397</v>
      </c>
      <c r="C3432">
        <v>-8.7420199999999997E-3</v>
      </c>
      <c r="D3432">
        <v>3.4761100000000003E-2</v>
      </c>
      <c r="E3432">
        <v>3.7</v>
      </c>
    </row>
    <row r="3433" spans="1:5" x14ac:dyDescent="0.25">
      <c r="A3433" s="3">
        <v>39507</v>
      </c>
      <c r="B3433">
        <v>0.10720571</v>
      </c>
      <c r="C3433">
        <v>-7.6215700000000003E-3</v>
      </c>
      <c r="D3433">
        <v>4.071615E-2</v>
      </c>
      <c r="E3433">
        <v>3.7</v>
      </c>
    </row>
    <row r="3434" spans="1:5" x14ac:dyDescent="0.25">
      <c r="A3434" s="3">
        <v>39506</v>
      </c>
      <c r="B3434">
        <v>0.10615819</v>
      </c>
      <c r="C3434">
        <v>-6.9653500000000004E-3</v>
      </c>
      <c r="D3434">
        <v>3.9165730000000003E-2</v>
      </c>
      <c r="E3434">
        <v>3.7</v>
      </c>
    </row>
    <row r="3435" spans="1:5" x14ac:dyDescent="0.25">
      <c r="A3435" s="3">
        <v>39505</v>
      </c>
      <c r="B3435">
        <v>0.10627717</v>
      </c>
      <c r="C3435">
        <v>-7.4427699999999996E-3</v>
      </c>
      <c r="D3435">
        <v>3.9173199999999998E-2</v>
      </c>
      <c r="E3435">
        <v>3.7</v>
      </c>
    </row>
    <row r="3436" spans="1:5" x14ac:dyDescent="0.25">
      <c r="A3436" s="3">
        <v>39504</v>
      </c>
      <c r="B3436">
        <v>0.10824926</v>
      </c>
      <c r="C3436">
        <v>-1.064154E-2</v>
      </c>
      <c r="D3436">
        <v>3.5731470000000001E-2</v>
      </c>
      <c r="E3436">
        <v>3.7</v>
      </c>
    </row>
    <row r="3437" spans="1:5" x14ac:dyDescent="0.25">
      <c r="A3437" s="3">
        <v>39503</v>
      </c>
      <c r="B3437">
        <v>0.10717031</v>
      </c>
      <c r="C3437">
        <v>-8.4698599999999992E-3</v>
      </c>
      <c r="D3437">
        <v>3.8488349999999998E-2</v>
      </c>
      <c r="E3437">
        <v>3.7</v>
      </c>
    </row>
    <row r="3438" spans="1:5" x14ac:dyDescent="0.25">
      <c r="A3438" s="3">
        <v>39500</v>
      </c>
      <c r="B3438">
        <v>0.10733887</v>
      </c>
      <c r="C3438">
        <v>-8.5277600000000005E-3</v>
      </c>
      <c r="D3438">
        <v>3.4623300000000003E-2</v>
      </c>
      <c r="E3438">
        <v>3.7</v>
      </c>
    </row>
    <row r="3439" spans="1:5" x14ac:dyDescent="0.25">
      <c r="A3439" s="3">
        <v>39499</v>
      </c>
      <c r="B3439">
        <v>0.10685963</v>
      </c>
      <c r="C3439">
        <v>-8.0159199999999993E-3</v>
      </c>
      <c r="D3439">
        <v>3.3686729999999998E-2</v>
      </c>
      <c r="E3439">
        <v>3.7</v>
      </c>
    </row>
    <row r="3440" spans="1:5" x14ac:dyDescent="0.25">
      <c r="A3440" s="3">
        <v>39498</v>
      </c>
      <c r="B3440">
        <v>0.10508004</v>
      </c>
      <c r="C3440">
        <v>-6.4234399999999999E-3</v>
      </c>
      <c r="D3440">
        <v>3.893638E-2</v>
      </c>
      <c r="E3440">
        <v>3.7</v>
      </c>
    </row>
    <row r="3441" spans="1:5" x14ac:dyDescent="0.25">
      <c r="A3441" s="3">
        <v>39497</v>
      </c>
      <c r="B3441">
        <v>0.10123818</v>
      </c>
      <c r="C3441">
        <v>-3.1485100000000002E-3</v>
      </c>
      <c r="D3441">
        <v>4.5011639999999999E-2</v>
      </c>
      <c r="E3441">
        <v>3.7</v>
      </c>
    </row>
    <row r="3442" spans="1:5" x14ac:dyDescent="0.25">
      <c r="A3442" s="3">
        <v>39496</v>
      </c>
      <c r="B3442">
        <v>0.10563496</v>
      </c>
      <c r="C3442">
        <v>-7.4804299999999997E-3</v>
      </c>
      <c r="D3442">
        <v>3.3859840000000002E-2</v>
      </c>
      <c r="E3442">
        <v>3.7</v>
      </c>
    </row>
    <row r="3443" spans="1:5" x14ac:dyDescent="0.25">
      <c r="A3443" s="3">
        <v>39493</v>
      </c>
      <c r="B3443">
        <v>0.10314751</v>
      </c>
      <c r="C3443">
        <v>-4.8916300000000001E-3</v>
      </c>
      <c r="D3443">
        <v>4.1211339999999999E-2</v>
      </c>
      <c r="E3443">
        <v>3.7</v>
      </c>
    </row>
    <row r="3444" spans="1:5" x14ac:dyDescent="0.25">
      <c r="A3444" s="3">
        <v>39492</v>
      </c>
      <c r="B3444">
        <v>0.10582954999999999</v>
      </c>
      <c r="C3444">
        <v>-7.2093799999999996E-3</v>
      </c>
      <c r="D3444">
        <v>3.3234260000000002E-2</v>
      </c>
      <c r="E3444">
        <v>3.7</v>
      </c>
    </row>
    <row r="3445" spans="1:5" x14ac:dyDescent="0.25">
      <c r="A3445" s="3">
        <v>39491</v>
      </c>
      <c r="B3445">
        <v>0.10554875</v>
      </c>
      <c r="C3445">
        <v>-6.9591499999999999E-3</v>
      </c>
      <c r="D3445">
        <v>3.363998E-2</v>
      </c>
      <c r="E3445">
        <v>3.7</v>
      </c>
    </row>
    <row r="3446" spans="1:5" x14ac:dyDescent="0.25">
      <c r="A3446" s="3">
        <v>39490</v>
      </c>
      <c r="B3446">
        <v>0.10133072</v>
      </c>
      <c r="C3446">
        <v>-6.0099400000000001E-3</v>
      </c>
      <c r="D3446">
        <v>4.8185070000000003E-2</v>
      </c>
      <c r="E3446">
        <v>3.7</v>
      </c>
    </row>
    <row r="3447" spans="1:5" x14ac:dyDescent="0.25">
      <c r="A3447" s="3">
        <v>39489</v>
      </c>
      <c r="B3447">
        <v>0.10600784000000001</v>
      </c>
      <c r="C3447">
        <v>-8.1449899999999995E-3</v>
      </c>
      <c r="D3447">
        <v>3.5783570000000001E-2</v>
      </c>
      <c r="E3447">
        <v>3.7</v>
      </c>
    </row>
    <row r="3448" spans="1:5" x14ac:dyDescent="0.25">
      <c r="A3448" s="3">
        <v>39486</v>
      </c>
      <c r="B3448">
        <v>0.10483087000000001</v>
      </c>
      <c r="C3448">
        <v>-7.1419700000000001E-3</v>
      </c>
      <c r="D3448">
        <v>3.8656179999999998E-2</v>
      </c>
      <c r="E3448">
        <v>3.7</v>
      </c>
    </row>
    <row r="3449" spans="1:5" x14ac:dyDescent="0.25">
      <c r="A3449" s="3">
        <v>39485</v>
      </c>
      <c r="B3449">
        <v>3.359264E-2</v>
      </c>
      <c r="C3449">
        <v>7.3469850000000003E-2</v>
      </c>
      <c r="D3449">
        <v>0.18049396000000001</v>
      </c>
      <c r="E3449">
        <v>3.7</v>
      </c>
    </row>
    <row r="3450" spans="1:5" x14ac:dyDescent="0.25">
      <c r="A3450" s="3">
        <v>39484</v>
      </c>
      <c r="B3450">
        <v>0.10583016000000001</v>
      </c>
      <c r="C3450">
        <v>-7.9939799999999995E-3</v>
      </c>
      <c r="D3450">
        <v>3.7530870000000001E-2</v>
      </c>
      <c r="E3450">
        <v>3.7</v>
      </c>
    </row>
    <row r="3451" spans="1:5" x14ac:dyDescent="0.25">
      <c r="A3451" s="3">
        <v>39483</v>
      </c>
      <c r="B3451">
        <v>0.1049982</v>
      </c>
      <c r="C3451">
        <v>-7.6270599999999997E-3</v>
      </c>
      <c r="D3451">
        <v>4.150533E-2</v>
      </c>
      <c r="E3451">
        <v>3.7</v>
      </c>
    </row>
    <row r="3452" spans="1:5" x14ac:dyDescent="0.25">
      <c r="A3452" s="3">
        <v>39482</v>
      </c>
      <c r="B3452">
        <v>0.10488538</v>
      </c>
      <c r="C3452">
        <v>-7.5707300000000003E-3</v>
      </c>
      <c r="D3452">
        <v>3.619766E-2</v>
      </c>
      <c r="E3452">
        <v>3.7</v>
      </c>
    </row>
    <row r="3453" spans="1:5" x14ac:dyDescent="0.25">
      <c r="A3453" s="3">
        <v>39479</v>
      </c>
      <c r="B3453">
        <v>9.7457429999999998E-2</v>
      </c>
      <c r="C3453">
        <v>-1.93125E-3</v>
      </c>
      <c r="D3453">
        <v>5.1527719999999999E-2</v>
      </c>
      <c r="E3453">
        <v>3.7</v>
      </c>
    </row>
    <row r="3454" spans="1:5" x14ac:dyDescent="0.25">
      <c r="A3454" s="3">
        <v>39478</v>
      </c>
      <c r="B3454">
        <v>0.10495039</v>
      </c>
      <c r="C3454">
        <v>-7.9545199999999996E-3</v>
      </c>
      <c r="D3454">
        <v>3.5422040000000002E-2</v>
      </c>
      <c r="E3454">
        <v>3.7</v>
      </c>
    </row>
    <row r="3455" spans="1:5" x14ac:dyDescent="0.25">
      <c r="A3455" s="3">
        <v>39477</v>
      </c>
      <c r="B3455">
        <v>9.9342310000000003E-2</v>
      </c>
      <c r="C3455">
        <v>-2.4010300000000002E-3</v>
      </c>
      <c r="D3455">
        <v>4.607518E-2</v>
      </c>
      <c r="E3455">
        <v>3.7</v>
      </c>
    </row>
    <row r="3456" spans="1:5" x14ac:dyDescent="0.25">
      <c r="A3456" s="3">
        <v>39476</v>
      </c>
      <c r="B3456">
        <v>0.10615518</v>
      </c>
      <c r="C3456">
        <v>-8.32251E-3</v>
      </c>
      <c r="D3456">
        <v>3.1220560000000001E-2</v>
      </c>
      <c r="E3456">
        <v>3.7</v>
      </c>
    </row>
    <row r="3457" spans="1:5" x14ac:dyDescent="0.25">
      <c r="A3457" s="3">
        <v>39475</v>
      </c>
      <c r="B3457">
        <v>0.10435224999999999</v>
      </c>
      <c r="C3457">
        <v>-7.0945100000000001E-3</v>
      </c>
      <c r="D3457">
        <v>3.9652350000000003E-2</v>
      </c>
      <c r="E3457">
        <v>3.7</v>
      </c>
    </row>
    <row r="3458" spans="1:5" x14ac:dyDescent="0.25">
      <c r="A3458" s="3">
        <v>39472</v>
      </c>
      <c r="B3458">
        <v>0.10468677999999999</v>
      </c>
      <c r="C3458">
        <v>-7.4491399999999999E-3</v>
      </c>
      <c r="D3458">
        <v>3.1791350000000003E-2</v>
      </c>
      <c r="E3458">
        <v>3.7</v>
      </c>
    </row>
    <row r="3459" spans="1:5" x14ac:dyDescent="0.25">
      <c r="A3459" s="3">
        <v>39471</v>
      </c>
      <c r="B3459">
        <v>9.7449999999999995E-2</v>
      </c>
      <c r="C3459">
        <v>-7.5370999999999999E-4</v>
      </c>
      <c r="D3459">
        <v>4.9544060000000001E-2</v>
      </c>
      <c r="E3459">
        <v>3.7</v>
      </c>
    </row>
    <row r="3460" spans="1:5" x14ac:dyDescent="0.25">
      <c r="A3460" s="3">
        <v>39470</v>
      </c>
      <c r="B3460">
        <v>0.10824119</v>
      </c>
      <c r="C3460">
        <v>-9.2416700000000004E-3</v>
      </c>
      <c r="D3460">
        <v>3.0646509999999998E-2</v>
      </c>
      <c r="E3460">
        <v>3.7</v>
      </c>
    </row>
    <row r="3461" spans="1:5" x14ac:dyDescent="0.25">
      <c r="A3461" s="3">
        <v>39469</v>
      </c>
      <c r="B3461">
        <v>0.10659062</v>
      </c>
      <c r="C3461">
        <v>-8.6168700000000004E-3</v>
      </c>
      <c r="D3461">
        <v>3.5039229999999998E-2</v>
      </c>
      <c r="E3461">
        <v>3.7</v>
      </c>
    </row>
    <row r="3462" spans="1:5" x14ac:dyDescent="0.25">
      <c r="A3462" s="3">
        <v>39468</v>
      </c>
      <c r="B3462">
        <v>0.10049296000000001</v>
      </c>
      <c r="C3462">
        <v>-6.1713899999999997E-3</v>
      </c>
      <c r="D3462">
        <v>4.9466679999999999E-2</v>
      </c>
      <c r="E3462">
        <v>3.7</v>
      </c>
    </row>
    <row r="3463" spans="1:5" x14ac:dyDescent="0.25">
      <c r="A3463" s="3">
        <v>39465</v>
      </c>
      <c r="B3463">
        <v>0.10303005</v>
      </c>
      <c r="C3463">
        <v>-6.27197E-3</v>
      </c>
      <c r="D3463">
        <v>2.5394969999999999E-2</v>
      </c>
      <c r="E3463">
        <v>3.7</v>
      </c>
    </row>
    <row r="3464" spans="1:5" x14ac:dyDescent="0.25">
      <c r="A3464" s="3">
        <v>39464</v>
      </c>
      <c r="B3464">
        <v>0.10175142</v>
      </c>
      <c r="C3464">
        <v>-5.1049099999999998E-3</v>
      </c>
      <c r="D3464">
        <v>2.3987290000000001E-2</v>
      </c>
      <c r="E3464">
        <v>3.7</v>
      </c>
    </row>
    <row r="3465" spans="1:5" x14ac:dyDescent="0.25">
      <c r="A3465" s="3">
        <v>39463</v>
      </c>
      <c r="B3465">
        <v>0.10048878999999999</v>
      </c>
      <c r="C3465">
        <v>-3.9926099999999997E-3</v>
      </c>
      <c r="D3465">
        <v>2.6323180000000002E-2</v>
      </c>
      <c r="E3465">
        <v>3.7</v>
      </c>
    </row>
    <row r="3466" spans="1:5" x14ac:dyDescent="0.25">
      <c r="A3466" s="3">
        <v>39462</v>
      </c>
      <c r="B3466">
        <v>0.10049036</v>
      </c>
      <c r="C3466">
        <v>-4.4789399999999998E-3</v>
      </c>
      <c r="D3466">
        <v>2.39387E-2</v>
      </c>
      <c r="E3466">
        <v>3.7</v>
      </c>
    </row>
    <row r="3467" spans="1:5" x14ac:dyDescent="0.25">
      <c r="A3467" s="3">
        <v>39461</v>
      </c>
      <c r="B3467">
        <v>9.9961159999999993E-2</v>
      </c>
      <c r="C3467">
        <v>-4.3536699999999996E-3</v>
      </c>
      <c r="D3467">
        <v>2.397196E-2</v>
      </c>
      <c r="E3467">
        <v>3.7</v>
      </c>
    </row>
    <row r="3468" spans="1:5" x14ac:dyDescent="0.25">
      <c r="A3468" s="3">
        <v>39458</v>
      </c>
      <c r="B3468">
        <v>0.10086841000000001</v>
      </c>
      <c r="C3468">
        <v>-3.9192699999999999E-3</v>
      </c>
      <c r="D3468">
        <v>2.0814490000000001E-2</v>
      </c>
      <c r="E3468">
        <v>3.7</v>
      </c>
    </row>
    <row r="3469" spans="1:5" x14ac:dyDescent="0.25">
      <c r="A3469" s="3">
        <v>39457</v>
      </c>
      <c r="B3469">
        <v>0.10077223</v>
      </c>
      <c r="C3469">
        <v>-4.1095400000000001E-3</v>
      </c>
      <c r="D3469">
        <v>2.2487589999999998E-2</v>
      </c>
      <c r="E3469">
        <v>3.7</v>
      </c>
    </row>
    <row r="3470" spans="1:5" x14ac:dyDescent="0.25">
      <c r="A3470" s="3">
        <v>39456</v>
      </c>
      <c r="B3470">
        <v>0.10027899999999999</v>
      </c>
      <c r="C3470">
        <v>-3.62905E-3</v>
      </c>
      <c r="D3470">
        <v>2.291325E-2</v>
      </c>
      <c r="E3470">
        <v>3.7</v>
      </c>
    </row>
    <row r="3471" spans="1:5" x14ac:dyDescent="0.25">
      <c r="A3471" s="3">
        <v>39455</v>
      </c>
      <c r="B3471">
        <v>0.10029518</v>
      </c>
      <c r="C3471">
        <v>-3.9314900000000002E-3</v>
      </c>
      <c r="D3471">
        <v>2.0793160000000002E-2</v>
      </c>
      <c r="E3471">
        <v>3.7</v>
      </c>
    </row>
    <row r="3472" spans="1:5" x14ac:dyDescent="0.25">
      <c r="A3472" s="3">
        <v>39451</v>
      </c>
      <c r="B3472">
        <v>9.7091700000000003E-2</v>
      </c>
      <c r="C3472">
        <v>-4.3077100000000002E-3</v>
      </c>
      <c r="D3472">
        <v>3.462838E-2</v>
      </c>
      <c r="E3472">
        <v>3.7</v>
      </c>
    </row>
    <row r="3473" spans="1:5" x14ac:dyDescent="0.25">
      <c r="A3473" s="3">
        <v>39450</v>
      </c>
      <c r="B3473">
        <v>9.7029089999999998E-2</v>
      </c>
      <c r="C3473">
        <v>-4.2906400000000001E-3</v>
      </c>
      <c r="D3473">
        <v>3.4492099999999998E-2</v>
      </c>
      <c r="E3473">
        <v>3.7</v>
      </c>
    </row>
    <row r="3474" spans="1:5" x14ac:dyDescent="0.25">
      <c r="A3474" s="3">
        <v>39449</v>
      </c>
      <c r="B3474">
        <v>9.8132830000000004E-2</v>
      </c>
      <c r="C3474">
        <v>-4.0321100000000002E-3</v>
      </c>
      <c r="D3474">
        <v>2.4454859999999998E-2</v>
      </c>
      <c r="E3474">
        <v>3.7</v>
      </c>
    </row>
    <row r="3475" spans="1:5" x14ac:dyDescent="0.25">
      <c r="A3475" s="3">
        <v>39444</v>
      </c>
      <c r="B3475">
        <v>9.9700239999999996E-2</v>
      </c>
      <c r="C3475">
        <v>-4.2940399999999998E-3</v>
      </c>
      <c r="D3475">
        <v>1.978475E-2</v>
      </c>
      <c r="E3475">
        <v>3.7</v>
      </c>
    </row>
    <row r="3476" spans="1:5" x14ac:dyDescent="0.25">
      <c r="A3476" s="3">
        <v>39443</v>
      </c>
      <c r="B3476">
        <v>9.6630670000000002E-2</v>
      </c>
      <c r="C3476">
        <v>-2.1809799999999999E-3</v>
      </c>
      <c r="D3476">
        <v>2.750754E-2</v>
      </c>
      <c r="E3476">
        <v>3.7</v>
      </c>
    </row>
    <row r="3477" spans="1:5" x14ac:dyDescent="0.25">
      <c r="A3477" s="3">
        <v>39442</v>
      </c>
      <c r="B3477">
        <v>9.3950329999999999E-2</v>
      </c>
      <c r="C3477">
        <v>2.2107999999999999E-4</v>
      </c>
      <c r="D3477">
        <v>3.2854990000000001E-2</v>
      </c>
      <c r="E3477">
        <v>3.7</v>
      </c>
    </row>
    <row r="3478" spans="1:5" x14ac:dyDescent="0.25">
      <c r="A3478" s="3">
        <v>39440</v>
      </c>
      <c r="B3478">
        <v>-1.9903E-3</v>
      </c>
      <c r="C3478">
        <v>9.5374159999999999E-2</v>
      </c>
      <c r="D3478">
        <v>0.14485848000000001</v>
      </c>
      <c r="E3478">
        <v>3.7</v>
      </c>
    </row>
    <row r="3479" spans="1:5" x14ac:dyDescent="0.25">
      <c r="A3479" s="3">
        <v>39437</v>
      </c>
      <c r="B3479">
        <v>9.5620040000000003E-2</v>
      </c>
      <c r="C3479">
        <v>4.2209999999999997E-5</v>
      </c>
      <c r="D3479">
        <v>2.697225E-2</v>
      </c>
      <c r="E3479">
        <v>3.7</v>
      </c>
    </row>
    <row r="3480" spans="1:5" x14ac:dyDescent="0.25">
      <c r="A3480" s="3">
        <v>39436</v>
      </c>
      <c r="B3480">
        <v>9.9171830000000002E-2</v>
      </c>
      <c r="C3480">
        <v>-3.8005299999999999E-3</v>
      </c>
      <c r="D3480">
        <v>1.9862109999999999E-2</v>
      </c>
      <c r="E3480">
        <v>3.7</v>
      </c>
    </row>
    <row r="3481" spans="1:5" x14ac:dyDescent="0.25">
      <c r="A3481" s="3">
        <v>39435</v>
      </c>
      <c r="B3481">
        <v>9.7164619999999993E-2</v>
      </c>
      <c r="C3481">
        <v>-3.5066199999999998E-3</v>
      </c>
      <c r="D3481">
        <v>2.7744729999999999E-2</v>
      </c>
      <c r="E3481">
        <v>3.7</v>
      </c>
    </row>
    <row r="3482" spans="1:5" x14ac:dyDescent="0.25">
      <c r="A3482" s="3">
        <v>39434</v>
      </c>
      <c r="B3482">
        <v>9.6998109999999998E-2</v>
      </c>
      <c r="C3482">
        <v>-2.1319799999999999E-3</v>
      </c>
      <c r="D3482">
        <v>2.644092E-2</v>
      </c>
      <c r="E3482">
        <v>3.7</v>
      </c>
    </row>
    <row r="3483" spans="1:5" x14ac:dyDescent="0.25">
      <c r="A3483" s="3">
        <v>39433</v>
      </c>
      <c r="B3483">
        <v>0.10277368000000001</v>
      </c>
      <c r="C3483">
        <v>-4.8052099999999999E-3</v>
      </c>
      <c r="D3483">
        <v>7.6068899999999998E-3</v>
      </c>
      <c r="E3483">
        <v>3.7</v>
      </c>
    </row>
    <row r="3484" spans="1:5" x14ac:dyDescent="0.25">
      <c r="A3484" s="3">
        <v>39430</v>
      </c>
      <c r="B3484">
        <v>9.5967960000000005E-2</v>
      </c>
      <c r="C3484">
        <v>-3.3757399999999999E-3</v>
      </c>
      <c r="D3484">
        <v>2.9728560000000001E-2</v>
      </c>
      <c r="E3484">
        <v>3.7</v>
      </c>
    </row>
    <row r="3485" spans="1:5" x14ac:dyDescent="0.25">
      <c r="A3485" s="3">
        <v>39428</v>
      </c>
      <c r="B3485">
        <v>9.5419879999999999E-2</v>
      </c>
      <c r="C3485">
        <v>-2.72215E-3</v>
      </c>
      <c r="D3485">
        <v>2.8631670000000001E-2</v>
      </c>
      <c r="E3485">
        <v>3.7</v>
      </c>
    </row>
    <row r="3486" spans="1:5" x14ac:dyDescent="0.25">
      <c r="A3486" s="3">
        <v>39427</v>
      </c>
      <c r="B3486">
        <v>9.7490709999999994E-2</v>
      </c>
      <c r="C3486">
        <v>-4.62701E-3</v>
      </c>
      <c r="D3486">
        <v>2.4322159999999999E-2</v>
      </c>
      <c r="E3486">
        <v>3.7</v>
      </c>
    </row>
    <row r="3487" spans="1:5" x14ac:dyDescent="0.25">
      <c r="A3487" s="3">
        <v>39426</v>
      </c>
      <c r="B3487">
        <v>9.3279329999999994E-2</v>
      </c>
      <c r="C3487">
        <v>-2.21726E-3</v>
      </c>
      <c r="D3487">
        <v>3.7133930000000002E-2</v>
      </c>
      <c r="E3487">
        <v>3.7</v>
      </c>
    </row>
    <row r="3488" spans="1:5" x14ac:dyDescent="0.25">
      <c r="A3488" s="3">
        <v>39423</v>
      </c>
      <c r="B3488">
        <v>9.2891950000000001E-2</v>
      </c>
      <c r="C3488">
        <v>-1.9019099999999999E-3</v>
      </c>
      <c r="D3488">
        <v>3.6786800000000001E-2</v>
      </c>
      <c r="E3488">
        <v>3.7</v>
      </c>
    </row>
    <row r="3489" spans="1:5" x14ac:dyDescent="0.25">
      <c r="A3489" s="3">
        <v>39422</v>
      </c>
      <c r="B3489">
        <v>9.3396870000000007E-2</v>
      </c>
      <c r="C3489">
        <v>-2.51725E-3</v>
      </c>
      <c r="D3489">
        <v>3.5669350000000002E-2</v>
      </c>
      <c r="E3489">
        <v>3.7</v>
      </c>
    </row>
    <row r="3490" spans="1:5" x14ac:dyDescent="0.25">
      <c r="A3490" s="3">
        <v>39421</v>
      </c>
      <c r="B3490">
        <v>9.2632839999999994E-2</v>
      </c>
      <c r="C3490">
        <v>-1.9532799999999999E-3</v>
      </c>
      <c r="D3490">
        <v>3.7822300000000003E-2</v>
      </c>
      <c r="E3490">
        <v>3.7</v>
      </c>
    </row>
    <row r="3491" spans="1:5" x14ac:dyDescent="0.25">
      <c r="A3491" s="3">
        <v>39420</v>
      </c>
      <c r="B3491">
        <v>9.4821699999999995E-2</v>
      </c>
      <c r="C3491">
        <v>-3.8094700000000001E-3</v>
      </c>
      <c r="D3491">
        <v>3.4378720000000001E-2</v>
      </c>
      <c r="E3491">
        <v>3.7</v>
      </c>
    </row>
    <row r="3492" spans="1:5" x14ac:dyDescent="0.25">
      <c r="A3492" s="3">
        <v>39419</v>
      </c>
      <c r="B3492">
        <v>9.466985E-2</v>
      </c>
      <c r="C3492">
        <v>-4.72792E-3</v>
      </c>
      <c r="D3492">
        <v>3.6346469999999999E-2</v>
      </c>
      <c r="E3492">
        <v>3.7</v>
      </c>
    </row>
    <row r="3493" spans="1:5" x14ac:dyDescent="0.25">
      <c r="A3493" s="3">
        <v>39416</v>
      </c>
      <c r="B3493">
        <v>9.1160889999999994E-2</v>
      </c>
      <c r="C3493">
        <v>-1.27349E-3</v>
      </c>
      <c r="D3493">
        <v>4.0923649999999999E-2</v>
      </c>
      <c r="E3493">
        <v>3.7</v>
      </c>
    </row>
    <row r="3494" spans="1:5" x14ac:dyDescent="0.25">
      <c r="A3494" s="3">
        <v>39415</v>
      </c>
      <c r="B3494">
        <v>9.2433749999999995E-2</v>
      </c>
      <c r="C3494">
        <v>-1.8053500000000001E-3</v>
      </c>
      <c r="D3494">
        <v>3.8440660000000001E-2</v>
      </c>
      <c r="E3494">
        <v>3.7</v>
      </c>
    </row>
    <row r="3495" spans="1:5" x14ac:dyDescent="0.25">
      <c r="A3495" s="3">
        <v>39414</v>
      </c>
      <c r="B3495">
        <v>9.213528E-2</v>
      </c>
      <c r="C3495">
        <v>-1.1120500000000001E-3</v>
      </c>
      <c r="D3495">
        <v>3.9173600000000003E-2</v>
      </c>
      <c r="E3495">
        <v>3.7</v>
      </c>
    </row>
    <row r="3496" spans="1:5" x14ac:dyDescent="0.25">
      <c r="A3496" s="3">
        <v>39413</v>
      </c>
      <c r="B3496">
        <v>9.1677220000000004E-2</v>
      </c>
      <c r="C3496">
        <v>-4.6592999999999998E-4</v>
      </c>
      <c r="D3496">
        <v>4.1101100000000002E-2</v>
      </c>
      <c r="E3496">
        <v>3.7</v>
      </c>
    </row>
    <row r="3497" spans="1:5" x14ac:dyDescent="0.25">
      <c r="A3497" s="3">
        <v>39412</v>
      </c>
      <c r="B3497">
        <v>9.2404089999999994E-2</v>
      </c>
      <c r="C3497">
        <v>-6.9625000000000004E-4</v>
      </c>
      <c r="D3497">
        <v>3.7628000000000002E-2</v>
      </c>
      <c r="E3497">
        <v>3.7</v>
      </c>
    </row>
    <row r="3498" spans="1:5" x14ac:dyDescent="0.25">
      <c r="A3498" s="3">
        <v>39409</v>
      </c>
      <c r="B3498">
        <v>8.9275779999999999E-2</v>
      </c>
      <c r="C3498">
        <v>5.9318000000000001E-4</v>
      </c>
      <c r="D3498">
        <v>4.5907860000000002E-2</v>
      </c>
      <c r="E3498">
        <v>3.7</v>
      </c>
    </row>
    <row r="3499" spans="1:5" x14ac:dyDescent="0.25">
      <c r="A3499" s="3">
        <v>39408</v>
      </c>
      <c r="B3499">
        <v>9.0292999999999998E-2</v>
      </c>
      <c r="C3499">
        <v>-7.4903999999999997E-4</v>
      </c>
      <c r="D3499">
        <v>4.4740580000000002E-2</v>
      </c>
      <c r="E3499">
        <v>3.7</v>
      </c>
    </row>
    <row r="3500" spans="1:5" x14ac:dyDescent="0.25">
      <c r="A3500" s="3">
        <v>39407</v>
      </c>
      <c r="B3500">
        <v>8.9718049999999994E-2</v>
      </c>
      <c r="C3500">
        <v>-5.2099999999999998E-4</v>
      </c>
      <c r="D3500">
        <v>4.5897670000000002E-2</v>
      </c>
      <c r="E3500">
        <v>3.7</v>
      </c>
    </row>
    <row r="3501" spans="1:5" x14ac:dyDescent="0.25">
      <c r="A3501" s="3">
        <v>39406</v>
      </c>
      <c r="B3501">
        <v>8.7566500000000005E-2</v>
      </c>
      <c r="C3501">
        <v>7.3218000000000003E-4</v>
      </c>
      <c r="D3501">
        <v>5.0219090000000001E-2</v>
      </c>
      <c r="E3501">
        <v>3.7</v>
      </c>
    </row>
    <row r="3502" spans="1:5" x14ac:dyDescent="0.25">
      <c r="A3502" s="3">
        <v>39405</v>
      </c>
      <c r="B3502">
        <v>8.8536790000000004E-2</v>
      </c>
      <c r="C3502">
        <v>1.3422999999999999E-4</v>
      </c>
      <c r="D3502">
        <v>4.6891870000000002E-2</v>
      </c>
      <c r="E3502">
        <v>3.7</v>
      </c>
    </row>
    <row r="3503" spans="1:5" x14ac:dyDescent="0.25">
      <c r="A3503" s="3">
        <v>39402</v>
      </c>
      <c r="B3503">
        <v>8.8622450000000005E-2</v>
      </c>
      <c r="C3503">
        <v>-4.3808999999999997E-4</v>
      </c>
      <c r="D3503">
        <v>4.8400940000000003E-2</v>
      </c>
      <c r="E3503">
        <v>3.7</v>
      </c>
    </row>
    <row r="3504" spans="1:5" x14ac:dyDescent="0.25">
      <c r="A3504" s="3">
        <v>39401</v>
      </c>
      <c r="B3504">
        <v>8.6147810000000005E-2</v>
      </c>
      <c r="C3504">
        <v>1.8341799999999999E-3</v>
      </c>
      <c r="D3504">
        <v>5.5235779999999998E-2</v>
      </c>
      <c r="E3504">
        <v>3.7</v>
      </c>
    </row>
    <row r="3505" spans="1:5" x14ac:dyDescent="0.25">
      <c r="A3505" s="3">
        <v>39400</v>
      </c>
      <c r="B3505">
        <v>9.0198059999999997E-2</v>
      </c>
      <c r="C3505">
        <v>-1.2719999999999999E-3</v>
      </c>
      <c r="D3505">
        <v>4.5164160000000002E-2</v>
      </c>
      <c r="E3505">
        <v>3.7</v>
      </c>
    </row>
    <row r="3506" spans="1:5" x14ac:dyDescent="0.25">
      <c r="A3506" s="3">
        <v>39399</v>
      </c>
      <c r="B3506">
        <v>9.116908E-2</v>
      </c>
      <c r="C3506">
        <v>-1.8659200000000001E-3</v>
      </c>
      <c r="D3506">
        <v>4.4117129999999997E-2</v>
      </c>
      <c r="E3506">
        <v>3.7</v>
      </c>
    </row>
    <row r="3507" spans="1:5" x14ac:dyDescent="0.25">
      <c r="A3507" s="3">
        <v>39395</v>
      </c>
      <c r="B3507">
        <v>9.0792689999999995E-2</v>
      </c>
      <c r="C3507">
        <v>-1.0740700000000001E-3</v>
      </c>
      <c r="D3507">
        <v>4.4908509999999999E-2</v>
      </c>
      <c r="E3507">
        <v>3.7</v>
      </c>
    </row>
    <row r="3508" spans="1:5" x14ac:dyDescent="0.25">
      <c r="A3508" s="3">
        <v>39394</v>
      </c>
      <c r="B3508">
        <v>9.4525680000000001E-2</v>
      </c>
      <c r="C3508">
        <v>-6.9285299999999996E-3</v>
      </c>
      <c r="D3508">
        <v>3.9971119999999999E-2</v>
      </c>
      <c r="E3508">
        <v>3.7</v>
      </c>
    </row>
    <row r="3509" spans="1:5" x14ac:dyDescent="0.25">
      <c r="A3509" s="3">
        <v>39393</v>
      </c>
      <c r="B3509">
        <v>8.5697930000000005E-2</v>
      </c>
      <c r="C3509">
        <v>3.5611599999999998E-3</v>
      </c>
      <c r="D3509">
        <v>5.4826449999999999E-2</v>
      </c>
      <c r="E3509">
        <v>3.7</v>
      </c>
    </row>
    <row r="3510" spans="1:5" x14ac:dyDescent="0.25">
      <c r="A3510" s="3">
        <v>39392</v>
      </c>
      <c r="B3510">
        <v>8.9068869999999994E-2</v>
      </c>
      <c r="C3510">
        <v>1.4818399999999999E-3</v>
      </c>
      <c r="D3510">
        <v>4.4790379999999998E-2</v>
      </c>
      <c r="E3510">
        <v>3.7</v>
      </c>
    </row>
    <row r="3511" spans="1:5" x14ac:dyDescent="0.25">
      <c r="A3511" s="3">
        <v>39388</v>
      </c>
      <c r="B3511">
        <v>9.3486340000000001E-2</v>
      </c>
      <c r="C3511">
        <v>-1.2500600000000001E-3</v>
      </c>
      <c r="D3511">
        <v>3.232252E-2</v>
      </c>
      <c r="E3511">
        <v>3.7</v>
      </c>
    </row>
    <row r="3512" spans="1:5" x14ac:dyDescent="0.25">
      <c r="A3512" s="3">
        <v>39387</v>
      </c>
      <c r="B3512">
        <v>9.7298380000000004E-2</v>
      </c>
      <c r="C3512">
        <v>-5.4220600000000002E-3</v>
      </c>
      <c r="D3512">
        <v>2.499386E-2</v>
      </c>
      <c r="E3512">
        <v>3.7</v>
      </c>
    </row>
    <row r="3513" spans="1:5" x14ac:dyDescent="0.25">
      <c r="A3513" s="3">
        <v>39386</v>
      </c>
      <c r="B3513">
        <v>8.3461640000000004E-2</v>
      </c>
      <c r="C3513">
        <v>6.3901399999999999E-3</v>
      </c>
      <c r="D3513">
        <v>5.7160370000000002E-2</v>
      </c>
      <c r="E3513">
        <v>3.7</v>
      </c>
    </row>
    <row r="3514" spans="1:5" x14ac:dyDescent="0.25">
      <c r="A3514" s="3">
        <v>39385</v>
      </c>
      <c r="B3514">
        <v>8.3534830000000004E-2</v>
      </c>
      <c r="C3514">
        <v>6.5395000000000002E-3</v>
      </c>
      <c r="D3514">
        <v>5.8317399999999998E-2</v>
      </c>
      <c r="E3514">
        <v>3.7</v>
      </c>
    </row>
    <row r="3515" spans="1:5" x14ac:dyDescent="0.25">
      <c r="A3515" s="3">
        <v>39384</v>
      </c>
      <c r="B3515">
        <v>8.5687749999999993E-2</v>
      </c>
      <c r="C3515">
        <v>4.8240699999999997E-3</v>
      </c>
      <c r="D3515">
        <v>5.3697740000000001E-2</v>
      </c>
      <c r="E3515">
        <v>3.7</v>
      </c>
    </row>
    <row r="3516" spans="1:5" x14ac:dyDescent="0.25">
      <c r="A3516" s="3">
        <v>39381</v>
      </c>
      <c r="B3516">
        <v>8.888103E-2</v>
      </c>
      <c r="C3516">
        <v>1.4673900000000001E-3</v>
      </c>
      <c r="D3516">
        <v>4.9167719999999998E-2</v>
      </c>
      <c r="E3516">
        <v>3.7</v>
      </c>
    </row>
    <row r="3517" spans="1:5" x14ac:dyDescent="0.25">
      <c r="A3517" s="3">
        <v>39380</v>
      </c>
      <c r="B3517">
        <v>8.6542800000000003E-2</v>
      </c>
      <c r="C3517">
        <v>3.8739E-3</v>
      </c>
      <c r="D3517">
        <v>5.5270569999999998E-2</v>
      </c>
      <c r="E3517">
        <v>3.7</v>
      </c>
    </row>
    <row r="3518" spans="1:5" x14ac:dyDescent="0.25">
      <c r="A3518" s="3">
        <v>39379</v>
      </c>
      <c r="B3518">
        <v>9.0878089999999995E-2</v>
      </c>
      <c r="C3518">
        <v>-6.9897999999999998E-4</v>
      </c>
      <c r="D3518">
        <v>4.5986579999999999E-2</v>
      </c>
      <c r="E3518">
        <v>3.7</v>
      </c>
    </row>
    <row r="3519" spans="1:5" x14ac:dyDescent="0.25">
      <c r="A3519" s="3">
        <v>39378</v>
      </c>
      <c r="B3519">
        <v>8.8540859999999999E-2</v>
      </c>
      <c r="C3519">
        <v>2.3838100000000001E-3</v>
      </c>
      <c r="D3519">
        <v>4.8049830000000002E-2</v>
      </c>
      <c r="E3519">
        <v>3.7</v>
      </c>
    </row>
    <row r="3520" spans="1:5" x14ac:dyDescent="0.25">
      <c r="A3520" s="3">
        <v>39377</v>
      </c>
      <c r="B3520">
        <v>9.0104429999999999E-2</v>
      </c>
      <c r="C3520">
        <v>1.04586E-3</v>
      </c>
      <c r="D3520">
        <v>4.4915459999999997E-2</v>
      </c>
      <c r="E3520">
        <v>3.7</v>
      </c>
    </row>
    <row r="3521" spans="1:5" x14ac:dyDescent="0.25">
      <c r="A3521" s="3">
        <v>39374</v>
      </c>
      <c r="B3521">
        <v>8.6345950000000005E-2</v>
      </c>
      <c r="C3521">
        <v>4.7261400000000002E-3</v>
      </c>
      <c r="D3521">
        <v>5.2088370000000002E-2</v>
      </c>
      <c r="E3521">
        <v>3.7</v>
      </c>
    </row>
    <row r="3522" spans="1:5" x14ac:dyDescent="0.25">
      <c r="A3522" s="3">
        <v>39373</v>
      </c>
      <c r="B3522">
        <v>8.8401740000000006E-2</v>
      </c>
      <c r="C3522">
        <v>2.4967100000000001E-3</v>
      </c>
      <c r="D3522">
        <v>4.7868330000000001E-2</v>
      </c>
      <c r="E3522">
        <v>3.7</v>
      </c>
    </row>
    <row r="3523" spans="1:5" x14ac:dyDescent="0.25">
      <c r="A3523" s="3">
        <v>39372</v>
      </c>
      <c r="B3523">
        <v>8.2848550000000007E-2</v>
      </c>
      <c r="C3523">
        <v>7.1398900000000003E-3</v>
      </c>
      <c r="D3523">
        <v>6.1015519999999997E-2</v>
      </c>
      <c r="E3523">
        <v>3.7</v>
      </c>
    </row>
    <row r="3524" spans="1:5" x14ac:dyDescent="0.25">
      <c r="A3524" s="3">
        <v>39371</v>
      </c>
      <c r="B3524">
        <v>8.6609030000000004E-2</v>
      </c>
      <c r="C3524">
        <v>4.1254400000000002E-3</v>
      </c>
      <c r="D3524">
        <v>5.1952020000000002E-2</v>
      </c>
      <c r="E3524">
        <v>3.7</v>
      </c>
    </row>
    <row r="3525" spans="1:5" x14ac:dyDescent="0.25">
      <c r="A3525" s="3">
        <v>39367</v>
      </c>
      <c r="B3525">
        <v>8.7765289999999996E-2</v>
      </c>
      <c r="C3525">
        <v>3.2217600000000002E-3</v>
      </c>
      <c r="D3525">
        <v>4.7650709999999999E-2</v>
      </c>
      <c r="E3525">
        <v>3.7</v>
      </c>
    </row>
    <row r="3526" spans="1:5" x14ac:dyDescent="0.25">
      <c r="A3526" s="3">
        <v>39366</v>
      </c>
      <c r="B3526">
        <v>8.5935570000000003E-2</v>
      </c>
      <c r="C3526">
        <v>4.83907E-3</v>
      </c>
      <c r="D3526">
        <v>5.0785360000000002E-2</v>
      </c>
      <c r="E3526">
        <v>3.7</v>
      </c>
    </row>
    <row r="3527" spans="1:5" x14ac:dyDescent="0.25">
      <c r="A3527" s="3">
        <v>39365</v>
      </c>
      <c r="B3527">
        <v>8.7879360000000004E-2</v>
      </c>
      <c r="C3527">
        <v>3.1756200000000001E-3</v>
      </c>
      <c r="D3527">
        <v>4.7614200000000002E-2</v>
      </c>
      <c r="E3527">
        <v>3.7</v>
      </c>
    </row>
    <row r="3528" spans="1:5" x14ac:dyDescent="0.25">
      <c r="A3528" s="3">
        <v>39364</v>
      </c>
      <c r="B3528">
        <v>8.6883550000000004E-2</v>
      </c>
      <c r="C3528">
        <v>3.9034299999999998E-3</v>
      </c>
      <c r="D3528">
        <v>4.9686609999999999E-2</v>
      </c>
      <c r="E3528">
        <v>3.7</v>
      </c>
    </row>
    <row r="3529" spans="1:5" x14ac:dyDescent="0.25">
      <c r="A3529" s="3">
        <v>39363</v>
      </c>
      <c r="B3529">
        <v>8.6256020000000003E-2</v>
      </c>
      <c r="C3529">
        <v>5.4025899999999996E-3</v>
      </c>
      <c r="D3529">
        <v>4.8502700000000003E-2</v>
      </c>
      <c r="E3529">
        <v>3.7</v>
      </c>
    </row>
    <row r="3530" spans="1:5" x14ac:dyDescent="0.25">
      <c r="A3530" s="3">
        <v>39360</v>
      </c>
      <c r="B3530">
        <v>8.4679770000000001E-2</v>
      </c>
      <c r="C3530">
        <v>5.3629899999999998E-3</v>
      </c>
      <c r="D3530">
        <v>5.3093679999999997E-2</v>
      </c>
      <c r="E3530">
        <v>3.7</v>
      </c>
    </row>
    <row r="3531" spans="1:5" x14ac:dyDescent="0.25">
      <c r="A3531" s="3">
        <v>39359</v>
      </c>
      <c r="B3531">
        <v>8.3868399999999996E-2</v>
      </c>
      <c r="C3531">
        <v>6.56625E-3</v>
      </c>
      <c r="D3531">
        <v>5.4689710000000002E-2</v>
      </c>
      <c r="E3531">
        <v>3.7</v>
      </c>
    </row>
    <row r="3532" spans="1:5" x14ac:dyDescent="0.25">
      <c r="A3532" s="3">
        <v>39358</v>
      </c>
      <c r="B3532">
        <v>8.3824129999999997E-2</v>
      </c>
      <c r="C3532">
        <v>6.39421E-3</v>
      </c>
      <c r="D3532">
        <v>5.3746290000000002E-2</v>
      </c>
      <c r="E3532">
        <v>3.7</v>
      </c>
    </row>
    <row r="3533" spans="1:5" x14ac:dyDescent="0.25">
      <c r="A3533" s="3">
        <v>39357</v>
      </c>
      <c r="B3533">
        <v>8.4224569999999999E-2</v>
      </c>
      <c r="C3533">
        <v>7.0999399999999999E-3</v>
      </c>
      <c r="D3533">
        <v>5.1181589999999999E-2</v>
      </c>
      <c r="E3533">
        <v>3.7</v>
      </c>
    </row>
    <row r="3534" spans="1:5" x14ac:dyDescent="0.25">
      <c r="A3534" s="3">
        <v>39356</v>
      </c>
      <c r="B3534">
        <v>8.6588100000000001E-2</v>
      </c>
      <c r="C3534">
        <v>4.8727199999999997E-3</v>
      </c>
      <c r="D3534">
        <v>4.7844820000000003E-2</v>
      </c>
      <c r="E3534">
        <v>3.7</v>
      </c>
    </row>
    <row r="3535" spans="1:5" x14ac:dyDescent="0.25">
      <c r="A3535" s="3">
        <v>39353</v>
      </c>
      <c r="B3535">
        <v>8.3732959999999995E-2</v>
      </c>
      <c r="C3535">
        <v>6.5230899999999996E-3</v>
      </c>
      <c r="D3535">
        <v>5.6279009999999997E-2</v>
      </c>
      <c r="E3535">
        <v>3.7</v>
      </c>
    </row>
    <row r="3536" spans="1:5" x14ac:dyDescent="0.25">
      <c r="A3536" s="3">
        <v>39352</v>
      </c>
      <c r="B3536">
        <v>8.2320710000000005E-2</v>
      </c>
      <c r="C3536">
        <v>8.5972600000000007E-3</v>
      </c>
      <c r="D3536">
        <v>5.8609649999999999E-2</v>
      </c>
      <c r="E3536">
        <v>3.7</v>
      </c>
    </row>
    <row r="3537" spans="1:5" x14ac:dyDescent="0.25">
      <c r="A3537" s="3">
        <v>39351</v>
      </c>
      <c r="B3537">
        <v>8.2983630000000003E-2</v>
      </c>
      <c r="C3537">
        <v>8.9456699999999993E-3</v>
      </c>
      <c r="D3537">
        <v>5.4529719999999997E-2</v>
      </c>
      <c r="E3537">
        <v>3.7</v>
      </c>
    </row>
    <row r="3538" spans="1:5" x14ac:dyDescent="0.25">
      <c r="A3538" s="3">
        <v>39350</v>
      </c>
      <c r="B3538">
        <v>8.3927080000000001E-2</v>
      </c>
      <c r="C3538">
        <v>7.1061199999999996E-3</v>
      </c>
      <c r="D3538">
        <v>5.8054000000000001E-2</v>
      </c>
      <c r="E3538">
        <v>3.7</v>
      </c>
    </row>
    <row r="3539" spans="1:5" x14ac:dyDescent="0.25">
      <c r="A3539" s="3">
        <v>39349</v>
      </c>
      <c r="B3539">
        <v>7.9914139999999995E-2</v>
      </c>
      <c r="C3539">
        <v>1.062423E-2</v>
      </c>
      <c r="D3539">
        <v>6.6754569999999999E-2</v>
      </c>
      <c r="E3539">
        <v>3.7</v>
      </c>
    </row>
    <row r="3540" spans="1:5" x14ac:dyDescent="0.25">
      <c r="A3540" s="3">
        <v>39346</v>
      </c>
      <c r="B3540">
        <v>8.3025509999999997E-2</v>
      </c>
      <c r="C3540">
        <v>8.0069700000000004E-3</v>
      </c>
      <c r="D3540">
        <v>5.6409019999999997E-2</v>
      </c>
      <c r="E3540">
        <v>3.7</v>
      </c>
    </row>
    <row r="3541" spans="1:5" x14ac:dyDescent="0.25">
      <c r="A3541" s="3">
        <v>39345</v>
      </c>
      <c r="B3541">
        <v>8.2723779999999997E-2</v>
      </c>
      <c r="C3541">
        <v>8.2416499999999997E-3</v>
      </c>
      <c r="D3541">
        <v>5.9395709999999997E-2</v>
      </c>
      <c r="E3541">
        <v>3.7</v>
      </c>
    </row>
    <row r="3542" spans="1:5" x14ac:dyDescent="0.25">
      <c r="A3542" s="3">
        <v>39344</v>
      </c>
      <c r="B3542">
        <v>8.6832489999999998E-2</v>
      </c>
      <c r="C3542">
        <v>5.7031900000000003E-3</v>
      </c>
      <c r="D3542">
        <v>4.5189550000000002E-2</v>
      </c>
      <c r="E3542">
        <v>3.7</v>
      </c>
    </row>
    <row r="3543" spans="1:5" x14ac:dyDescent="0.25">
      <c r="A3543" s="3">
        <v>39343</v>
      </c>
      <c r="B3543">
        <v>8.2853940000000001E-2</v>
      </c>
      <c r="C3543">
        <v>7.7276200000000001E-3</v>
      </c>
      <c r="D3543">
        <v>6.3363810000000007E-2</v>
      </c>
      <c r="E3543">
        <v>3.7</v>
      </c>
    </row>
    <row r="3544" spans="1:5" x14ac:dyDescent="0.25">
      <c r="A3544" s="3">
        <v>39342</v>
      </c>
      <c r="B3544">
        <v>8.2735610000000001E-2</v>
      </c>
      <c r="C3544">
        <v>8.0012399999999997E-3</v>
      </c>
      <c r="D3544">
        <v>6.4985409999999993E-2</v>
      </c>
      <c r="E3544">
        <v>3.7</v>
      </c>
    </row>
    <row r="3545" spans="1:5" x14ac:dyDescent="0.25">
      <c r="A3545" s="3">
        <v>39339</v>
      </c>
      <c r="B3545">
        <v>8.4941249999999996E-2</v>
      </c>
      <c r="C3545">
        <v>5.9399300000000004E-3</v>
      </c>
      <c r="D3545">
        <v>6.2684950000000003E-2</v>
      </c>
      <c r="E3545">
        <v>3.7</v>
      </c>
    </row>
    <row r="3546" spans="1:5" x14ac:dyDescent="0.25">
      <c r="A3546" s="3">
        <v>39338</v>
      </c>
      <c r="B3546">
        <v>8.4275390000000006E-2</v>
      </c>
      <c r="C3546">
        <v>6.6507299999999997E-3</v>
      </c>
      <c r="D3546">
        <v>6.725594E-2</v>
      </c>
      <c r="E3546">
        <v>3.7</v>
      </c>
    </row>
    <row r="3547" spans="1:5" x14ac:dyDescent="0.25">
      <c r="A3547" s="3">
        <v>39337</v>
      </c>
      <c r="B3547">
        <v>8.3998429999999999E-2</v>
      </c>
      <c r="C3547">
        <v>7.0255099999999996E-3</v>
      </c>
      <c r="D3547">
        <v>7.0121450000000002E-2</v>
      </c>
      <c r="E3547">
        <v>3.7</v>
      </c>
    </row>
    <row r="3548" spans="1:5" x14ac:dyDescent="0.25">
      <c r="A3548" s="3">
        <v>39336</v>
      </c>
      <c r="B3548">
        <v>7.1605240000000001E-2</v>
      </c>
      <c r="C3548">
        <v>1.5287540000000001E-2</v>
      </c>
      <c r="D3548">
        <v>0.11179755</v>
      </c>
      <c r="E3548">
        <v>3.7</v>
      </c>
    </row>
    <row r="3549" spans="1:5" x14ac:dyDescent="0.25">
      <c r="A3549" s="3">
        <v>39335</v>
      </c>
      <c r="B3549">
        <v>7.5323290000000001E-2</v>
      </c>
      <c r="C3549">
        <v>1.162903E-2</v>
      </c>
      <c r="D3549">
        <v>0.1074624</v>
      </c>
      <c r="E3549">
        <v>3.7</v>
      </c>
    </row>
    <row r="3550" spans="1:5" x14ac:dyDescent="0.25">
      <c r="A3550" s="3">
        <v>39332</v>
      </c>
      <c r="B3550">
        <v>8.7282520000000002E-2</v>
      </c>
      <c r="C3550">
        <v>4.5165600000000002E-3</v>
      </c>
      <c r="D3550">
        <v>6.3899979999999995E-2</v>
      </c>
      <c r="E3550">
        <v>3.7</v>
      </c>
    </row>
    <row r="3551" spans="1:5" x14ac:dyDescent="0.25">
      <c r="A3551" s="3">
        <v>39331</v>
      </c>
      <c r="B3551">
        <v>9.180083E-2</v>
      </c>
      <c r="C3551">
        <v>-1.8367000000000001E-4</v>
      </c>
      <c r="D3551">
        <v>5.1175739999999997E-2</v>
      </c>
      <c r="E3551">
        <v>3.7</v>
      </c>
    </row>
    <row r="3552" spans="1:5" x14ac:dyDescent="0.25">
      <c r="A3552" s="3">
        <v>39330</v>
      </c>
      <c r="B3552">
        <v>8.9266490000000004E-2</v>
      </c>
      <c r="C3552">
        <v>1.2753899999999999E-3</v>
      </c>
      <c r="D3552">
        <v>5.943002E-2</v>
      </c>
      <c r="E3552">
        <v>3.7</v>
      </c>
    </row>
    <row r="3553" spans="1:5" x14ac:dyDescent="0.25">
      <c r="A3553" s="3">
        <v>39329</v>
      </c>
      <c r="B3553">
        <v>8.6517590000000005E-2</v>
      </c>
      <c r="C3553">
        <v>4.3662600000000003E-3</v>
      </c>
      <c r="D3553">
        <v>6.3265420000000003E-2</v>
      </c>
      <c r="E3553">
        <v>3.7</v>
      </c>
    </row>
    <row r="3554" spans="1:5" x14ac:dyDescent="0.25">
      <c r="A3554" s="3">
        <v>39328</v>
      </c>
      <c r="B3554">
        <v>9.040318E-2</v>
      </c>
      <c r="C3554">
        <v>1.7521699999999999E-3</v>
      </c>
      <c r="D3554">
        <v>5.0895240000000001E-2</v>
      </c>
      <c r="E3554">
        <v>3.7</v>
      </c>
    </row>
    <row r="3555" spans="1:5" x14ac:dyDescent="0.25">
      <c r="A3555" s="3">
        <v>39325</v>
      </c>
      <c r="B3555">
        <v>8.87796E-2</v>
      </c>
      <c r="C3555">
        <v>3.3392600000000001E-3</v>
      </c>
      <c r="D3555">
        <v>5.8619919999999999E-2</v>
      </c>
      <c r="E3555">
        <v>3.7</v>
      </c>
    </row>
    <row r="3556" spans="1:5" x14ac:dyDescent="0.25">
      <c r="A3556" s="3">
        <v>39324</v>
      </c>
      <c r="B3556">
        <v>9.0122590000000002E-2</v>
      </c>
      <c r="C3556">
        <v>3.0479299999999999E-3</v>
      </c>
      <c r="D3556">
        <v>5.8769689999999999E-2</v>
      </c>
      <c r="E3556">
        <v>3.7</v>
      </c>
    </row>
    <row r="3557" spans="1:5" x14ac:dyDescent="0.25">
      <c r="A3557" s="3">
        <v>39323</v>
      </c>
      <c r="B3557">
        <v>9.3547279999999997E-2</v>
      </c>
      <c r="C3557">
        <v>-8.5086000000000005E-4</v>
      </c>
      <c r="D3557">
        <v>5.2024250000000001E-2</v>
      </c>
      <c r="E3557">
        <v>3.7</v>
      </c>
    </row>
    <row r="3558" spans="1:5" x14ac:dyDescent="0.25">
      <c r="A3558" s="3">
        <v>39322</v>
      </c>
      <c r="B3558">
        <v>9.5849429999999999E-2</v>
      </c>
      <c r="C3558">
        <v>-9.2561E-4</v>
      </c>
      <c r="D3558">
        <v>3.256237E-2</v>
      </c>
      <c r="E3558">
        <v>3.7</v>
      </c>
    </row>
    <row r="3559" spans="1:5" x14ac:dyDescent="0.25">
      <c r="A3559" s="3">
        <v>39321</v>
      </c>
      <c r="B3559">
        <v>9.2794769999999999E-2</v>
      </c>
      <c r="C3559">
        <v>1.0135E-4</v>
      </c>
      <c r="D3559">
        <v>4.5527640000000001E-2</v>
      </c>
      <c r="E3559">
        <v>3.7</v>
      </c>
    </row>
    <row r="3560" spans="1:5" x14ac:dyDescent="0.25">
      <c r="A3560" s="3">
        <v>39318</v>
      </c>
      <c r="B3560">
        <v>9.0081079999999994E-2</v>
      </c>
      <c r="C3560">
        <v>3.1296700000000002E-3</v>
      </c>
      <c r="D3560">
        <v>5.2571020000000003E-2</v>
      </c>
      <c r="E3560">
        <v>3.7</v>
      </c>
    </row>
    <row r="3561" spans="1:5" x14ac:dyDescent="0.25">
      <c r="A3561" s="3">
        <v>39317</v>
      </c>
      <c r="B3561">
        <v>9.4075980000000003E-2</v>
      </c>
      <c r="C3561">
        <v>1.0153999999999999E-4</v>
      </c>
      <c r="D3561">
        <v>4.45599E-2</v>
      </c>
      <c r="E3561">
        <v>3.7</v>
      </c>
    </row>
    <row r="3562" spans="1:5" x14ac:dyDescent="0.25">
      <c r="A3562" s="3">
        <v>39316</v>
      </c>
      <c r="B3562">
        <v>9.3035450000000006E-2</v>
      </c>
      <c r="C3562">
        <v>4.7845E-4</v>
      </c>
      <c r="D3562">
        <v>4.8405379999999998E-2</v>
      </c>
      <c r="E3562">
        <v>3.7</v>
      </c>
    </row>
    <row r="3563" spans="1:5" x14ac:dyDescent="0.25">
      <c r="A3563" s="3">
        <v>39315</v>
      </c>
      <c r="B3563">
        <v>9.2957880000000007E-2</v>
      </c>
      <c r="C3563">
        <v>1.06047E-3</v>
      </c>
      <c r="D3563">
        <v>4.905988E-2</v>
      </c>
      <c r="E3563">
        <v>3.7</v>
      </c>
    </row>
    <row r="3564" spans="1:5" x14ac:dyDescent="0.25">
      <c r="A3564" s="3">
        <v>39311</v>
      </c>
      <c r="B3564">
        <v>8.7502510000000006E-2</v>
      </c>
      <c r="C3564">
        <v>5.4812200000000002E-3</v>
      </c>
      <c r="D3564">
        <v>5.8949269999999998E-2</v>
      </c>
      <c r="E3564">
        <v>3.7</v>
      </c>
    </row>
    <row r="3565" spans="1:5" x14ac:dyDescent="0.25">
      <c r="A3565" s="3">
        <v>39310</v>
      </c>
      <c r="B3565">
        <v>9.1161350000000002E-2</v>
      </c>
      <c r="C3565">
        <v>3.9052100000000001E-3</v>
      </c>
      <c r="D3565">
        <v>4.8997609999999997E-2</v>
      </c>
      <c r="E3565">
        <v>3.7</v>
      </c>
    </row>
    <row r="3566" spans="1:5" x14ac:dyDescent="0.25">
      <c r="A3566" s="3">
        <v>39309</v>
      </c>
      <c r="B3566">
        <v>9.3007859999999998E-2</v>
      </c>
      <c r="C3566">
        <v>1.3175800000000001E-3</v>
      </c>
      <c r="D3566">
        <v>3.6881339999999999E-2</v>
      </c>
      <c r="E3566">
        <v>3.7</v>
      </c>
    </row>
    <row r="3567" spans="1:5" x14ac:dyDescent="0.25">
      <c r="A3567" s="3">
        <v>39308</v>
      </c>
      <c r="B3567">
        <v>9.1451710000000005E-2</v>
      </c>
      <c r="C3567">
        <v>2.1564000000000002E-3</v>
      </c>
      <c r="D3567">
        <v>3.6210150000000003E-2</v>
      </c>
      <c r="E3567">
        <v>3.7</v>
      </c>
    </row>
    <row r="3568" spans="1:5" x14ac:dyDescent="0.25">
      <c r="A3568" s="3">
        <v>39307</v>
      </c>
      <c r="B3568">
        <v>9.0093980000000004E-2</v>
      </c>
      <c r="C3568">
        <v>3.1983100000000002E-3</v>
      </c>
      <c r="D3568">
        <v>3.7373370000000003E-2</v>
      </c>
      <c r="E3568">
        <v>3.7</v>
      </c>
    </row>
    <row r="3569" spans="1:5" x14ac:dyDescent="0.25">
      <c r="A3569" s="3">
        <v>39304</v>
      </c>
      <c r="B3569">
        <v>9.2980809999999997E-2</v>
      </c>
      <c r="C3569">
        <v>5.0613999999999998E-4</v>
      </c>
      <c r="D3569">
        <v>3.0326949999999998E-2</v>
      </c>
      <c r="E3569">
        <v>3.7</v>
      </c>
    </row>
    <row r="3570" spans="1:5" x14ac:dyDescent="0.25">
      <c r="A3570" s="3">
        <v>39303</v>
      </c>
      <c r="B3570">
        <v>8.6661890000000005E-2</v>
      </c>
      <c r="C3570">
        <v>5.6325999999999998E-3</v>
      </c>
      <c r="D3570">
        <v>4.2370440000000002E-2</v>
      </c>
      <c r="E3570">
        <v>3.7</v>
      </c>
    </row>
    <row r="3571" spans="1:5" x14ac:dyDescent="0.25">
      <c r="A3571" s="3">
        <v>39302</v>
      </c>
      <c r="B3571">
        <v>9.0258030000000003E-2</v>
      </c>
      <c r="C3571">
        <v>1.94553E-3</v>
      </c>
      <c r="D3571">
        <v>3.1452399999999998E-2</v>
      </c>
      <c r="E3571">
        <v>3.7</v>
      </c>
    </row>
    <row r="3572" spans="1:5" x14ac:dyDescent="0.25">
      <c r="A3572" s="3">
        <v>39300</v>
      </c>
      <c r="B3572">
        <v>9.4592029999999994E-2</v>
      </c>
      <c r="C3572">
        <v>-3.7757699999999999E-3</v>
      </c>
      <c r="D3572">
        <v>2.5165980000000001E-2</v>
      </c>
      <c r="E3572">
        <v>3.7</v>
      </c>
    </row>
    <row r="3573" spans="1:5" x14ac:dyDescent="0.25">
      <c r="A3573" s="3">
        <v>39297</v>
      </c>
      <c r="B3573">
        <v>8.9897690000000002E-2</v>
      </c>
      <c r="C3573">
        <v>1.93042E-3</v>
      </c>
      <c r="D3573">
        <v>3.2208269999999997E-2</v>
      </c>
      <c r="E3573">
        <v>3.7</v>
      </c>
    </row>
    <row r="3574" spans="1:5" x14ac:dyDescent="0.25">
      <c r="A3574" s="3">
        <v>39296</v>
      </c>
      <c r="B3574">
        <v>9.1005909999999995E-2</v>
      </c>
      <c r="C3574">
        <v>1.3766900000000001E-3</v>
      </c>
      <c r="D3574">
        <v>2.80637E-2</v>
      </c>
      <c r="E3574">
        <v>3.7</v>
      </c>
    </row>
    <row r="3575" spans="1:5" x14ac:dyDescent="0.25">
      <c r="A3575" s="3">
        <v>39295</v>
      </c>
      <c r="B3575">
        <v>9.1410469999999994E-2</v>
      </c>
      <c r="C3575">
        <v>7.5427000000000003E-4</v>
      </c>
      <c r="D3575">
        <v>2.7884329999999999E-2</v>
      </c>
      <c r="E3575">
        <v>3.7</v>
      </c>
    </row>
    <row r="3576" spans="1:5" x14ac:dyDescent="0.25">
      <c r="A3576" s="3">
        <v>39294</v>
      </c>
      <c r="B3576">
        <v>8.9358380000000001E-2</v>
      </c>
      <c r="C3576">
        <v>3.04893E-3</v>
      </c>
      <c r="D3576">
        <v>3.1374730000000003E-2</v>
      </c>
      <c r="E3576">
        <v>3.7</v>
      </c>
    </row>
    <row r="3577" spans="1:5" x14ac:dyDescent="0.25">
      <c r="A3577" s="3">
        <v>39293</v>
      </c>
      <c r="B3577">
        <v>8.8612979999999994E-2</v>
      </c>
      <c r="C3577">
        <v>3.9243999999999998E-3</v>
      </c>
      <c r="D3577">
        <v>3.3765900000000001E-2</v>
      </c>
      <c r="E3577">
        <v>3.7</v>
      </c>
    </row>
    <row r="3578" spans="1:5" x14ac:dyDescent="0.25">
      <c r="A3578" s="3">
        <v>39290</v>
      </c>
      <c r="B3578">
        <v>9.1168360000000004E-2</v>
      </c>
      <c r="C3578">
        <v>2.7535799999999998E-3</v>
      </c>
      <c r="D3578">
        <v>2.5386949999999998E-2</v>
      </c>
      <c r="E3578">
        <v>3.7</v>
      </c>
    </row>
    <row r="3579" spans="1:5" x14ac:dyDescent="0.25">
      <c r="A3579" s="3">
        <v>39289</v>
      </c>
      <c r="B3579">
        <v>8.779526E-2</v>
      </c>
      <c r="C3579">
        <v>5.6990299999999999E-3</v>
      </c>
      <c r="D3579">
        <v>3.34874E-2</v>
      </c>
      <c r="E3579">
        <v>3.7</v>
      </c>
    </row>
    <row r="3580" spans="1:5" x14ac:dyDescent="0.25">
      <c r="A3580" s="3">
        <v>39288</v>
      </c>
      <c r="B3580">
        <v>8.6810650000000003E-2</v>
      </c>
      <c r="C3580">
        <v>6.0141700000000001E-3</v>
      </c>
      <c r="D3580">
        <v>3.4194750000000003E-2</v>
      </c>
      <c r="E3580">
        <v>3.7</v>
      </c>
    </row>
    <row r="3581" spans="1:5" x14ac:dyDescent="0.25">
      <c r="A3581" s="3">
        <v>39287</v>
      </c>
      <c r="B3581">
        <v>8.6023039999999995E-2</v>
      </c>
      <c r="C3581">
        <v>6.3468800000000001E-3</v>
      </c>
      <c r="D3581">
        <v>3.577785E-2</v>
      </c>
      <c r="E3581">
        <v>3.7</v>
      </c>
    </row>
    <row r="3582" spans="1:5" x14ac:dyDescent="0.25">
      <c r="A3582" s="3">
        <v>39286</v>
      </c>
      <c r="B3582">
        <v>9.0253810000000004E-2</v>
      </c>
      <c r="C3582">
        <v>2.3496099999999998E-3</v>
      </c>
      <c r="D3582">
        <v>2.7591600000000001E-2</v>
      </c>
      <c r="E3582">
        <v>3.7</v>
      </c>
    </row>
    <row r="3583" spans="1:5" x14ac:dyDescent="0.25">
      <c r="A3583" s="3">
        <v>39282</v>
      </c>
      <c r="B3583">
        <v>8.8762960000000002E-2</v>
      </c>
      <c r="C3583">
        <v>3.5420500000000001E-3</v>
      </c>
      <c r="D3583">
        <v>3.065526E-2</v>
      </c>
      <c r="E3583">
        <v>3.7</v>
      </c>
    </row>
    <row r="3584" spans="1:5" x14ac:dyDescent="0.25">
      <c r="A3584" s="3">
        <v>39281</v>
      </c>
      <c r="B3584">
        <v>0.10065222</v>
      </c>
      <c r="C3584">
        <v>-7.6120700000000003E-3</v>
      </c>
      <c r="D3584">
        <v>1.238798E-2</v>
      </c>
      <c r="E3584">
        <v>3.7</v>
      </c>
    </row>
    <row r="3585" spans="1:5" x14ac:dyDescent="0.25">
      <c r="A3585" s="3">
        <v>39280</v>
      </c>
      <c r="B3585">
        <v>8.5455089999999997E-2</v>
      </c>
      <c r="C3585">
        <v>6.2264199999999999E-3</v>
      </c>
      <c r="D3585">
        <v>3.7962820000000001E-2</v>
      </c>
      <c r="E3585">
        <v>3.7</v>
      </c>
    </row>
    <row r="3586" spans="1:5" x14ac:dyDescent="0.25">
      <c r="A3586" s="3">
        <v>39279</v>
      </c>
      <c r="B3586">
        <v>9.0427010000000002E-2</v>
      </c>
      <c r="C3586">
        <v>2.7525200000000001E-3</v>
      </c>
      <c r="D3586">
        <v>2.4537360000000001E-2</v>
      </c>
      <c r="E3586">
        <v>3.7</v>
      </c>
    </row>
    <row r="3587" spans="1:5" x14ac:dyDescent="0.25">
      <c r="A3587" s="3">
        <v>39276</v>
      </c>
      <c r="B3587">
        <v>8.8769840000000003E-2</v>
      </c>
      <c r="C3587">
        <v>3.9971700000000004E-3</v>
      </c>
      <c r="D3587">
        <v>2.9303880000000001E-2</v>
      </c>
      <c r="E3587">
        <v>3.7</v>
      </c>
    </row>
    <row r="3588" spans="1:5" x14ac:dyDescent="0.25">
      <c r="A3588" s="3">
        <v>39275</v>
      </c>
      <c r="B3588">
        <v>9.1559710000000002E-2</v>
      </c>
      <c r="C3588">
        <v>2.5767899999999998E-3</v>
      </c>
      <c r="D3588">
        <v>2.203716E-2</v>
      </c>
      <c r="E3588">
        <v>3.7</v>
      </c>
    </row>
    <row r="3589" spans="1:5" x14ac:dyDescent="0.25">
      <c r="A3589" s="3">
        <v>39274</v>
      </c>
      <c r="B3589">
        <v>9.0729599999999994E-2</v>
      </c>
      <c r="C3589">
        <v>3.1476E-3</v>
      </c>
      <c r="D3589">
        <v>2.6376199999999999E-2</v>
      </c>
      <c r="E3589">
        <v>3.7</v>
      </c>
    </row>
    <row r="3590" spans="1:5" x14ac:dyDescent="0.25">
      <c r="A3590" s="3">
        <v>39273</v>
      </c>
      <c r="B3590">
        <v>9.2365089999999997E-2</v>
      </c>
      <c r="C3590">
        <v>1.79149E-3</v>
      </c>
      <c r="D3590">
        <v>2.244958E-2</v>
      </c>
      <c r="E3590">
        <v>3.7</v>
      </c>
    </row>
    <row r="3591" spans="1:5" x14ac:dyDescent="0.25">
      <c r="A3591" s="3">
        <v>39272</v>
      </c>
      <c r="B3591">
        <v>8.1156119999999998E-2</v>
      </c>
      <c r="C3591">
        <v>1.380759E-2</v>
      </c>
      <c r="D3591">
        <v>4.4723190000000003E-2</v>
      </c>
      <c r="E3591">
        <v>3.7</v>
      </c>
    </row>
    <row r="3592" spans="1:5" x14ac:dyDescent="0.25">
      <c r="A3592" s="3">
        <v>39269</v>
      </c>
      <c r="B3592">
        <v>8.9349129999999999E-2</v>
      </c>
      <c r="C3592">
        <v>3.4710000000000001E-3</v>
      </c>
      <c r="D3592">
        <v>3.1016720000000001E-2</v>
      </c>
      <c r="E3592">
        <v>3.7</v>
      </c>
    </row>
    <row r="3593" spans="1:5" x14ac:dyDescent="0.25">
      <c r="A3593" s="3">
        <v>39268</v>
      </c>
      <c r="B3593">
        <v>8.9129669999999994E-2</v>
      </c>
      <c r="C3593">
        <v>3.54346E-3</v>
      </c>
      <c r="D3593">
        <v>3.2109169999999999E-2</v>
      </c>
      <c r="E3593">
        <v>3.7</v>
      </c>
    </row>
    <row r="3594" spans="1:5" x14ac:dyDescent="0.25">
      <c r="A3594" s="3">
        <v>39267</v>
      </c>
      <c r="B3594">
        <v>8.8859659999999993E-2</v>
      </c>
      <c r="C3594">
        <v>3.3739899999999999E-3</v>
      </c>
      <c r="D3594">
        <v>3.299208E-2</v>
      </c>
      <c r="E3594">
        <v>3.7</v>
      </c>
    </row>
    <row r="3595" spans="1:5" x14ac:dyDescent="0.25">
      <c r="A3595" s="3">
        <v>39266</v>
      </c>
      <c r="B3595">
        <v>8.8207430000000003E-2</v>
      </c>
      <c r="C3595">
        <v>3.1434499999999999E-3</v>
      </c>
      <c r="D3595">
        <v>3.3864999999999999E-2</v>
      </c>
      <c r="E3595">
        <v>3.7</v>
      </c>
    </row>
    <row r="3596" spans="1:5" x14ac:dyDescent="0.25">
      <c r="A3596" s="3">
        <v>39262</v>
      </c>
      <c r="B3596">
        <v>9.4754160000000004E-2</v>
      </c>
      <c r="C3596">
        <v>-2.43151E-3</v>
      </c>
      <c r="D3596">
        <v>1.9603949999999998E-2</v>
      </c>
      <c r="E3596">
        <v>3.7</v>
      </c>
    </row>
    <row r="3597" spans="1:5" x14ac:dyDescent="0.25">
      <c r="A3597" s="3">
        <v>39261</v>
      </c>
      <c r="B3597">
        <v>8.915141E-2</v>
      </c>
      <c r="C3597">
        <v>1.8516699999999999E-3</v>
      </c>
      <c r="D3597">
        <v>3.3806259999999998E-2</v>
      </c>
      <c r="E3597">
        <v>3.7</v>
      </c>
    </row>
    <row r="3598" spans="1:5" x14ac:dyDescent="0.25">
      <c r="A3598" s="3">
        <v>39260</v>
      </c>
      <c r="B3598">
        <v>9.01536E-2</v>
      </c>
      <c r="C3598">
        <v>5.1847000000000004E-4</v>
      </c>
      <c r="D3598">
        <v>3.4722099999999999E-2</v>
      </c>
      <c r="E3598">
        <v>3.7</v>
      </c>
    </row>
    <row r="3599" spans="1:5" x14ac:dyDescent="0.25">
      <c r="A3599" s="3">
        <v>39259</v>
      </c>
      <c r="B3599">
        <v>8.6981790000000003E-2</v>
      </c>
      <c r="C3599">
        <v>3.8076899999999999E-3</v>
      </c>
      <c r="D3599">
        <v>3.9834670000000003E-2</v>
      </c>
      <c r="E3599">
        <v>3.7</v>
      </c>
    </row>
    <row r="3600" spans="1:5" x14ac:dyDescent="0.25">
      <c r="A3600" s="3">
        <v>39258</v>
      </c>
      <c r="B3600">
        <v>8.834156E-2</v>
      </c>
      <c r="C3600">
        <v>2.3576000000000001E-3</v>
      </c>
      <c r="D3600">
        <v>3.8027489999999997E-2</v>
      </c>
      <c r="E3600">
        <v>3.7</v>
      </c>
    </row>
    <row r="3601" spans="1:5" x14ac:dyDescent="0.25">
      <c r="A3601" s="3">
        <v>39255</v>
      </c>
      <c r="B3601">
        <v>8.5676859999999994E-2</v>
      </c>
      <c r="C3601">
        <v>4.3300600000000002E-3</v>
      </c>
      <c r="D3601">
        <v>4.3378350000000003E-2</v>
      </c>
      <c r="E3601">
        <v>3.7</v>
      </c>
    </row>
    <row r="3602" spans="1:5" x14ac:dyDescent="0.25">
      <c r="A3602" s="3">
        <v>39254</v>
      </c>
      <c r="B3602">
        <v>8.7162950000000003E-2</v>
      </c>
      <c r="C3602">
        <v>2.74442E-3</v>
      </c>
      <c r="D3602">
        <v>3.8252059999999997E-2</v>
      </c>
      <c r="E3602">
        <v>3.7</v>
      </c>
    </row>
    <row r="3603" spans="1:5" x14ac:dyDescent="0.25">
      <c r="A3603" s="3">
        <v>39253</v>
      </c>
      <c r="B3603">
        <v>8.6795239999999996E-2</v>
      </c>
      <c r="C3603">
        <v>2.0282199999999998E-3</v>
      </c>
      <c r="D3603">
        <v>3.7686400000000002E-2</v>
      </c>
      <c r="E3603">
        <v>3.7</v>
      </c>
    </row>
    <row r="3604" spans="1:5" x14ac:dyDescent="0.25">
      <c r="A3604" s="3">
        <v>39252</v>
      </c>
      <c r="B3604">
        <v>8.4224880000000002E-2</v>
      </c>
      <c r="C3604">
        <v>3.1947400000000002E-3</v>
      </c>
      <c r="D3604">
        <v>4.3389150000000001E-2</v>
      </c>
      <c r="E3604">
        <v>3.7</v>
      </c>
    </row>
    <row r="3605" spans="1:5" x14ac:dyDescent="0.25">
      <c r="A3605" s="3">
        <v>39248</v>
      </c>
      <c r="B3605">
        <v>8.5361370000000006E-2</v>
      </c>
      <c r="C3605">
        <v>1.4984600000000001E-3</v>
      </c>
      <c r="D3605">
        <v>4.1382889999999999E-2</v>
      </c>
      <c r="E3605">
        <v>3.7</v>
      </c>
    </row>
    <row r="3606" spans="1:5" x14ac:dyDescent="0.25">
      <c r="A3606" s="3">
        <v>39247</v>
      </c>
      <c r="B3606">
        <v>8.652659E-2</v>
      </c>
      <c r="C3606">
        <v>6.0846000000000001E-4</v>
      </c>
      <c r="D3606">
        <v>4.1216589999999997E-2</v>
      </c>
      <c r="E3606">
        <v>3.7</v>
      </c>
    </row>
    <row r="3607" spans="1:5" x14ac:dyDescent="0.25">
      <c r="A3607" s="3">
        <v>39246</v>
      </c>
      <c r="B3607">
        <v>8.6975739999999996E-2</v>
      </c>
      <c r="C3607">
        <v>4.2079999999999997E-5</v>
      </c>
      <c r="D3607">
        <v>4.1701050000000003E-2</v>
      </c>
      <c r="E3607">
        <v>3.7</v>
      </c>
    </row>
    <row r="3608" spans="1:5" x14ac:dyDescent="0.25">
      <c r="A3608" s="3">
        <v>39245</v>
      </c>
      <c r="B3608">
        <v>8.8246039999999998E-2</v>
      </c>
      <c r="C3608">
        <v>-6.1479000000000004E-4</v>
      </c>
      <c r="D3608">
        <v>3.9225709999999997E-2</v>
      </c>
      <c r="E3608">
        <v>3.7</v>
      </c>
    </row>
    <row r="3609" spans="1:5" x14ac:dyDescent="0.25">
      <c r="A3609" s="3">
        <v>39241</v>
      </c>
      <c r="B3609">
        <v>8.6272890000000005E-2</v>
      </c>
      <c r="C3609">
        <v>4.3814E-4</v>
      </c>
      <c r="D3609">
        <v>4.6338999999999998E-2</v>
      </c>
      <c r="E3609">
        <v>3.7</v>
      </c>
    </row>
    <row r="3610" spans="1:5" x14ac:dyDescent="0.25">
      <c r="A3610" s="3">
        <v>39240</v>
      </c>
      <c r="B3610">
        <v>8.6240220000000006E-2</v>
      </c>
      <c r="C3610">
        <v>7.9420000000000001E-4</v>
      </c>
      <c r="D3610">
        <v>4.4872500000000003E-2</v>
      </c>
      <c r="E3610">
        <v>3.7</v>
      </c>
    </row>
    <row r="3611" spans="1:5" x14ac:dyDescent="0.25">
      <c r="A3611" s="3">
        <v>39239</v>
      </c>
      <c r="B3611">
        <v>8.7626200000000001E-2</v>
      </c>
      <c r="C3611">
        <v>-9.7599000000000004E-4</v>
      </c>
      <c r="D3611">
        <v>3.9673220000000002E-2</v>
      </c>
      <c r="E3611">
        <v>3.7</v>
      </c>
    </row>
    <row r="3612" spans="1:5" x14ac:dyDescent="0.25">
      <c r="A3612" s="3">
        <v>39238</v>
      </c>
      <c r="B3612">
        <v>8.5893140000000007E-2</v>
      </c>
      <c r="C3612">
        <v>8.3387999999999995E-4</v>
      </c>
      <c r="D3612">
        <v>4.229194E-2</v>
      </c>
      <c r="E3612">
        <v>3.7</v>
      </c>
    </row>
    <row r="3613" spans="1:5" x14ac:dyDescent="0.25">
      <c r="A3613" s="3">
        <v>39237</v>
      </c>
      <c r="B3613">
        <v>8.654742E-2</v>
      </c>
      <c r="C3613">
        <v>-2.0659999999999999E-5</v>
      </c>
      <c r="D3613">
        <v>4.1535120000000002E-2</v>
      </c>
      <c r="E3613">
        <v>3.7</v>
      </c>
    </row>
    <row r="3614" spans="1:5" x14ac:dyDescent="0.25">
      <c r="A3614" s="3">
        <v>39234</v>
      </c>
      <c r="B3614">
        <v>8.6258979999999999E-2</v>
      </c>
      <c r="C3614">
        <v>1.6051999999999999E-4</v>
      </c>
      <c r="D3614">
        <v>4.5429879999999999E-2</v>
      </c>
      <c r="E3614">
        <v>3.7</v>
      </c>
    </row>
    <row r="3615" spans="1:5" x14ac:dyDescent="0.25">
      <c r="A3615" s="3">
        <v>39233</v>
      </c>
      <c r="B3615">
        <v>8.5546269999999994E-2</v>
      </c>
      <c r="C3615">
        <v>9.0297999999999995E-4</v>
      </c>
      <c r="D3615">
        <v>4.6459689999999998E-2</v>
      </c>
      <c r="E3615">
        <v>3.7</v>
      </c>
    </row>
    <row r="3616" spans="1:5" x14ac:dyDescent="0.25">
      <c r="A3616" s="3">
        <v>39232</v>
      </c>
      <c r="B3616">
        <v>8.6389610000000006E-2</v>
      </c>
      <c r="C3616">
        <v>3.2987000000000001E-4</v>
      </c>
      <c r="D3616">
        <v>4.4607540000000001E-2</v>
      </c>
      <c r="E3616">
        <v>3.7</v>
      </c>
    </row>
    <row r="3617" spans="1:5" x14ac:dyDescent="0.25">
      <c r="A3617" s="3">
        <v>39231</v>
      </c>
      <c r="B3617">
        <v>8.4213360000000001E-2</v>
      </c>
      <c r="C3617">
        <v>2.19696E-3</v>
      </c>
      <c r="D3617">
        <v>4.964271E-2</v>
      </c>
      <c r="E3617">
        <v>3.7</v>
      </c>
    </row>
    <row r="3618" spans="1:5" x14ac:dyDescent="0.25">
      <c r="A3618" s="3">
        <v>39230</v>
      </c>
      <c r="B3618">
        <v>8.6606020000000006E-2</v>
      </c>
      <c r="C3618">
        <v>8.4984000000000004E-4</v>
      </c>
      <c r="D3618">
        <v>4.5097110000000003E-2</v>
      </c>
      <c r="E3618">
        <v>3.7</v>
      </c>
    </row>
    <row r="3619" spans="1:5" x14ac:dyDescent="0.25">
      <c r="A3619" s="3">
        <v>39227</v>
      </c>
      <c r="B3619">
        <v>8.5298669999999993E-2</v>
      </c>
      <c r="C3619">
        <v>1.5244499999999999E-3</v>
      </c>
      <c r="D3619">
        <v>5.0435380000000002E-2</v>
      </c>
      <c r="E3619">
        <v>3.7</v>
      </c>
    </row>
    <row r="3620" spans="1:5" x14ac:dyDescent="0.25">
      <c r="A3620" s="3">
        <v>39226</v>
      </c>
      <c r="B3620">
        <v>8.5986660000000006E-2</v>
      </c>
      <c r="C3620">
        <v>9.3172000000000003E-4</v>
      </c>
      <c r="D3620">
        <v>5.1362829999999998E-2</v>
      </c>
      <c r="E3620">
        <v>3.7</v>
      </c>
    </row>
    <row r="3621" spans="1:5" x14ac:dyDescent="0.25">
      <c r="A3621" s="3">
        <v>39225</v>
      </c>
      <c r="B3621">
        <v>8.6585830000000003E-2</v>
      </c>
      <c r="C3621">
        <v>4.4095000000000001E-4</v>
      </c>
      <c r="D3621">
        <v>4.8784620000000001E-2</v>
      </c>
      <c r="E3621">
        <v>3.7</v>
      </c>
    </row>
    <row r="3622" spans="1:5" x14ac:dyDescent="0.25">
      <c r="A3622" s="3">
        <v>39224</v>
      </c>
      <c r="B3622">
        <v>8.6426349999999999E-2</v>
      </c>
      <c r="C3622">
        <v>4.7475000000000002E-4</v>
      </c>
      <c r="D3622">
        <v>4.9274449999999997E-2</v>
      </c>
      <c r="E3622">
        <v>3.7</v>
      </c>
    </row>
    <row r="3623" spans="1:5" x14ac:dyDescent="0.25">
      <c r="A3623" s="3">
        <v>39220</v>
      </c>
      <c r="B3623">
        <v>9.3960039999999995E-2</v>
      </c>
      <c r="C3623">
        <v>-5.7640599999999997E-3</v>
      </c>
      <c r="D3623">
        <v>2.9613480000000001E-2</v>
      </c>
      <c r="E3623">
        <v>3.7</v>
      </c>
    </row>
    <row r="3624" spans="1:5" x14ac:dyDescent="0.25">
      <c r="A3624" s="3">
        <v>39219</v>
      </c>
      <c r="B3624">
        <v>8.6630780000000004E-2</v>
      </c>
      <c r="C3624">
        <v>-1.6642E-4</v>
      </c>
      <c r="D3624">
        <v>5.400261E-2</v>
      </c>
      <c r="E3624">
        <v>3.7</v>
      </c>
    </row>
    <row r="3625" spans="1:5" x14ac:dyDescent="0.25">
      <c r="A3625" s="3">
        <v>39218</v>
      </c>
      <c r="B3625">
        <v>8.6577409999999994E-2</v>
      </c>
      <c r="C3625">
        <v>2.5798999999999999E-4</v>
      </c>
      <c r="D3625">
        <v>5.3804949999999997E-2</v>
      </c>
      <c r="E3625">
        <v>3.7</v>
      </c>
    </row>
    <row r="3626" spans="1:5" x14ac:dyDescent="0.25">
      <c r="A3626" s="3">
        <v>39217</v>
      </c>
      <c r="B3626">
        <v>8.5676530000000001E-2</v>
      </c>
      <c r="C3626">
        <v>6.3672999999999996E-4</v>
      </c>
      <c r="D3626">
        <v>5.6877650000000002E-2</v>
      </c>
      <c r="E3626">
        <v>3.7</v>
      </c>
    </row>
    <row r="3627" spans="1:5" x14ac:dyDescent="0.25">
      <c r="A3627" s="3">
        <v>39216</v>
      </c>
      <c r="B3627">
        <v>8.7052379999999999E-2</v>
      </c>
      <c r="C3627">
        <v>-6.6969000000000002E-4</v>
      </c>
      <c r="D3627">
        <v>5.35389E-2</v>
      </c>
      <c r="E3627">
        <v>3.7</v>
      </c>
    </row>
    <row r="3628" spans="1:5" x14ac:dyDescent="0.25">
      <c r="A3628" s="3">
        <v>39213</v>
      </c>
      <c r="B3628">
        <v>8.7023619999999996E-2</v>
      </c>
      <c r="C3628">
        <v>-1.67336E-3</v>
      </c>
      <c r="D3628">
        <v>5.4766299999999997E-2</v>
      </c>
      <c r="E3628">
        <v>3.7</v>
      </c>
    </row>
    <row r="3629" spans="1:5" x14ac:dyDescent="0.25">
      <c r="A3629" s="3">
        <v>39212</v>
      </c>
      <c r="B3629">
        <v>9.2565809999999998E-2</v>
      </c>
      <c r="C3629">
        <v>-5.9784E-3</v>
      </c>
      <c r="D3629">
        <v>3.6229669999999999E-2</v>
      </c>
      <c r="E3629">
        <v>3.7</v>
      </c>
    </row>
    <row r="3630" spans="1:5" x14ac:dyDescent="0.25">
      <c r="A3630" s="3">
        <v>39211</v>
      </c>
      <c r="B3630">
        <v>8.870741E-2</v>
      </c>
      <c r="C3630">
        <v>-3.4038300000000001E-3</v>
      </c>
      <c r="D3630">
        <v>5.3251060000000003E-2</v>
      </c>
      <c r="E3630">
        <v>3.7</v>
      </c>
    </row>
    <row r="3631" spans="1:5" x14ac:dyDescent="0.25">
      <c r="A3631" s="3">
        <v>39210</v>
      </c>
      <c r="B3631">
        <v>8.841976E-2</v>
      </c>
      <c r="C3631">
        <v>-2.9816199999999999E-3</v>
      </c>
      <c r="D3631">
        <v>5.6293219999999998E-2</v>
      </c>
      <c r="E3631">
        <v>3.7</v>
      </c>
    </row>
    <row r="3632" spans="1:5" x14ac:dyDescent="0.25">
      <c r="A3632" s="3">
        <v>39209</v>
      </c>
      <c r="B3632">
        <v>8.6392640000000007E-2</v>
      </c>
      <c r="C3632">
        <v>-1.3832E-3</v>
      </c>
      <c r="D3632">
        <v>6.1924430000000003E-2</v>
      </c>
      <c r="E3632">
        <v>3.7</v>
      </c>
    </row>
    <row r="3633" spans="1:5" x14ac:dyDescent="0.25">
      <c r="A3633" s="3">
        <v>39206</v>
      </c>
      <c r="B3633">
        <v>8.2883230000000002E-2</v>
      </c>
      <c r="C3633">
        <v>9.1912999999999999E-4</v>
      </c>
      <c r="D3633">
        <v>6.9573430000000006E-2</v>
      </c>
      <c r="E3633">
        <v>3.7</v>
      </c>
    </row>
    <row r="3634" spans="1:5" x14ac:dyDescent="0.25">
      <c r="A3634" s="3">
        <v>39205</v>
      </c>
      <c r="B3634">
        <v>8.5977429999999994E-2</v>
      </c>
      <c r="C3634">
        <v>-1.22463E-3</v>
      </c>
      <c r="D3634">
        <v>6.0918519999999997E-2</v>
      </c>
      <c r="E3634">
        <v>3.7</v>
      </c>
    </row>
    <row r="3635" spans="1:5" x14ac:dyDescent="0.25">
      <c r="A3635" s="3">
        <v>39204</v>
      </c>
      <c r="B3635">
        <v>8.6027110000000004E-2</v>
      </c>
      <c r="C3635">
        <v>5.893E-5</v>
      </c>
      <c r="D3635">
        <v>5.820094E-2</v>
      </c>
      <c r="E3635">
        <v>3.7</v>
      </c>
    </row>
    <row r="3636" spans="1:5" x14ac:dyDescent="0.25">
      <c r="A3636" s="3">
        <v>39202</v>
      </c>
      <c r="B3636">
        <v>8.4072460000000002E-2</v>
      </c>
      <c r="C3636">
        <v>8.0217999999999999E-4</v>
      </c>
      <c r="D3636">
        <v>5.9304870000000003E-2</v>
      </c>
      <c r="E3636">
        <v>3.7</v>
      </c>
    </row>
    <row r="3637" spans="1:5" x14ac:dyDescent="0.25">
      <c r="A3637" s="3">
        <v>39199</v>
      </c>
      <c r="B3637">
        <v>8.6478449999999998E-2</v>
      </c>
      <c r="C3637">
        <v>-8.1055000000000005E-4</v>
      </c>
      <c r="D3637">
        <v>5.4079740000000001E-2</v>
      </c>
      <c r="E3637">
        <v>3.7</v>
      </c>
    </row>
    <row r="3638" spans="1:5" x14ac:dyDescent="0.25">
      <c r="A3638" s="3">
        <v>39198</v>
      </c>
      <c r="B3638">
        <v>8.3455509999999997E-2</v>
      </c>
      <c r="C3638">
        <v>1.25249E-3</v>
      </c>
      <c r="D3638">
        <v>6.134233E-2</v>
      </c>
      <c r="E3638">
        <v>3.7</v>
      </c>
    </row>
    <row r="3639" spans="1:5" x14ac:dyDescent="0.25">
      <c r="A3639" s="3">
        <v>39197</v>
      </c>
      <c r="B3639">
        <v>8.7000949999999994E-2</v>
      </c>
      <c r="C3639">
        <v>-1.77333E-3</v>
      </c>
      <c r="D3639">
        <v>5.3160600000000002E-2</v>
      </c>
      <c r="E3639">
        <v>3.7</v>
      </c>
    </row>
    <row r="3640" spans="1:5" x14ac:dyDescent="0.25">
      <c r="A3640" s="3">
        <v>39196</v>
      </c>
      <c r="B3640">
        <v>8.2781140000000003E-2</v>
      </c>
      <c r="C3640">
        <v>1.4323700000000001E-3</v>
      </c>
      <c r="D3640">
        <v>6.5523540000000005E-2</v>
      </c>
      <c r="E3640">
        <v>3.7</v>
      </c>
    </row>
    <row r="3641" spans="1:5" x14ac:dyDescent="0.25">
      <c r="A3641" s="3">
        <v>39195</v>
      </c>
      <c r="B3641">
        <v>8.4119159999999998E-2</v>
      </c>
      <c r="C3641">
        <v>1.8184000000000001E-4</v>
      </c>
      <c r="D3641">
        <v>6.0162769999999997E-2</v>
      </c>
      <c r="E3641">
        <v>3.7</v>
      </c>
    </row>
    <row r="3642" spans="1:5" x14ac:dyDescent="0.25">
      <c r="A3642" s="3">
        <v>39192</v>
      </c>
      <c r="B3642">
        <v>8.6322609999999994E-2</v>
      </c>
      <c r="C3642">
        <v>-2.1202E-3</v>
      </c>
      <c r="D3642">
        <v>5.6912219999999999E-2</v>
      </c>
      <c r="E3642">
        <v>3.7</v>
      </c>
    </row>
    <row r="3643" spans="1:5" x14ac:dyDescent="0.25">
      <c r="A3643" s="3">
        <v>39191</v>
      </c>
      <c r="B3643">
        <v>8.7058579999999997E-2</v>
      </c>
      <c r="C3643">
        <v>-2.1760600000000001E-3</v>
      </c>
      <c r="D3643">
        <v>5.6224150000000001E-2</v>
      </c>
      <c r="E3643">
        <v>3.7</v>
      </c>
    </row>
    <row r="3644" spans="1:5" x14ac:dyDescent="0.25">
      <c r="A3644" s="3">
        <v>39190</v>
      </c>
      <c r="B3644">
        <v>8.8121359999999996E-2</v>
      </c>
      <c r="C3644">
        <v>-3.1927000000000001E-3</v>
      </c>
      <c r="D3644">
        <v>5.3693049999999999E-2</v>
      </c>
      <c r="E3644">
        <v>3.7</v>
      </c>
    </row>
    <row r="3645" spans="1:5" x14ac:dyDescent="0.25">
      <c r="A3645" s="3">
        <v>39189</v>
      </c>
      <c r="B3645">
        <v>7.8361609999999998E-2</v>
      </c>
      <c r="C3645">
        <v>3.5827099999999998E-3</v>
      </c>
      <c r="D3645">
        <v>7.6500960000000007E-2</v>
      </c>
      <c r="E3645">
        <v>3.7</v>
      </c>
    </row>
    <row r="3646" spans="1:5" x14ac:dyDescent="0.25">
      <c r="A3646" s="3">
        <v>39188</v>
      </c>
      <c r="B3646">
        <v>8.3498569999999994E-2</v>
      </c>
      <c r="C3646">
        <v>-9.5845999999999995E-4</v>
      </c>
      <c r="D3646">
        <v>6.2247169999999998E-2</v>
      </c>
      <c r="E3646">
        <v>3.7</v>
      </c>
    </row>
    <row r="3647" spans="1:5" x14ac:dyDescent="0.25">
      <c r="A3647" s="3">
        <v>39185</v>
      </c>
      <c r="B3647">
        <v>8.3000889999999994E-2</v>
      </c>
      <c r="C3647">
        <v>-7.2484999999999997E-4</v>
      </c>
      <c r="D3647">
        <v>6.3020199999999998E-2</v>
      </c>
      <c r="E3647">
        <v>3.7</v>
      </c>
    </row>
    <row r="3648" spans="1:5" x14ac:dyDescent="0.25">
      <c r="A3648" s="3">
        <v>39184</v>
      </c>
      <c r="B3648">
        <v>8.2955780000000007E-2</v>
      </c>
      <c r="C3648">
        <v>-8.1649000000000001E-4</v>
      </c>
      <c r="D3648">
        <v>6.5631809999999999E-2</v>
      </c>
      <c r="E3648">
        <v>3.7</v>
      </c>
    </row>
    <row r="3649" spans="1:5" x14ac:dyDescent="0.25">
      <c r="A3649" s="3">
        <v>39183</v>
      </c>
      <c r="B3649">
        <v>8.3334179999999994E-2</v>
      </c>
      <c r="C3649">
        <v>-1.48061E-3</v>
      </c>
      <c r="D3649">
        <v>6.4691650000000003E-2</v>
      </c>
      <c r="E3649">
        <v>3.7</v>
      </c>
    </row>
    <row r="3650" spans="1:5" x14ac:dyDescent="0.25">
      <c r="A3650" s="3">
        <v>39182</v>
      </c>
      <c r="B3650">
        <v>8.7607320000000002E-2</v>
      </c>
      <c r="C3650">
        <v>-4.5756499999999997E-3</v>
      </c>
      <c r="D3650">
        <v>5.3191229999999999E-2</v>
      </c>
      <c r="E3650">
        <v>3.7</v>
      </c>
    </row>
    <row r="3651" spans="1:5" x14ac:dyDescent="0.25">
      <c r="A3651" s="3">
        <v>39181</v>
      </c>
      <c r="B3651">
        <v>8.49245E-2</v>
      </c>
      <c r="C3651">
        <v>-3.3863999999999999E-3</v>
      </c>
      <c r="D3651">
        <v>6.0168850000000003E-2</v>
      </c>
      <c r="E3651">
        <v>3.7</v>
      </c>
    </row>
    <row r="3652" spans="1:5" x14ac:dyDescent="0.25">
      <c r="A3652" s="3">
        <v>39176</v>
      </c>
      <c r="B3652">
        <v>8.3116419999999996E-2</v>
      </c>
      <c r="C3652">
        <v>-2.3922800000000001E-3</v>
      </c>
      <c r="D3652">
        <v>6.5526290000000001E-2</v>
      </c>
      <c r="E3652">
        <v>3.7</v>
      </c>
    </row>
    <row r="3653" spans="1:5" x14ac:dyDescent="0.25">
      <c r="A3653" s="3">
        <v>39175</v>
      </c>
      <c r="B3653">
        <v>8.4769849999999994E-2</v>
      </c>
      <c r="C3653">
        <v>-3.70259E-3</v>
      </c>
      <c r="D3653">
        <v>6.3001890000000005E-2</v>
      </c>
      <c r="E3653">
        <v>3.7</v>
      </c>
    </row>
    <row r="3654" spans="1:5" x14ac:dyDescent="0.25">
      <c r="A3654" s="3">
        <v>39174</v>
      </c>
      <c r="B3654">
        <v>8.2077919999999999E-2</v>
      </c>
      <c r="C3654">
        <v>-1.58044E-3</v>
      </c>
      <c r="D3654">
        <v>7.1249439999999997E-2</v>
      </c>
      <c r="E3654">
        <v>3.7</v>
      </c>
    </row>
    <row r="3655" spans="1:5" x14ac:dyDescent="0.25">
      <c r="A3655" s="3">
        <v>39171</v>
      </c>
      <c r="B3655">
        <v>8.1932199999999997E-2</v>
      </c>
      <c r="C3655">
        <v>-1.64441E-3</v>
      </c>
      <c r="D3655">
        <v>6.4857120000000004E-2</v>
      </c>
      <c r="E3655">
        <v>3.7</v>
      </c>
    </row>
    <row r="3656" spans="1:5" x14ac:dyDescent="0.25">
      <c r="A3656" s="3">
        <v>39170</v>
      </c>
      <c r="B3656">
        <v>8.1904710000000006E-2</v>
      </c>
      <c r="C3656">
        <v>-1.21349E-3</v>
      </c>
      <c r="D3656">
        <v>6.2492800000000001E-2</v>
      </c>
      <c r="E3656">
        <v>3.7</v>
      </c>
    </row>
    <row r="3657" spans="1:5" x14ac:dyDescent="0.25">
      <c r="A3657" s="3">
        <v>39169</v>
      </c>
      <c r="B3657">
        <v>8.2699709999999996E-2</v>
      </c>
      <c r="C3657">
        <v>-1.8739E-3</v>
      </c>
      <c r="D3657">
        <v>6.1272229999999997E-2</v>
      </c>
      <c r="E3657">
        <v>3.7</v>
      </c>
    </row>
    <row r="3658" spans="1:5" x14ac:dyDescent="0.25">
      <c r="A3658" s="3">
        <v>39168</v>
      </c>
      <c r="B3658">
        <v>8.0879919999999994E-2</v>
      </c>
      <c r="C3658">
        <v>4.3906000000000001E-4</v>
      </c>
      <c r="D3658">
        <v>6.2936300000000001E-2</v>
      </c>
      <c r="E3658">
        <v>3.7</v>
      </c>
    </row>
    <row r="3659" spans="1:5" x14ac:dyDescent="0.25">
      <c r="A3659" s="3">
        <v>39167</v>
      </c>
      <c r="B3659">
        <v>8.0468150000000002E-2</v>
      </c>
      <c r="C3659">
        <v>6.2854000000000002E-4</v>
      </c>
      <c r="D3659">
        <v>6.5316319999999997E-2</v>
      </c>
      <c r="E3659">
        <v>3.7</v>
      </c>
    </row>
    <row r="3660" spans="1:5" x14ac:dyDescent="0.25">
      <c r="A3660" s="3">
        <v>39164</v>
      </c>
      <c r="B3660">
        <v>8.2645170000000004E-2</v>
      </c>
      <c r="C3660">
        <v>-1.37243E-3</v>
      </c>
      <c r="D3660">
        <v>6.0061209999999997E-2</v>
      </c>
      <c r="E3660">
        <v>3.7</v>
      </c>
    </row>
    <row r="3661" spans="1:5" x14ac:dyDescent="0.25">
      <c r="A3661" s="3">
        <v>39163</v>
      </c>
      <c r="B3661">
        <v>8.0797690000000005E-2</v>
      </c>
      <c r="C3661">
        <v>3.2698999999999998E-4</v>
      </c>
      <c r="D3661">
        <v>6.2398759999999998E-2</v>
      </c>
      <c r="E3661">
        <v>3.7</v>
      </c>
    </row>
    <row r="3662" spans="1:5" x14ac:dyDescent="0.25">
      <c r="A3662" s="3">
        <v>39162</v>
      </c>
      <c r="B3662">
        <v>8.0451900000000007E-2</v>
      </c>
      <c r="C3662">
        <v>6.6390000000000004E-4</v>
      </c>
      <c r="D3662">
        <v>6.2916669999999994E-2</v>
      </c>
      <c r="E3662">
        <v>3.7</v>
      </c>
    </row>
    <row r="3663" spans="1:5" x14ac:dyDescent="0.25">
      <c r="A3663" s="3">
        <v>39161</v>
      </c>
      <c r="B3663">
        <v>8.066624E-2</v>
      </c>
      <c r="C3663">
        <v>-2.8038999999999999E-4</v>
      </c>
      <c r="D3663">
        <v>6.5237699999999996E-2</v>
      </c>
      <c r="E3663">
        <v>3.7</v>
      </c>
    </row>
    <row r="3664" spans="1:5" x14ac:dyDescent="0.25">
      <c r="A3664" s="3">
        <v>39157</v>
      </c>
      <c r="B3664">
        <v>8.4787580000000001E-2</v>
      </c>
      <c r="C3664">
        <v>-3.9791599999999998E-3</v>
      </c>
      <c r="D3664">
        <v>5.7205640000000002E-2</v>
      </c>
      <c r="E3664">
        <v>3.7</v>
      </c>
    </row>
    <row r="3665" spans="1:5" x14ac:dyDescent="0.25">
      <c r="A3665" s="3">
        <v>39156</v>
      </c>
      <c r="B3665">
        <v>8.6664580000000005E-2</v>
      </c>
      <c r="C3665">
        <v>-5.6900299999999996E-3</v>
      </c>
      <c r="D3665">
        <v>5.3887440000000002E-2</v>
      </c>
      <c r="E3665">
        <v>3.7</v>
      </c>
    </row>
    <row r="3666" spans="1:5" x14ac:dyDescent="0.25">
      <c r="A3666" s="3">
        <v>39155</v>
      </c>
      <c r="B3666">
        <v>8.8443859999999999E-2</v>
      </c>
      <c r="C3666">
        <v>-6.7307000000000001E-3</v>
      </c>
      <c r="D3666">
        <v>5.0616800000000003E-2</v>
      </c>
      <c r="E3666">
        <v>3.7</v>
      </c>
    </row>
    <row r="3667" spans="1:5" x14ac:dyDescent="0.25">
      <c r="A3667" s="3">
        <v>39154</v>
      </c>
      <c r="B3667">
        <v>8.3271310000000001E-2</v>
      </c>
      <c r="C3667">
        <v>-1.55309E-3</v>
      </c>
      <c r="D3667">
        <v>5.6322869999999997E-2</v>
      </c>
      <c r="E3667">
        <v>3.7</v>
      </c>
    </row>
    <row r="3668" spans="1:5" x14ac:dyDescent="0.25">
      <c r="A3668" s="3">
        <v>39153</v>
      </c>
      <c r="B3668">
        <v>8.3881259999999999E-2</v>
      </c>
      <c r="C3668">
        <v>-1.6774100000000001E-3</v>
      </c>
      <c r="D3668">
        <v>5.336631E-2</v>
      </c>
      <c r="E3668">
        <v>3.7</v>
      </c>
    </row>
    <row r="3669" spans="1:5" x14ac:dyDescent="0.25">
      <c r="A3669" s="3">
        <v>39150</v>
      </c>
      <c r="B3669">
        <v>9.1356039999999999E-2</v>
      </c>
      <c r="C3669">
        <v>-8.3464899999999998E-3</v>
      </c>
      <c r="D3669">
        <v>3.8789259999999999E-2</v>
      </c>
      <c r="E3669">
        <v>3.7</v>
      </c>
    </row>
    <row r="3670" spans="1:5" x14ac:dyDescent="0.25">
      <c r="A3670" s="3">
        <v>39149</v>
      </c>
      <c r="B3670">
        <v>8.7972839999999997E-2</v>
      </c>
      <c r="C3670">
        <v>-4.6579600000000001E-3</v>
      </c>
      <c r="D3670">
        <v>4.38266E-2</v>
      </c>
      <c r="E3670">
        <v>3.7</v>
      </c>
    </row>
    <row r="3671" spans="1:5" x14ac:dyDescent="0.25">
      <c r="A3671" s="3">
        <v>39148</v>
      </c>
      <c r="B3671">
        <v>8.8631409999999994E-2</v>
      </c>
      <c r="C3671">
        <v>-4.2491300000000003E-3</v>
      </c>
      <c r="D3671">
        <v>3.9471020000000002E-2</v>
      </c>
      <c r="E3671">
        <v>3.7</v>
      </c>
    </row>
    <row r="3672" spans="1:5" x14ac:dyDescent="0.25">
      <c r="A3672" s="3">
        <v>39147</v>
      </c>
      <c r="B3672">
        <v>8.3981940000000005E-2</v>
      </c>
      <c r="C3672">
        <v>-7.8907999999999995E-4</v>
      </c>
      <c r="D3672">
        <v>5.2368339999999999E-2</v>
      </c>
      <c r="E3672">
        <v>3.7</v>
      </c>
    </row>
    <row r="3673" spans="1:5" x14ac:dyDescent="0.25">
      <c r="A3673" s="3">
        <v>39146</v>
      </c>
      <c r="B3673">
        <v>8.8328450000000003E-2</v>
      </c>
      <c r="C3673">
        <v>-3.8735800000000002E-3</v>
      </c>
      <c r="D3673">
        <v>4.791451E-2</v>
      </c>
      <c r="E3673">
        <v>3.7</v>
      </c>
    </row>
    <row r="3674" spans="1:5" x14ac:dyDescent="0.25">
      <c r="A3674" s="3">
        <v>39143</v>
      </c>
      <c r="B3674">
        <v>8.7090749999999995E-2</v>
      </c>
      <c r="C3674">
        <v>-3.7850900000000001E-3</v>
      </c>
      <c r="D3674">
        <v>5.0598509999999999E-2</v>
      </c>
      <c r="E3674">
        <v>3.7</v>
      </c>
    </row>
    <row r="3675" spans="1:5" x14ac:dyDescent="0.25">
      <c r="A3675" s="3">
        <v>39142</v>
      </c>
      <c r="B3675">
        <v>8.6646929999999997E-2</v>
      </c>
      <c r="C3675">
        <v>-4.0589500000000004E-3</v>
      </c>
      <c r="D3675">
        <v>5.3507970000000002E-2</v>
      </c>
      <c r="E3675">
        <v>3.7</v>
      </c>
    </row>
    <row r="3676" spans="1:5" x14ac:dyDescent="0.25">
      <c r="A3676" s="3">
        <v>39141</v>
      </c>
      <c r="B3676">
        <v>9.3907379999999999E-2</v>
      </c>
      <c r="C3676">
        <v>-1.034738E-2</v>
      </c>
      <c r="D3676">
        <v>2.985237E-2</v>
      </c>
      <c r="E3676">
        <v>3.7</v>
      </c>
    </row>
    <row r="3677" spans="1:5" x14ac:dyDescent="0.25">
      <c r="A3677" s="3">
        <v>39140</v>
      </c>
      <c r="B3677">
        <v>9.2415220000000006E-2</v>
      </c>
      <c r="C3677">
        <v>-9.30747E-3</v>
      </c>
      <c r="D3677">
        <v>3.1217419999999999E-2</v>
      </c>
      <c r="E3677">
        <v>3.7</v>
      </c>
    </row>
    <row r="3678" spans="1:5" x14ac:dyDescent="0.25">
      <c r="A3678" s="3">
        <v>39139</v>
      </c>
      <c r="B3678">
        <v>8.8705129999999993E-2</v>
      </c>
      <c r="C3678">
        <v>-6.7739799999999998E-3</v>
      </c>
      <c r="D3678">
        <v>3.3151439999999997E-2</v>
      </c>
      <c r="E3678">
        <v>3.7</v>
      </c>
    </row>
    <row r="3679" spans="1:5" x14ac:dyDescent="0.25">
      <c r="A3679" s="3">
        <v>39136</v>
      </c>
      <c r="B3679">
        <v>9.1075370000000003E-2</v>
      </c>
      <c r="C3679">
        <v>-7.6774199999999999E-3</v>
      </c>
      <c r="D3679">
        <v>2.5822339999999999E-2</v>
      </c>
      <c r="E3679">
        <v>3.7</v>
      </c>
    </row>
    <row r="3680" spans="1:5" x14ac:dyDescent="0.25">
      <c r="A3680" s="3">
        <v>39135</v>
      </c>
      <c r="B3680">
        <v>8.9939729999999996E-2</v>
      </c>
      <c r="C3680">
        <v>-8.1101000000000003E-3</v>
      </c>
      <c r="D3680">
        <v>3.158855E-2</v>
      </c>
      <c r="E3680">
        <v>3.7</v>
      </c>
    </row>
    <row r="3681" spans="1:5" x14ac:dyDescent="0.25">
      <c r="A3681" s="3">
        <v>39134</v>
      </c>
      <c r="B3681">
        <v>8.3293080000000005E-2</v>
      </c>
      <c r="C3681">
        <v>-3.14358E-3</v>
      </c>
      <c r="D3681">
        <v>4.860242E-2</v>
      </c>
      <c r="E3681">
        <v>3.7</v>
      </c>
    </row>
    <row r="3682" spans="1:5" x14ac:dyDescent="0.25">
      <c r="A3682" s="3">
        <v>39133</v>
      </c>
      <c r="B3682">
        <v>9.1635750000000002E-2</v>
      </c>
      <c r="C3682">
        <v>-1.0180170000000001E-2</v>
      </c>
      <c r="D3682">
        <v>2.888814E-2</v>
      </c>
      <c r="E3682">
        <v>3.7</v>
      </c>
    </row>
    <row r="3683" spans="1:5" x14ac:dyDescent="0.25">
      <c r="A3683" s="3">
        <v>39132</v>
      </c>
      <c r="B3683">
        <v>8.4934419999999997E-2</v>
      </c>
      <c r="C3683">
        <v>-4.9676700000000004E-3</v>
      </c>
      <c r="D3683">
        <v>4.4376579999999999E-2</v>
      </c>
      <c r="E3683">
        <v>3.7</v>
      </c>
    </row>
    <row r="3684" spans="1:5" x14ac:dyDescent="0.25">
      <c r="A3684" s="3">
        <v>39129</v>
      </c>
      <c r="B3684">
        <v>8.8258299999999998E-2</v>
      </c>
      <c r="C3684">
        <v>-6.9037500000000002E-3</v>
      </c>
      <c r="D3684">
        <v>3.1092870000000002E-2</v>
      </c>
      <c r="E3684">
        <v>3.7</v>
      </c>
    </row>
    <row r="3685" spans="1:5" x14ac:dyDescent="0.25">
      <c r="A3685" s="3">
        <v>39128</v>
      </c>
      <c r="B3685">
        <v>8.3691180000000004E-2</v>
      </c>
      <c r="C3685">
        <v>-3.8440000000000002E-3</v>
      </c>
      <c r="D3685">
        <v>4.441925E-2</v>
      </c>
      <c r="E3685">
        <v>3.7</v>
      </c>
    </row>
    <row r="3686" spans="1:5" x14ac:dyDescent="0.25">
      <c r="A3686" s="3">
        <v>39127</v>
      </c>
      <c r="B3686">
        <v>8.4573350000000005E-2</v>
      </c>
      <c r="C3686">
        <v>-4.69113E-3</v>
      </c>
      <c r="D3686">
        <v>4.369286E-2</v>
      </c>
      <c r="E3686">
        <v>3.7</v>
      </c>
    </row>
    <row r="3687" spans="1:5" x14ac:dyDescent="0.25">
      <c r="A3687" s="3">
        <v>39126</v>
      </c>
      <c r="B3687">
        <v>8.4827040000000006E-2</v>
      </c>
      <c r="C3687">
        <v>-4.4905199999999996E-3</v>
      </c>
      <c r="D3687">
        <v>4.6079740000000001E-2</v>
      </c>
      <c r="E3687">
        <v>3.7</v>
      </c>
    </row>
    <row r="3688" spans="1:5" x14ac:dyDescent="0.25">
      <c r="A3688" s="3">
        <v>39125</v>
      </c>
      <c r="B3688">
        <v>8.5475620000000002E-2</v>
      </c>
      <c r="C3688">
        <v>-5.9810899999999997E-3</v>
      </c>
      <c r="D3688">
        <v>4.841094E-2</v>
      </c>
      <c r="E3688">
        <v>3.7</v>
      </c>
    </row>
    <row r="3689" spans="1:5" x14ac:dyDescent="0.25">
      <c r="A3689" s="3">
        <v>39122</v>
      </c>
      <c r="B3689">
        <v>7.6124049999999999E-2</v>
      </c>
      <c r="C3689">
        <v>2.8684700000000001E-3</v>
      </c>
      <c r="D3689">
        <v>6.6344180000000003E-2</v>
      </c>
      <c r="E3689">
        <v>3.7</v>
      </c>
    </row>
    <row r="3690" spans="1:5" x14ac:dyDescent="0.25">
      <c r="A3690" s="3">
        <v>39121</v>
      </c>
      <c r="B3690">
        <v>7.3633859999999995E-2</v>
      </c>
      <c r="C3690">
        <v>5.2404699999999997E-3</v>
      </c>
      <c r="D3690">
        <v>7.3317499999999994E-2</v>
      </c>
      <c r="E3690">
        <v>3.7</v>
      </c>
    </row>
    <row r="3691" spans="1:5" x14ac:dyDescent="0.25">
      <c r="A3691" s="3">
        <v>39120</v>
      </c>
      <c r="B3691">
        <v>8.2281670000000001E-2</v>
      </c>
      <c r="C3691">
        <v>-3.8373600000000002E-3</v>
      </c>
      <c r="D3691">
        <v>5.258562E-2</v>
      </c>
      <c r="E3691">
        <v>3.7</v>
      </c>
    </row>
    <row r="3692" spans="1:5" x14ac:dyDescent="0.25">
      <c r="A3692" s="3">
        <v>39119</v>
      </c>
      <c r="B3692">
        <v>8.3966780000000005E-2</v>
      </c>
      <c r="C3692">
        <v>-5.3706500000000003E-3</v>
      </c>
      <c r="D3692">
        <v>4.5529790000000001E-2</v>
      </c>
      <c r="E3692">
        <v>3.7</v>
      </c>
    </row>
    <row r="3693" spans="1:5" x14ac:dyDescent="0.25">
      <c r="A3693" s="3">
        <v>39118</v>
      </c>
      <c r="B3693">
        <v>8.1815330000000006E-2</v>
      </c>
      <c r="C3693">
        <v>-3.70331E-3</v>
      </c>
      <c r="D3693">
        <v>4.8497449999999998E-2</v>
      </c>
      <c r="E3693">
        <v>3.7</v>
      </c>
    </row>
    <row r="3694" spans="1:5" x14ac:dyDescent="0.25">
      <c r="A3694" s="3">
        <v>39115</v>
      </c>
      <c r="B3694">
        <v>8.2151509999999997E-2</v>
      </c>
      <c r="C3694">
        <v>-4.4239800000000001E-3</v>
      </c>
      <c r="D3694">
        <v>4.9338020000000003E-2</v>
      </c>
      <c r="E3694">
        <v>3.7</v>
      </c>
    </row>
    <row r="3695" spans="1:5" x14ac:dyDescent="0.25">
      <c r="A3695" s="3">
        <v>39114</v>
      </c>
      <c r="B3695">
        <v>7.8405420000000003E-2</v>
      </c>
      <c r="C3695">
        <v>-1.4062499999999999E-3</v>
      </c>
      <c r="D3695">
        <v>5.636824E-2</v>
      </c>
      <c r="E3695">
        <v>3.7</v>
      </c>
    </row>
    <row r="3696" spans="1:5" x14ac:dyDescent="0.25">
      <c r="A3696" s="3">
        <v>39113</v>
      </c>
      <c r="B3696">
        <v>8.0494960000000004E-2</v>
      </c>
      <c r="C3696">
        <v>-3.2128500000000002E-3</v>
      </c>
      <c r="D3696">
        <v>5.4421129999999998E-2</v>
      </c>
      <c r="E3696">
        <v>3.7</v>
      </c>
    </row>
    <row r="3697" spans="1:5" x14ac:dyDescent="0.25">
      <c r="A3697" s="3">
        <v>39112</v>
      </c>
      <c r="B3697">
        <v>8.2977800000000004E-2</v>
      </c>
      <c r="C3697">
        <v>-5.1635400000000003E-3</v>
      </c>
      <c r="D3697">
        <v>5.0299339999999998E-2</v>
      </c>
      <c r="E3697">
        <v>3.7</v>
      </c>
    </row>
    <row r="3698" spans="1:5" x14ac:dyDescent="0.25">
      <c r="A3698" s="3">
        <v>39111</v>
      </c>
      <c r="B3698">
        <v>8.2385810000000004E-2</v>
      </c>
      <c r="C3698">
        <v>-4.5531800000000004E-3</v>
      </c>
      <c r="D3698">
        <v>5.1190560000000003E-2</v>
      </c>
      <c r="E3698">
        <v>3.7</v>
      </c>
    </row>
    <row r="3699" spans="1:5" x14ac:dyDescent="0.25">
      <c r="A3699" s="3">
        <v>39108</v>
      </c>
      <c r="B3699">
        <v>8.0947050000000006E-2</v>
      </c>
      <c r="C3699">
        <v>-3.8757599999999998E-3</v>
      </c>
      <c r="D3699">
        <v>5.5046360000000003E-2</v>
      </c>
      <c r="E3699">
        <v>3.7</v>
      </c>
    </row>
    <row r="3700" spans="1:5" x14ac:dyDescent="0.25">
      <c r="A3700" s="3">
        <v>39107</v>
      </c>
      <c r="B3700">
        <v>8.1897719999999993E-2</v>
      </c>
      <c r="C3700">
        <v>-4.7815499999999999E-3</v>
      </c>
      <c r="D3700">
        <v>4.6869849999999998E-2</v>
      </c>
      <c r="E3700">
        <v>3.7</v>
      </c>
    </row>
    <row r="3701" spans="1:5" x14ac:dyDescent="0.25">
      <c r="A3701" s="3">
        <v>39106</v>
      </c>
      <c r="B3701">
        <v>8.0270229999999998E-2</v>
      </c>
      <c r="C3701">
        <v>-3.64738E-3</v>
      </c>
      <c r="D3701">
        <v>5.0354250000000003E-2</v>
      </c>
      <c r="E3701">
        <v>3.7</v>
      </c>
    </row>
    <row r="3702" spans="1:5" x14ac:dyDescent="0.25">
      <c r="A3702" s="3">
        <v>39105</v>
      </c>
      <c r="B3702">
        <v>7.9403929999999998E-2</v>
      </c>
      <c r="C3702">
        <v>-3.8517899999999999E-3</v>
      </c>
      <c r="D3702">
        <v>5.4429810000000002E-2</v>
      </c>
      <c r="E3702">
        <v>3.7</v>
      </c>
    </row>
    <row r="3703" spans="1:5" x14ac:dyDescent="0.25">
      <c r="A3703" s="3">
        <v>39104</v>
      </c>
      <c r="B3703">
        <v>7.816729E-2</v>
      </c>
      <c r="C3703">
        <v>-2.3202399999999999E-3</v>
      </c>
      <c r="D3703">
        <v>5.197164E-2</v>
      </c>
      <c r="E3703">
        <v>3.7</v>
      </c>
    </row>
    <row r="3704" spans="1:5" x14ac:dyDescent="0.25">
      <c r="A3704" s="3">
        <v>39101</v>
      </c>
      <c r="B3704">
        <v>7.8329280000000001E-2</v>
      </c>
      <c r="C3704">
        <v>-2.9727899999999999E-3</v>
      </c>
      <c r="D3704">
        <v>5.244886E-2</v>
      </c>
      <c r="E3704">
        <v>3.7</v>
      </c>
    </row>
    <row r="3705" spans="1:5" x14ac:dyDescent="0.25">
      <c r="A3705" s="3">
        <v>39100</v>
      </c>
      <c r="B3705">
        <v>7.8568520000000003E-2</v>
      </c>
      <c r="C3705">
        <v>-2.6495799999999999E-3</v>
      </c>
      <c r="D3705">
        <v>4.9031060000000001E-2</v>
      </c>
      <c r="E3705">
        <v>3.7</v>
      </c>
    </row>
    <row r="3706" spans="1:5" x14ac:dyDescent="0.25">
      <c r="A3706" s="3">
        <v>39099</v>
      </c>
      <c r="B3706">
        <v>7.7972550000000002E-2</v>
      </c>
      <c r="C3706">
        <v>-2.1674799999999998E-3</v>
      </c>
      <c r="D3706">
        <v>5.1253180000000002E-2</v>
      </c>
      <c r="E3706">
        <v>3.7</v>
      </c>
    </row>
    <row r="3707" spans="1:5" x14ac:dyDescent="0.25">
      <c r="A3707" s="3">
        <v>39098</v>
      </c>
      <c r="B3707">
        <v>7.7955479999999994E-2</v>
      </c>
      <c r="C3707">
        <v>-2.5306299999999999E-3</v>
      </c>
      <c r="D3707">
        <v>5.3749159999999997E-2</v>
      </c>
      <c r="E3707">
        <v>3.7</v>
      </c>
    </row>
    <row r="3708" spans="1:5" x14ac:dyDescent="0.25">
      <c r="A3708" s="3">
        <v>39097</v>
      </c>
      <c r="B3708">
        <v>7.8197379999999997E-2</v>
      </c>
      <c r="C3708">
        <v>-2.73128E-3</v>
      </c>
      <c r="D3708">
        <v>5.258927E-2</v>
      </c>
      <c r="E3708">
        <v>3.7</v>
      </c>
    </row>
    <row r="3709" spans="1:5" x14ac:dyDescent="0.25">
      <c r="A3709" s="3">
        <v>39094</v>
      </c>
      <c r="B3709">
        <v>7.7631610000000004E-2</v>
      </c>
      <c r="C3709">
        <v>-2.6221500000000002E-3</v>
      </c>
      <c r="D3709">
        <v>5.8158639999999998E-2</v>
      </c>
      <c r="E3709">
        <v>3.7</v>
      </c>
    </row>
    <row r="3710" spans="1:5" x14ac:dyDescent="0.25">
      <c r="A3710" s="3">
        <v>39093</v>
      </c>
      <c r="B3710">
        <v>7.9647540000000003E-2</v>
      </c>
      <c r="C3710">
        <v>-3.9081599999999999E-3</v>
      </c>
      <c r="D3710">
        <v>5.3852270000000001E-2</v>
      </c>
      <c r="E3710">
        <v>3.7</v>
      </c>
    </row>
    <row r="3711" spans="1:5" x14ac:dyDescent="0.25">
      <c r="A3711" s="3">
        <v>39092</v>
      </c>
      <c r="B3711">
        <v>7.7765760000000003E-2</v>
      </c>
      <c r="C3711">
        <v>-2.7552800000000001E-3</v>
      </c>
      <c r="D3711">
        <v>6.6704780000000005E-2</v>
      </c>
      <c r="E3711">
        <v>3.7</v>
      </c>
    </row>
    <row r="3712" spans="1:5" x14ac:dyDescent="0.25">
      <c r="A3712" s="3">
        <v>39091</v>
      </c>
      <c r="B3712">
        <v>7.8726669999999999E-2</v>
      </c>
      <c r="C3712">
        <v>-2.8834500000000001E-3</v>
      </c>
      <c r="D3712">
        <v>5.2364019999999997E-2</v>
      </c>
      <c r="E3712">
        <v>3.7</v>
      </c>
    </row>
    <row r="3713" spans="1:5" x14ac:dyDescent="0.25">
      <c r="A3713" s="3">
        <v>39087</v>
      </c>
      <c r="B3713">
        <v>7.6129130000000003E-2</v>
      </c>
      <c r="C3713">
        <v>-1.83683E-3</v>
      </c>
      <c r="D3713">
        <v>5.3210729999999998E-2</v>
      </c>
      <c r="E3713">
        <v>3.7</v>
      </c>
    </row>
    <row r="3714" spans="1:5" x14ac:dyDescent="0.25">
      <c r="A3714" s="3">
        <v>39086</v>
      </c>
      <c r="B3714">
        <v>7.5672610000000001E-2</v>
      </c>
      <c r="C3714">
        <v>-1.29586E-3</v>
      </c>
      <c r="D3714">
        <v>4.965224E-2</v>
      </c>
      <c r="E3714">
        <v>3.7</v>
      </c>
    </row>
    <row r="3715" spans="1:5" x14ac:dyDescent="0.25">
      <c r="A3715" s="3">
        <v>39085</v>
      </c>
      <c r="B3715">
        <v>7.5384489999999998E-2</v>
      </c>
      <c r="C3715">
        <v>-1.5571199999999999E-3</v>
      </c>
      <c r="D3715">
        <v>4.9519819999999999E-2</v>
      </c>
      <c r="E3715">
        <v>3.7</v>
      </c>
    </row>
    <row r="3716" spans="1:5" x14ac:dyDescent="0.25">
      <c r="A3716" s="3">
        <v>39084</v>
      </c>
      <c r="B3716">
        <v>7.4591649999999995E-2</v>
      </c>
      <c r="C3716">
        <v>-1.34176E-3</v>
      </c>
      <c r="D3716">
        <v>5.3948929999999999E-2</v>
      </c>
      <c r="E3716">
        <v>3.7</v>
      </c>
    </row>
    <row r="3717" spans="1:5" x14ac:dyDescent="0.25">
      <c r="A3717" s="3">
        <v>39079</v>
      </c>
      <c r="B3717">
        <v>7.4637309999999998E-2</v>
      </c>
      <c r="C3717">
        <v>-1.8768299999999999E-3</v>
      </c>
      <c r="D3717">
        <v>5.599229E-2</v>
      </c>
      <c r="E3717">
        <v>3.7</v>
      </c>
    </row>
    <row r="3718" spans="1:5" x14ac:dyDescent="0.25">
      <c r="A3718" s="3">
        <v>39078</v>
      </c>
      <c r="B3718">
        <v>8.3941130000000003E-2</v>
      </c>
      <c r="C3718">
        <v>-8.9243499999999993E-3</v>
      </c>
      <c r="D3718">
        <v>2.904694E-2</v>
      </c>
      <c r="E3718">
        <v>3.7</v>
      </c>
    </row>
    <row r="3719" spans="1:5" x14ac:dyDescent="0.25">
      <c r="A3719" s="3">
        <v>39077</v>
      </c>
      <c r="B3719">
        <v>7.506285E-2</v>
      </c>
      <c r="C3719">
        <v>-1.8887400000000001E-3</v>
      </c>
      <c r="D3719">
        <v>5.3331480000000001E-2</v>
      </c>
      <c r="E3719">
        <v>3.7</v>
      </c>
    </row>
    <row r="3720" spans="1:5" x14ac:dyDescent="0.25">
      <c r="A3720" s="3">
        <v>39073</v>
      </c>
      <c r="B3720">
        <v>7.4265390000000001E-2</v>
      </c>
      <c r="C3720">
        <v>-1.5224399999999999E-3</v>
      </c>
      <c r="D3720">
        <v>5.6615249999999999E-2</v>
      </c>
      <c r="E3720">
        <v>3.7</v>
      </c>
    </row>
    <row r="3721" spans="1:5" x14ac:dyDescent="0.25">
      <c r="A3721" s="3">
        <v>39072</v>
      </c>
      <c r="B3721">
        <v>8.2331340000000003E-2</v>
      </c>
      <c r="C3721">
        <v>-5.7841100000000003E-3</v>
      </c>
      <c r="D3721">
        <v>2.6999249999999999E-2</v>
      </c>
      <c r="E3721">
        <v>3.7</v>
      </c>
    </row>
    <row r="3722" spans="1:5" x14ac:dyDescent="0.25">
      <c r="A3722" s="3">
        <v>39071</v>
      </c>
      <c r="B3722">
        <v>7.6478169999999998E-2</v>
      </c>
      <c r="C3722">
        <v>-2.9056199999999998E-3</v>
      </c>
      <c r="D3722">
        <v>5.042891E-2</v>
      </c>
      <c r="E3722">
        <v>3.7</v>
      </c>
    </row>
    <row r="3723" spans="1:5" x14ac:dyDescent="0.25">
      <c r="A3723" s="3">
        <v>39070</v>
      </c>
      <c r="B3723">
        <v>7.58606E-2</v>
      </c>
      <c r="C3723">
        <v>-2.6882400000000002E-3</v>
      </c>
      <c r="D3723">
        <v>5.3245210000000001E-2</v>
      </c>
      <c r="E3723">
        <v>3.7</v>
      </c>
    </row>
    <row r="3724" spans="1:5" x14ac:dyDescent="0.25">
      <c r="A3724" s="3">
        <v>39069</v>
      </c>
      <c r="B3724">
        <v>7.6436379999999998E-2</v>
      </c>
      <c r="C3724">
        <v>-3.5777700000000001E-3</v>
      </c>
      <c r="D3724">
        <v>5.2595349999999999E-2</v>
      </c>
      <c r="E3724">
        <v>3.7</v>
      </c>
    </row>
    <row r="3725" spans="1:5" x14ac:dyDescent="0.25">
      <c r="A3725" s="3">
        <v>39066</v>
      </c>
      <c r="B3725">
        <v>7.3990360000000005E-2</v>
      </c>
      <c r="C3725">
        <v>-2.1200899999999998E-3</v>
      </c>
      <c r="D3725">
        <v>6.0646560000000002E-2</v>
      </c>
      <c r="E3725">
        <v>3.7</v>
      </c>
    </row>
    <row r="3726" spans="1:5" x14ac:dyDescent="0.25">
      <c r="A3726" s="3">
        <v>39065</v>
      </c>
      <c r="B3726">
        <v>7.3578050000000006E-2</v>
      </c>
      <c r="C3726">
        <v>-2.1609300000000001E-3</v>
      </c>
      <c r="D3726">
        <v>6.5183089999999999E-2</v>
      </c>
      <c r="E3726">
        <v>3.7</v>
      </c>
    </row>
    <row r="3727" spans="1:5" x14ac:dyDescent="0.25">
      <c r="A3727" s="3">
        <v>39064</v>
      </c>
      <c r="B3727">
        <v>7.2828229999999994E-2</v>
      </c>
      <c r="C3727">
        <v>-1.3273200000000001E-3</v>
      </c>
      <c r="D3727">
        <v>6.5382789999999996E-2</v>
      </c>
      <c r="E3727">
        <v>3.7</v>
      </c>
    </row>
    <row r="3728" spans="1:5" x14ac:dyDescent="0.25">
      <c r="A3728" s="3">
        <v>39063</v>
      </c>
      <c r="B3728">
        <v>7.2986339999999997E-2</v>
      </c>
      <c r="C3728">
        <v>-1.5492800000000001E-3</v>
      </c>
      <c r="D3728">
        <v>6.5695160000000002E-2</v>
      </c>
      <c r="E3728">
        <v>3.7</v>
      </c>
    </row>
    <row r="3729" spans="1:5" x14ac:dyDescent="0.25">
      <c r="A3729" s="3">
        <v>39062</v>
      </c>
      <c r="B3729">
        <v>7.2115780000000004E-2</v>
      </c>
      <c r="C3729">
        <v>-9.6403000000000005E-4</v>
      </c>
      <c r="D3729">
        <v>6.8433880000000002E-2</v>
      </c>
      <c r="E3729">
        <v>3.7</v>
      </c>
    </row>
    <row r="3730" spans="1:5" x14ac:dyDescent="0.25">
      <c r="A3730" s="3">
        <v>39058</v>
      </c>
      <c r="B3730">
        <v>7.2429900000000005E-2</v>
      </c>
      <c r="C3730">
        <v>-1.2985500000000001E-3</v>
      </c>
      <c r="D3730">
        <v>6.9325429999999993E-2</v>
      </c>
      <c r="E3730">
        <v>3.7</v>
      </c>
    </row>
    <row r="3731" spans="1:5" x14ac:dyDescent="0.25">
      <c r="A3731" s="3">
        <v>39057</v>
      </c>
      <c r="B3731">
        <v>7.0689470000000004E-2</v>
      </c>
      <c r="C3731">
        <v>2.2834E-4</v>
      </c>
      <c r="D3731">
        <v>7.1313360000000006E-2</v>
      </c>
      <c r="E3731">
        <v>3.7</v>
      </c>
    </row>
    <row r="3732" spans="1:5" x14ac:dyDescent="0.25">
      <c r="A3732" s="3">
        <v>39056</v>
      </c>
      <c r="B3732">
        <v>7.0716630000000003E-2</v>
      </c>
      <c r="C3732">
        <v>2.9142000000000003E-4</v>
      </c>
      <c r="D3732">
        <v>7.0877990000000002E-2</v>
      </c>
      <c r="E3732">
        <v>3.7</v>
      </c>
    </row>
    <row r="3733" spans="1:5" x14ac:dyDescent="0.25">
      <c r="A3733" s="3">
        <v>39055</v>
      </c>
      <c r="B3733">
        <v>7.2814249999999997E-2</v>
      </c>
      <c r="C3733">
        <v>-1.62178E-3</v>
      </c>
      <c r="D3733">
        <v>7.0825280000000004E-2</v>
      </c>
      <c r="E3733">
        <v>3.7</v>
      </c>
    </row>
    <row r="3734" spans="1:5" x14ac:dyDescent="0.25">
      <c r="A3734" s="3">
        <v>39052</v>
      </c>
      <c r="B3734">
        <v>7.1423340000000002E-2</v>
      </c>
      <c r="C3734">
        <v>-7.7348E-4</v>
      </c>
      <c r="D3734">
        <v>7.5489559999999997E-2</v>
      </c>
      <c r="E3734">
        <v>3.7</v>
      </c>
    </row>
    <row r="3735" spans="1:5" x14ac:dyDescent="0.25">
      <c r="A3735" s="3">
        <v>39051</v>
      </c>
      <c r="B3735">
        <v>7.2776300000000002E-2</v>
      </c>
      <c r="C3735">
        <v>-2.1590400000000001E-3</v>
      </c>
      <c r="D3735">
        <v>7.4369539999999998E-2</v>
      </c>
      <c r="E3735">
        <v>3.7</v>
      </c>
    </row>
    <row r="3736" spans="1:5" x14ac:dyDescent="0.25">
      <c r="A3736" s="3">
        <v>39050</v>
      </c>
      <c r="B3736">
        <v>7.2018540000000006E-2</v>
      </c>
      <c r="C3736">
        <v>-1.7909499999999999E-3</v>
      </c>
      <c r="D3736">
        <v>7.7667239999999999E-2</v>
      </c>
      <c r="E3736">
        <v>3.7</v>
      </c>
    </row>
    <row r="3737" spans="1:5" x14ac:dyDescent="0.25">
      <c r="A3737" s="3">
        <v>39049</v>
      </c>
      <c r="B3737">
        <v>7.4459700000000004E-2</v>
      </c>
      <c r="C3737">
        <v>-3.5969399999999999E-3</v>
      </c>
      <c r="D3737">
        <v>7.4467649999999996E-2</v>
      </c>
      <c r="E3737">
        <v>3.7</v>
      </c>
    </row>
    <row r="3738" spans="1:5" x14ac:dyDescent="0.25">
      <c r="A3738" s="3">
        <v>39048</v>
      </c>
      <c r="B3738">
        <v>7.4650300000000003E-2</v>
      </c>
      <c r="C3738">
        <v>-3.74625E-3</v>
      </c>
      <c r="D3738">
        <v>7.3901880000000003E-2</v>
      </c>
      <c r="E3738">
        <v>3.7</v>
      </c>
    </row>
    <row r="3739" spans="1:5" x14ac:dyDescent="0.25">
      <c r="A3739" s="3">
        <v>39045</v>
      </c>
      <c r="B3739">
        <v>7.4810810000000005E-2</v>
      </c>
      <c r="C3739">
        <v>-2.7110400000000001E-3</v>
      </c>
      <c r="D3739">
        <v>6.3796320000000004E-2</v>
      </c>
      <c r="E3739">
        <v>3.7</v>
      </c>
    </row>
    <row r="3740" spans="1:5" x14ac:dyDescent="0.25">
      <c r="A3740" s="3">
        <v>39044</v>
      </c>
      <c r="B3740">
        <v>7.598502E-2</v>
      </c>
      <c r="C3740">
        <v>-4.2293799999999996E-3</v>
      </c>
      <c r="D3740">
        <v>6.0751769999999997E-2</v>
      </c>
      <c r="E3740">
        <v>3.7</v>
      </c>
    </row>
    <row r="3741" spans="1:5" x14ac:dyDescent="0.25">
      <c r="A3741" s="3">
        <v>39043</v>
      </c>
      <c r="B3741">
        <v>7.3598479999999994E-2</v>
      </c>
      <c r="C3741">
        <v>-2.1568300000000002E-3</v>
      </c>
      <c r="D3741">
        <v>6.3551750000000004E-2</v>
      </c>
      <c r="E3741">
        <v>3.7</v>
      </c>
    </row>
    <row r="3742" spans="1:5" x14ac:dyDescent="0.25">
      <c r="A3742" s="3">
        <v>39042</v>
      </c>
      <c r="B3742">
        <v>7.3387809999999998E-2</v>
      </c>
      <c r="C3742">
        <v>-1.9983900000000001E-3</v>
      </c>
      <c r="D3742">
        <v>6.2408560000000002E-2</v>
      </c>
      <c r="E3742">
        <v>3.7</v>
      </c>
    </row>
    <row r="3743" spans="1:5" x14ac:dyDescent="0.25">
      <c r="A3743" s="3">
        <v>39041</v>
      </c>
      <c r="B3743">
        <v>7.4918289999999998E-2</v>
      </c>
      <c r="C3743">
        <v>-3.4609799999999998E-3</v>
      </c>
      <c r="D3743">
        <v>6.0240920000000003E-2</v>
      </c>
      <c r="E3743">
        <v>3.7</v>
      </c>
    </row>
    <row r="3744" spans="1:5" x14ac:dyDescent="0.25">
      <c r="A3744" s="3">
        <v>39038</v>
      </c>
      <c r="B3744">
        <v>7.5361120000000004E-2</v>
      </c>
      <c r="C3744">
        <v>-3.5264699999999999E-3</v>
      </c>
      <c r="D3744">
        <v>5.8404400000000002E-2</v>
      </c>
      <c r="E3744">
        <v>3.7</v>
      </c>
    </row>
    <row r="3745" spans="1:5" x14ac:dyDescent="0.25">
      <c r="A3745" s="3">
        <v>39037</v>
      </c>
      <c r="B3745">
        <v>7.0991490000000004E-2</v>
      </c>
      <c r="C3745">
        <v>7.0728999999999996E-4</v>
      </c>
      <c r="D3745">
        <v>6.4962530000000004E-2</v>
      </c>
      <c r="E3745">
        <v>3.7</v>
      </c>
    </row>
    <row r="3746" spans="1:5" x14ac:dyDescent="0.25">
      <c r="A3746" s="3">
        <v>39036</v>
      </c>
      <c r="B3746">
        <v>7.3011930000000003E-2</v>
      </c>
      <c r="C3746">
        <v>-1.58358E-3</v>
      </c>
      <c r="D3746">
        <v>5.9824219999999997E-2</v>
      </c>
      <c r="E3746">
        <v>3.7</v>
      </c>
    </row>
    <row r="3747" spans="1:5" x14ac:dyDescent="0.25">
      <c r="A3747" s="3">
        <v>39035</v>
      </c>
      <c r="B3747">
        <v>7.3469980000000004E-2</v>
      </c>
      <c r="C3747">
        <v>-2.1045199999999999E-3</v>
      </c>
      <c r="D3747">
        <v>6.0728070000000002E-2</v>
      </c>
      <c r="E3747">
        <v>3.7</v>
      </c>
    </row>
    <row r="3748" spans="1:5" x14ac:dyDescent="0.25">
      <c r="A3748" s="3">
        <v>39031</v>
      </c>
      <c r="B3748">
        <v>7.4617849999999999E-2</v>
      </c>
      <c r="C3748">
        <v>-2.7198999999999999E-3</v>
      </c>
      <c r="D3748">
        <v>5.9758949999999998E-2</v>
      </c>
      <c r="E3748">
        <v>3.7</v>
      </c>
    </row>
    <row r="3749" spans="1:5" x14ac:dyDescent="0.25">
      <c r="A3749" s="3">
        <v>39030</v>
      </c>
      <c r="B3749">
        <v>7.4607439999999997E-2</v>
      </c>
      <c r="C3749">
        <v>-2.8479899999999999E-3</v>
      </c>
      <c r="D3749">
        <v>5.8048339999999997E-2</v>
      </c>
      <c r="E3749">
        <v>3.7</v>
      </c>
    </row>
    <row r="3750" spans="1:5" x14ac:dyDescent="0.25">
      <c r="A3750" s="3">
        <v>39029</v>
      </c>
      <c r="B3750">
        <v>8.0705910000000006E-2</v>
      </c>
      <c r="C3750">
        <v>-3.9700100000000004E-3</v>
      </c>
      <c r="D3750">
        <v>4.0305250000000001E-2</v>
      </c>
      <c r="E3750">
        <v>3.7</v>
      </c>
    </row>
    <row r="3751" spans="1:5" x14ac:dyDescent="0.25">
      <c r="A3751" s="3">
        <v>39028</v>
      </c>
      <c r="B3751">
        <v>7.6155089999999995E-2</v>
      </c>
      <c r="C3751">
        <v>-2.8595500000000002E-3</v>
      </c>
      <c r="D3751">
        <v>5.6458189999999998E-2</v>
      </c>
      <c r="E3751">
        <v>3.7</v>
      </c>
    </row>
    <row r="3752" spans="1:5" x14ac:dyDescent="0.25">
      <c r="A3752" s="3">
        <v>39024</v>
      </c>
      <c r="B3752">
        <v>7.6588669999999998E-2</v>
      </c>
      <c r="C3752">
        <v>-4.2590800000000002E-3</v>
      </c>
      <c r="D3752">
        <v>6.0377569999999998E-2</v>
      </c>
      <c r="E3752">
        <v>3.7</v>
      </c>
    </row>
    <row r="3753" spans="1:5" x14ac:dyDescent="0.25">
      <c r="A3753" s="3">
        <v>39023</v>
      </c>
      <c r="B3753">
        <v>7.4435799999999996E-2</v>
      </c>
      <c r="C3753">
        <v>-2.5081000000000001E-3</v>
      </c>
      <c r="D3753">
        <v>6.4589820000000006E-2</v>
      </c>
      <c r="E3753">
        <v>3.7</v>
      </c>
    </row>
    <row r="3754" spans="1:5" x14ac:dyDescent="0.25">
      <c r="A3754" s="3">
        <v>39022</v>
      </c>
      <c r="B3754">
        <v>8.0136319999999997E-2</v>
      </c>
      <c r="C3754">
        <v>-6.8761500000000001E-3</v>
      </c>
      <c r="D3754">
        <v>5.2947429999999997E-2</v>
      </c>
      <c r="E3754">
        <v>3.7</v>
      </c>
    </row>
    <row r="3755" spans="1:5" x14ac:dyDescent="0.25">
      <c r="A3755" s="3">
        <v>39021</v>
      </c>
      <c r="B3755">
        <v>8.1586859999999997E-2</v>
      </c>
      <c r="C3755">
        <v>-7.7154800000000003E-3</v>
      </c>
      <c r="D3755">
        <v>5.1351969999999997E-2</v>
      </c>
      <c r="E3755">
        <v>3.7</v>
      </c>
    </row>
    <row r="3756" spans="1:5" x14ac:dyDescent="0.25">
      <c r="A3756" s="3">
        <v>39020</v>
      </c>
      <c r="B3756">
        <v>8.1121109999999996E-2</v>
      </c>
      <c r="C3756">
        <v>-7.1793100000000004E-3</v>
      </c>
      <c r="D3756">
        <v>5.4415390000000001E-2</v>
      </c>
      <c r="E3756">
        <v>3.7</v>
      </c>
    </row>
    <row r="3757" spans="1:5" x14ac:dyDescent="0.25">
      <c r="A3757" s="3">
        <v>39017</v>
      </c>
      <c r="B3757">
        <v>8.0056409999999995E-2</v>
      </c>
      <c r="C3757">
        <v>-6.2809500000000004E-3</v>
      </c>
      <c r="D3757">
        <v>5.6756359999999999E-2</v>
      </c>
      <c r="E3757">
        <v>3.7</v>
      </c>
    </row>
    <row r="3758" spans="1:5" x14ac:dyDescent="0.25">
      <c r="A3758" s="3">
        <v>39016</v>
      </c>
      <c r="B3758">
        <v>6.5338090000000001E-2</v>
      </c>
      <c r="C3758">
        <v>4.0177299999999997E-3</v>
      </c>
      <c r="D3758">
        <v>0.10168117</v>
      </c>
      <c r="E3758">
        <v>3.7</v>
      </c>
    </row>
    <row r="3759" spans="1:5" x14ac:dyDescent="0.25">
      <c r="A3759" s="3">
        <v>39015</v>
      </c>
      <c r="B3759">
        <v>8.0841860000000001E-2</v>
      </c>
      <c r="C3759">
        <v>-8.0740599999999992E-3</v>
      </c>
      <c r="D3759">
        <v>6.2996239999999995E-2</v>
      </c>
      <c r="E3759">
        <v>3.7</v>
      </c>
    </row>
    <row r="3760" spans="1:5" x14ac:dyDescent="0.25">
      <c r="A3760" s="3">
        <v>39014</v>
      </c>
      <c r="B3760">
        <v>7.9857020000000001E-2</v>
      </c>
      <c r="C3760">
        <v>-8.7582800000000002E-3</v>
      </c>
      <c r="D3760">
        <v>7.2685650000000004E-2</v>
      </c>
      <c r="E3760">
        <v>3.7</v>
      </c>
    </row>
    <row r="3761" spans="1:5" x14ac:dyDescent="0.25">
      <c r="A3761" s="3">
        <v>39013</v>
      </c>
      <c r="B3761">
        <v>8.2653669999999999E-2</v>
      </c>
      <c r="C3761">
        <v>-9.6015000000000007E-3</v>
      </c>
      <c r="D3761">
        <v>5.9510540000000001E-2</v>
      </c>
      <c r="E3761">
        <v>3.7</v>
      </c>
    </row>
    <row r="3762" spans="1:5" x14ac:dyDescent="0.25">
      <c r="A3762" s="3">
        <v>39010</v>
      </c>
      <c r="B3762">
        <v>8.0531619999999998E-2</v>
      </c>
      <c r="C3762">
        <v>-8.3485E-3</v>
      </c>
      <c r="D3762">
        <v>6.4875050000000004E-2</v>
      </c>
      <c r="E3762">
        <v>3.7</v>
      </c>
    </row>
    <row r="3763" spans="1:5" x14ac:dyDescent="0.25">
      <c r="A3763" s="3">
        <v>39009</v>
      </c>
      <c r="B3763">
        <v>7.8635849999999993E-2</v>
      </c>
      <c r="C3763">
        <v>-7.3789099999999998E-3</v>
      </c>
      <c r="D3763">
        <v>6.8808480000000005E-2</v>
      </c>
      <c r="E3763">
        <v>3.7</v>
      </c>
    </row>
    <row r="3764" spans="1:5" x14ac:dyDescent="0.25">
      <c r="A3764" s="3">
        <v>39008</v>
      </c>
      <c r="B3764">
        <v>7.7349310000000004E-2</v>
      </c>
      <c r="C3764">
        <v>-6.57034E-3</v>
      </c>
      <c r="D3764">
        <v>7.2594220000000001E-2</v>
      </c>
      <c r="E3764">
        <v>3.7</v>
      </c>
    </row>
    <row r="3765" spans="1:5" x14ac:dyDescent="0.25">
      <c r="A3765" s="3">
        <v>39007</v>
      </c>
      <c r="B3765">
        <v>7.7557570000000006E-2</v>
      </c>
      <c r="C3765">
        <v>-5.9579899999999998E-3</v>
      </c>
      <c r="D3765">
        <v>7.290613E-2</v>
      </c>
      <c r="E3765">
        <v>3.7</v>
      </c>
    </row>
    <row r="3766" spans="1:5" x14ac:dyDescent="0.25">
      <c r="A3766" s="3">
        <v>39003</v>
      </c>
      <c r="B3766">
        <v>7.9095330000000005E-2</v>
      </c>
      <c r="C3766">
        <v>-7.7322199999999997E-3</v>
      </c>
      <c r="D3766">
        <v>6.8724400000000005E-2</v>
      </c>
      <c r="E3766">
        <v>3.7</v>
      </c>
    </row>
    <row r="3767" spans="1:5" x14ac:dyDescent="0.25">
      <c r="A3767" s="3">
        <v>39002</v>
      </c>
      <c r="B3767">
        <v>7.9037029999999994E-2</v>
      </c>
      <c r="C3767">
        <v>-6.9897400000000004E-3</v>
      </c>
      <c r="D3767">
        <v>6.8777950000000004E-2</v>
      </c>
      <c r="E3767">
        <v>3.7</v>
      </c>
    </row>
    <row r="3768" spans="1:5" x14ac:dyDescent="0.25">
      <c r="A3768" s="3">
        <v>39001</v>
      </c>
      <c r="B3768">
        <v>8.2008810000000001E-2</v>
      </c>
      <c r="C3768">
        <v>-9.4375499999999994E-3</v>
      </c>
      <c r="D3768">
        <v>6.2937380000000001E-2</v>
      </c>
      <c r="E3768">
        <v>3.7</v>
      </c>
    </row>
    <row r="3769" spans="1:5" x14ac:dyDescent="0.25">
      <c r="A3769" s="3">
        <v>39000</v>
      </c>
      <c r="B3769">
        <v>7.9499139999999996E-2</v>
      </c>
      <c r="C3769">
        <v>-7.1097199999999999E-3</v>
      </c>
      <c r="D3769">
        <v>6.6667279999999995E-2</v>
      </c>
      <c r="E3769">
        <v>3.7</v>
      </c>
    </row>
    <row r="3770" spans="1:5" x14ac:dyDescent="0.25">
      <c r="A3770" s="3">
        <v>38999</v>
      </c>
      <c r="B3770">
        <v>7.8047450000000004E-2</v>
      </c>
      <c r="C3770">
        <v>-6.1701100000000004E-3</v>
      </c>
      <c r="D3770">
        <v>7.0374939999999997E-2</v>
      </c>
      <c r="E3770">
        <v>3.7</v>
      </c>
    </row>
    <row r="3771" spans="1:5" x14ac:dyDescent="0.25">
      <c r="A3771" s="3">
        <v>38996</v>
      </c>
      <c r="B3771">
        <v>8.1055680000000005E-2</v>
      </c>
      <c r="C3771">
        <v>-8.5488999999999999E-3</v>
      </c>
      <c r="D3771">
        <v>6.6075620000000002E-2</v>
      </c>
      <c r="E3771">
        <v>3.7</v>
      </c>
    </row>
    <row r="3772" spans="1:5" x14ac:dyDescent="0.25">
      <c r="A3772" s="3">
        <v>38995</v>
      </c>
      <c r="B3772">
        <v>8.0812510000000004E-2</v>
      </c>
      <c r="C3772">
        <v>-8.3770000000000008E-3</v>
      </c>
      <c r="D3772">
        <v>6.7971069999999995E-2</v>
      </c>
      <c r="E3772">
        <v>3.7</v>
      </c>
    </row>
    <row r="3773" spans="1:5" x14ac:dyDescent="0.25">
      <c r="A3773" s="3">
        <v>38994</v>
      </c>
      <c r="B3773">
        <v>8.3676239999999999E-2</v>
      </c>
      <c r="C3773">
        <v>-1.063916E-2</v>
      </c>
      <c r="D3773">
        <v>6.4648540000000004E-2</v>
      </c>
      <c r="E3773">
        <v>3.7</v>
      </c>
    </row>
    <row r="3774" spans="1:5" x14ac:dyDescent="0.25">
      <c r="A3774" s="3">
        <v>38993</v>
      </c>
      <c r="B3774">
        <v>8.4211270000000005E-2</v>
      </c>
      <c r="C3774">
        <v>-1.1057539999999999E-2</v>
      </c>
      <c r="D3774">
        <v>6.211506E-2</v>
      </c>
      <c r="E3774">
        <v>3.7</v>
      </c>
    </row>
    <row r="3775" spans="1:5" x14ac:dyDescent="0.25">
      <c r="A3775" s="3">
        <v>38992</v>
      </c>
      <c r="B3775">
        <v>8.1323820000000005E-2</v>
      </c>
      <c r="C3775">
        <v>-8.19778E-3</v>
      </c>
      <c r="D3775">
        <v>6.6728380000000004E-2</v>
      </c>
      <c r="E3775">
        <v>3.7</v>
      </c>
    </row>
    <row r="3776" spans="1:5" x14ac:dyDescent="0.25">
      <c r="A3776" s="3">
        <v>38989</v>
      </c>
      <c r="B3776">
        <v>8.3901580000000003E-2</v>
      </c>
      <c r="C3776">
        <v>-9.3442100000000004E-3</v>
      </c>
      <c r="D3776">
        <v>5.7392220000000001E-2</v>
      </c>
      <c r="E3776">
        <v>3.7</v>
      </c>
    </row>
    <row r="3777" spans="1:5" x14ac:dyDescent="0.25">
      <c r="A3777" s="3">
        <v>38988</v>
      </c>
      <c r="B3777">
        <v>7.9153319999999999E-2</v>
      </c>
      <c r="C3777">
        <v>-6.8180799999999998E-3</v>
      </c>
      <c r="D3777">
        <v>7.3483339999999994E-2</v>
      </c>
      <c r="E3777">
        <v>3.7</v>
      </c>
    </row>
    <row r="3778" spans="1:5" x14ac:dyDescent="0.25">
      <c r="A3778" s="3">
        <v>38987</v>
      </c>
      <c r="B3778">
        <v>7.8638899999999998E-2</v>
      </c>
      <c r="C3778">
        <v>-6.5066100000000003E-3</v>
      </c>
      <c r="D3778">
        <v>7.7632850000000003E-2</v>
      </c>
      <c r="E3778">
        <v>3.7</v>
      </c>
    </row>
    <row r="3779" spans="1:5" x14ac:dyDescent="0.25">
      <c r="A3779" s="3">
        <v>38986</v>
      </c>
      <c r="B3779">
        <v>8.2336660000000006E-2</v>
      </c>
      <c r="C3779">
        <v>-9.0172599999999992E-3</v>
      </c>
      <c r="D3779">
        <v>7.0914939999999996E-2</v>
      </c>
      <c r="E3779">
        <v>3.7</v>
      </c>
    </row>
    <row r="3780" spans="1:5" x14ac:dyDescent="0.25">
      <c r="A3780" s="3">
        <v>38985</v>
      </c>
      <c r="B3780">
        <v>8.2155199999999998E-2</v>
      </c>
      <c r="C3780">
        <v>-8.8936199999999997E-3</v>
      </c>
      <c r="D3780">
        <v>7.2279010000000005E-2</v>
      </c>
      <c r="E3780">
        <v>3.7</v>
      </c>
    </row>
    <row r="3781" spans="1:5" x14ac:dyDescent="0.25">
      <c r="A3781" s="3">
        <v>38982</v>
      </c>
      <c r="B3781">
        <v>8.1632850000000007E-2</v>
      </c>
      <c r="C3781">
        <v>-8.6858899999999999E-3</v>
      </c>
      <c r="D3781">
        <v>7.2257219999999997E-2</v>
      </c>
      <c r="E3781">
        <v>3.7</v>
      </c>
    </row>
    <row r="3782" spans="1:5" x14ac:dyDescent="0.25">
      <c r="A3782" s="3">
        <v>38981</v>
      </c>
      <c r="B3782">
        <v>8.2501069999999996E-2</v>
      </c>
      <c r="C3782">
        <v>-9.4807799999999994E-3</v>
      </c>
      <c r="D3782">
        <v>6.5018919999999994E-2</v>
      </c>
      <c r="E3782">
        <v>3.7</v>
      </c>
    </row>
    <row r="3783" spans="1:5" x14ac:dyDescent="0.25">
      <c r="A3783" s="3">
        <v>38980</v>
      </c>
      <c r="B3783">
        <v>8.1081559999999997E-2</v>
      </c>
      <c r="C3783">
        <v>-9.0000800000000006E-3</v>
      </c>
      <c r="D3783">
        <v>6.5156640000000002E-2</v>
      </c>
      <c r="E3783">
        <v>3.7</v>
      </c>
    </row>
    <row r="3784" spans="1:5" x14ac:dyDescent="0.25">
      <c r="A3784" s="3">
        <v>38979</v>
      </c>
      <c r="B3784">
        <v>7.8157080000000004E-2</v>
      </c>
      <c r="C3784">
        <v>-7.7226500000000002E-3</v>
      </c>
      <c r="D3784">
        <v>7.3082910000000001E-2</v>
      </c>
      <c r="E3784">
        <v>3.7</v>
      </c>
    </row>
    <row r="3785" spans="1:5" x14ac:dyDescent="0.25">
      <c r="A3785" s="3">
        <v>38978</v>
      </c>
      <c r="B3785">
        <v>7.7781050000000004E-2</v>
      </c>
      <c r="C3785">
        <v>-7.5479600000000003E-3</v>
      </c>
      <c r="D3785">
        <v>7.5301569999999998E-2</v>
      </c>
      <c r="E3785">
        <v>3.7</v>
      </c>
    </row>
    <row r="3786" spans="1:5" x14ac:dyDescent="0.25">
      <c r="A3786" s="3">
        <v>38975</v>
      </c>
      <c r="B3786">
        <v>7.8262830000000005E-2</v>
      </c>
      <c r="C3786">
        <v>-6.6245200000000001E-3</v>
      </c>
      <c r="D3786">
        <v>7.0221160000000005E-2</v>
      </c>
      <c r="E3786">
        <v>3.7</v>
      </c>
    </row>
    <row r="3787" spans="1:5" x14ac:dyDescent="0.25">
      <c r="A3787" s="3">
        <v>38974</v>
      </c>
      <c r="B3787">
        <v>8.0136369999999998E-2</v>
      </c>
      <c r="C3787">
        <v>-7.7873100000000004E-3</v>
      </c>
      <c r="D3787">
        <v>6.5101729999999997E-2</v>
      </c>
      <c r="E3787">
        <v>3.7</v>
      </c>
    </row>
    <row r="3788" spans="1:5" x14ac:dyDescent="0.25">
      <c r="A3788" s="3">
        <v>38973</v>
      </c>
      <c r="B3788">
        <v>7.8585459999999996E-2</v>
      </c>
      <c r="C3788">
        <v>-5.7417500000000003E-3</v>
      </c>
      <c r="D3788">
        <v>6.8997790000000003E-2</v>
      </c>
      <c r="E3788">
        <v>3.7</v>
      </c>
    </row>
    <row r="3789" spans="1:5" x14ac:dyDescent="0.25">
      <c r="A3789" s="3">
        <v>38972</v>
      </c>
      <c r="B3789">
        <v>8.2926830000000007E-2</v>
      </c>
      <c r="C3789">
        <v>-8.6342399999999996E-3</v>
      </c>
      <c r="D3789">
        <v>5.8696669999999999E-2</v>
      </c>
      <c r="E3789">
        <v>3.7</v>
      </c>
    </row>
    <row r="3790" spans="1:5" x14ac:dyDescent="0.25">
      <c r="A3790" s="3">
        <v>38971</v>
      </c>
      <c r="B3790">
        <v>7.0303099999999993E-2</v>
      </c>
      <c r="C3790">
        <v>-3.1430199999999998E-3</v>
      </c>
      <c r="D3790">
        <v>0.11286185</v>
      </c>
      <c r="E3790">
        <v>3.7</v>
      </c>
    </row>
    <row r="3791" spans="1:5" x14ac:dyDescent="0.25">
      <c r="A3791" s="3">
        <v>38968</v>
      </c>
      <c r="B3791">
        <v>8.0092670000000005E-2</v>
      </c>
      <c r="C3791">
        <v>-8.0442399999999994E-3</v>
      </c>
      <c r="D3791">
        <v>6.4276050000000001E-2</v>
      </c>
      <c r="E3791">
        <v>3.7</v>
      </c>
    </row>
    <row r="3792" spans="1:5" x14ac:dyDescent="0.25">
      <c r="A3792" s="3">
        <v>38967</v>
      </c>
      <c r="B3792">
        <v>8.4059750000000003E-2</v>
      </c>
      <c r="C3792">
        <v>-8.9201699999999998E-3</v>
      </c>
      <c r="D3792">
        <v>5.6508910000000002E-2</v>
      </c>
      <c r="E3792">
        <v>3.7</v>
      </c>
    </row>
    <row r="3793" spans="1:5" x14ac:dyDescent="0.25">
      <c r="A3793" s="3">
        <v>38966</v>
      </c>
      <c r="B3793">
        <v>8.35476E-2</v>
      </c>
      <c r="C3793">
        <v>-8.58949E-3</v>
      </c>
      <c r="D3793">
        <v>5.9729549999999999E-2</v>
      </c>
      <c r="E3793">
        <v>3.7</v>
      </c>
    </row>
    <row r="3794" spans="1:5" x14ac:dyDescent="0.25">
      <c r="A3794" s="3">
        <v>38965</v>
      </c>
      <c r="B3794">
        <v>8.3453230000000003E-2</v>
      </c>
      <c r="C3794">
        <v>-8.3963900000000001E-3</v>
      </c>
      <c r="D3794">
        <v>5.5199159999999997E-2</v>
      </c>
      <c r="E3794">
        <v>3.7</v>
      </c>
    </row>
    <row r="3795" spans="1:5" x14ac:dyDescent="0.25">
      <c r="A3795" s="3">
        <v>38964</v>
      </c>
      <c r="B3795">
        <v>8.7099940000000001E-2</v>
      </c>
      <c r="C3795">
        <v>-1.136412E-2</v>
      </c>
      <c r="D3795">
        <v>4.7225059999999999E-2</v>
      </c>
      <c r="E3795">
        <v>3.7</v>
      </c>
    </row>
    <row r="3796" spans="1:5" x14ac:dyDescent="0.25">
      <c r="A3796" s="3">
        <v>38961</v>
      </c>
      <c r="B3796">
        <v>8.0937910000000002E-2</v>
      </c>
      <c r="C3796">
        <v>-6.1385199999999997E-3</v>
      </c>
      <c r="D3796">
        <v>5.8976479999999998E-2</v>
      </c>
      <c r="E3796">
        <v>3.7</v>
      </c>
    </row>
    <row r="3797" spans="1:5" x14ac:dyDescent="0.25">
      <c r="A3797" s="3">
        <v>38960</v>
      </c>
      <c r="B3797">
        <v>8.5092570000000006E-2</v>
      </c>
      <c r="C3797">
        <v>-9.5643900000000007E-3</v>
      </c>
      <c r="D3797">
        <v>4.9832040000000001E-2</v>
      </c>
      <c r="E3797">
        <v>3.7</v>
      </c>
    </row>
    <row r="3798" spans="1:5" x14ac:dyDescent="0.25">
      <c r="A3798" s="3">
        <v>38959</v>
      </c>
      <c r="B3798">
        <v>8.2642419999999994E-2</v>
      </c>
      <c r="C3798">
        <v>-7.2646799999999999E-3</v>
      </c>
      <c r="D3798">
        <v>5.6037009999999998E-2</v>
      </c>
      <c r="E3798">
        <v>3.7</v>
      </c>
    </row>
    <row r="3799" spans="1:5" x14ac:dyDescent="0.25">
      <c r="A3799" s="3">
        <v>38958</v>
      </c>
      <c r="B3799">
        <v>8.3172270000000006E-2</v>
      </c>
      <c r="C3799">
        <v>-8.0470400000000001E-3</v>
      </c>
      <c r="D3799">
        <v>5.5128480000000001E-2</v>
      </c>
      <c r="E3799">
        <v>3.7</v>
      </c>
    </row>
    <row r="3800" spans="1:5" x14ac:dyDescent="0.25">
      <c r="A3800" s="3">
        <v>38957</v>
      </c>
      <c r="B3800">
        <v>8.5109799999999999E-2</v>
      </c>
      <c r="C3800">
        <v>-9.4160500000000005E-3</v>
      </c>
      <c r="D3800">
        <v>5.4879780000000003E-2</v>
      </c>
      <c r="E3800">
        <v>3.7</v>
      </c>
    </row>
    <row r="3801" spans="1:5" x14ac:dyDescent="0.25">
      <c r="A3801" s="3">
        <v>38954</v>
      </c>
      <c r="B3801">
        <v>8.3794380000000002E-2</v>
      </c>
      <c r="C3801">
        <v>-8.4036600000000003E-3</v>
      </c>
      <c r="D3801">
        <v>6.0921889999999999E-2</v>
      </c>
      <c r="E3801">
        <v>3.7</v>
      </c>
    </row>
    <row r="3802" spans="1:5" x14ac:dyDescent="0.25">
      <c r="A3802" s="3">
        <v>38953</v>
      </c>
      <c r="B3802">
        <v>8.2467029999999997E-2</v>
      </c>
      <c r="C3802">
        <v>-6.7595099999999998E-3</v>
      </c>
      <c r="D3802">
        <v>5.962833E-2</v>
      </c>
      <c r="E3802">
        <v>3.7</v>
      </c>
    </row>
    <row r="3803" spans="1:5" x14ac:dyDescent="0.25">
      <c r="A3803" s="3">
        <v>38952</v>
      </c>
      <c r="B3803">
        <v>7.8080440000000001E-2</v>
      </c>
      <c r="C3803">
        <v>-3.7665400000000001E-3</v>
      </c>
      <c r="D3803">
        <v>6.5552990000000005E-2</v>
      </c>
      <c r="E3803">
        <v>3.7</v>
      </c>
    </row>
    <row r="3804" spans="1:5" x14ac:dyDescent="0.25">
      <c r="A3804" s="3">
        <v>38951</v>
      </c>
      <c r="B3804">
        <v>7.8565170000000004E-2</v>
      </c>
      <c r="C3804">
        <v>-4.6727399999999999E-3</v>
      </c>
      <c r="D3804">
        <v>5.9291429999999999E-2</v>
      </c>
      <c r="E3804">
        <v>3.7</v>
      </c>
    </row>
    <row r="3805" spans="1:5" x14ac:dyDescent="0.25">
      <c r="A3805" s="3">
        <v>38947</v>
      </c>
      <c r="B3805">
        <v>7.8417680000000003E-2</v>
      </c>
      <c r="C3805">
        <v>-3.3886900000000002E-3</v>
      </c>
      <c r="D3805">
        <v>5.940703E-2</v>
      </c>
      <c r="E3805">
        <v>3.7</v>
      </c>
    </row>
    <row r="3806" spans="1:5" x14ac:dyDescent="0.25">
      <c r="A3806" s="3">
        <v>38946</v>
      </c>
      <c r="B3806">
        <v>8.0637280000000006E-2</v>
      </c>
      <c r="C3806">
        <v>-6.4927600000000002E-3</v>
      </c>
      <c r="D3806">
        <v>5.7607369999999998E-2</v>
      </c>
      <c r="E3806">
        <v>3.7</v>
      </c>
    </row>
    <row r="3807" spans="1:5" x14ac:dyDescent="0.25">
      <c r="A3807" s="3">
        <v>38945</v>
      </c>
      <c r="B3807">
        <v>8.0649390000000001E-2</v>
      </c>
      <c r="C3807">
        <v>-7.5707200000000004E-3</v>
      </c>
      <c r="D3807">
        <v>6.041324E-2</v>
      </c>
      <c r="E3807">
        <v>3.7</v>
      </c>
    </row>
    <row r="3808" spans="1:5" x14ac:dyDescent="0.25">
      <c r="A3808" s="3">
        <v>38944</v>
      </c>
      <c r="B3808">
        <v>7.8152949999999999E-2</v>
      </c>
      <c r="C3808">
        <v>-6.0035399999999999E-3</v>
      </c>
      <c r="D3808">
        <v>7.1120470000000005E-2</v>
      </c>
      <c r="E3808">
        <v>3.7</v>
      </c>
    </row>
    <row r="3809" spans="1:5" x14ac:dyDescent="0.25">
      <c r="A3809" s="3">
        <v>38943</v>
      </c>
      <c r="B3809">
        <v>8.2544010000000001E-2</v>
      </c>
      <c r="C3809">
        <v>-1.2021820000000001E-2</v>
      </c>
      <c r="D3809">
        <v>7.1739769999999994E-2</v>
      </c>
      <c r="E3809">
        <v>3.7</v>
      </c>
    </row>
    <row r="3810" spans="1:5" x14ac:dyDescent="0.25">
      <c r="A3810" s="3">
        <v>38940</v>
      </c>
      <c r="B3810">
        <v>7.848099E-2</v>
      </c>
      <c r="C3810">
        <v>-9.0242699999999992E-3</v>
      </c>
      <c r="D3810">
        <v>7.5263399999999994E-2</v>
      </c>
      <c r="E3810">
        <v>3.7</v>
      </c>
    </row>
    <row r="3811" spans="1:5" x14ac:dyDescent="0.25">
      <c r="A3811" s="3">
        <v>38939</v>
      </c>
      <c r="B3811">
        <v>7.9112580000000002E-2</v>
      </c>
      <c r="C3811">
        <v>-9.5105199999999997E-3</v>
      </c>
      <c r="D3811">
        <v>6.9897490000000007E-2</v>
      </c>
      <c r="E3811">
        <v>3.7</v>
      </c>
    </row>
    <row r="3812" spans="1:5" x14ac:dyDescent="0.25">
      <c r="A3812" s="3">
        <v>38938</v>
      </c>
      <c r="B3812">
        <v>7.643693E-2</v>
      </c>
      <c r="C3812">
        <v>-6.8166399999999997E-3</v>
      </c>
      <c r="D3812">
        <v>7.5121060000000003E-2</v>
      </c>
      <c r="E3812">
        <v>3.7</v>
      </c>
    </row>
    <row r="3813" spans="1:5" x14ac:dyDescent="0.25">
      <c r="A3813" s="3">
        <v>38937</v>
      </c>
      <c r="B3813">
        <v>7.7475420000000003E-2</v>
      </c>
      <c r="C3813">
        <v>-8.6643299999999996E-3</v>
      </c>
      <c r="D3813">
        <v>7.9421469999999994E-2</v>
      </c>
      <c r="E3813">
        <v>3.7</v>
      </c>
    </row>
    <row r="3814" spans="1:5" x14ac:dyDescent="0.25">
      <c r="A3814" s="3">
        <v>38933</v>
      </c>
      <c r="B3814">
        <v>7.5023660000000006E-2</v>
      </c>
      <c r="C3814">
        <v>-7.1762800000000002E-3</v>
      </c>
      <c r="D3814">
        <v>8.5596729999999996E-2</v>
      </c>
      <c r="E3814">
        <v>3.7</v>
      </c>
    </row>
    <row r="3815" spans="1:5" x14ac:dyDescent="0.25">
      <c r="A3815" s="3">
        <v>38932</v>
      </c>
      <c r="B3815">
        <v>8.1048739999999994E-2</v>
      </c>
      <c r="C3815">
        <v>-1.1314370000000001E-2</v>
      </c>
      <c r="D3815">
        <v>8.0124319999999999E-2</v>
      </c>
      <c r="E3815">
        <v>3.7</v>
      </c>
    </row>
    <row r="3816" spans="1:5" x14ac:dyDescent="0.25">
      <c r="A3816" s="3">
        <v>38931</v>
      </c>
      <c r="B3816">
        <v>7.7773780000000001E-2</v>
      </c>
      <c r="C3816">
        <v>-9.3404100000000004E-3</v>
      </c>
      <c r="D3816">
        <v>8.9002579999999998E-2</v>
      </c>
      <c r="E3816">
        <v>3.7</v>
      </c>
    </row>
    <row r="3817" spans="1:5" x14ac:dyDescent="0.25">
      <c r="A3817" s="3">
        <v>38930</v>
      </c>
      <c r="B3817">
        <v>8.433533E-2</v>
      </c>
      <c r="C3817">
        <v>-1.5481200000000001E-2</v>
      </c>
      <c r="D3817">
        <v>7.276022E-2</v>
      </c>
      <c r="E3817">
        <v>3.7</v>
      </c>
    </row>
    <row r="3818" spans="1:5" x14ac:dyDescent="0.25">
      <c r="A3818" s="3">
        <v>38929</v>
      </c>
      <c r="B3818">
        <v>7.4105249999999998E-2</v>
      </c>
      <c r="C3818">
        <v>-6.0976499999999996E-3</v>
      </c>
      <c r="D3818">
        <v>9.1036619999999999E-2</v>
      </c>
      <c r="E3818">
        <v>3.7</v>
      </c>
    </row>
    <row r="3819" spans="1:5" x14ac:dyDescent="0.25">
      <c r="A3819" s="3">
        <v>38925</v>
      </c>
      <c r="B3819">
        <v>7.8380240000000004E-2</v>
      </c>
      <c r="C3819">
        <v>-1.002902E-2</v>
      </c>
      <c r="D3819">
        <v>9.1857910000000001E-2</v>
      </c>
      <c r="E3819">
        <v>3.7</v>
      </c>
    </row>
    <row r="3820" spans="1:5" x14ac:dyDescent="0.25">
      <c r="A3820" s="3">
        <v>38924</v>
      </c>
      <c r="B3820">
        <v>8.2742800000000005E-2</v>
      </c>
      <c r="C3820">
        <v>-1.3673039999999999E-2</v>
      </c>
      <c r="D3820">
        <v>8.8303190000000004E-2</v>
      </c>
      <c r="E3820">
        <v>3.7</v>
      </c>
    </row>
    <row r="3821" spans="1:5" x14ac:dyDescent="0.25">
      <c r="A3821" s="3">
        <v>38923</v>
      </c>
      <c r="B3821">
        <v>8.0447249999999998E-2</v>
      </c>
      <c r="C3821">
        <v>-9.3457499999999999E-3</v>
      </c>
      <c r="D3821">
        <v>8.7986690000000006E-2</v>
      </c>
      <c r="E3821">
        <v>3.7</v>
      </c>
    </row>
    <row r="3822" spans="1:5" x14ac:dyDescent="0.25">
      <c r="A3822" s="3">
        <v>38922</v>
      </c>
      <c r="B3822">
        <v>8.2546560000000005E-2</v>
      </c>
      <c r="C3822">
        <v>-8.0532099999999999E-3</v>
      </c>
      <c r="D3822">
        <v>7.5564419999999993E-2</v>
      </c>
      <c r="E3822">
        <v>3.7</v>
      </c>
    </row>
    <row r="3823" spans="1:5" x14ac:dyDescent="0.25">
      <c r="A3823" s="3">
        <v>38919</v>
      </c>
      <c r="B3823">
        <v>8.5286689999999998E-2</v>
      </c>
      <c r="C3823">
        <v>-1.300597E-2</v>
      </c>
      <c r="D3823">
        <v>8.527817E-2</v>
      </c>
      <c r="E3823">
        <v>3.7</v>
      </c>
    </row>
    <row r="3824" spans="1:5" x14ac:dyDescent="0.25">
      <c r="A3824" s="3">
        <v>38917</v>
      </c>
      <c r="B3824">
        <v>8.7347209999999995E-2</v>
      </c>
      <c r="C3824">
        <v>-1.5413720000000001E-2</v>
      </c>
      <c r="D3824">
        <v>9.7285849999999993E-2</v>
      </c>
      <c r="E3824">
        <v>3.7</v>
      </c>
    </row>
    <row r="3825" spans="1:5" x14ac:dyDescent="0.25">
      <c r="A3825" s="3">
        <v>38916</v>
      </c>
      <c r="B3825">
        <v>8.4458290000000005E-2</v>
      </c>
      <c r="C3825">
        <v>-1.375669E-2</v>
      </c>
      <c r="D3825">
        <v>0.10861290999999999</v>
      </c>
      <c r="E3825">
        <v>3.7</v>
      </c>
    </row>
    <row r="3826" spans="1:5" x14ac:dyDescent="0.25">
      <c r="A3826" s="3">
        <v>38915</v>
      </c>
      <c r="B3826">
        <v>8.5861489999999999E-2</v>
      </c>
      <c r="C3826">
        <v>-1.6265539999999998E-2</v>
      </c>
      <c r="D3826">
        <v>0.11250676</v>
      </c>
      <c r="E3826">
        <v>3.7</v>
      </c>
    </row>
    <row r="3827" spans="1:5" x14ac:dyDescent="0.25">
      <c r="A3827" s="3">
        <v>38912</v>
      </c>
      <c r="B3827">
        <v>8.3247680000000004E-2</v>
      </c>
      <c r="C3827">
        <v>-1.178625E-2</v>
      </c>
      <c r="D3827">
        <v>0.11254221</v>
      </c>
      <c r="E3827">
        <v>3.7</v>
      </c>
    </row>
    <row r="3828" spans="1:5" x14ac:dyDescent="0.25">
      <c r="A3828" s="3">
        <v>38911</v>
      </c>
      <c r="B3828">
        <v>8.3876850000000003E-2</v>
      </c>
      <c r="C3828">
        <v>-1.294467E-2</v>
      </c>
      <c r="D3828">
        <v>0.10832888</v>
      </c>
      <c r="E3828">
        <v>3.7</v>
      </c>
    </row>
    <row r="3829" spans="1:5" x14ac:dyDescent="0.25">
      <c r="A3829" s="3">
        <v>38910</v>
      </c>
      <c r="B3829">
        <v>8.2693710000000004E-2</v>
      </c>
      <c r="C3829">
        <v>-8.1760700000000006E-3</v>
      </c>
      <c r="D3829">
        <v>9.0732499999999994E-2</v>
      </c>
      <c r="E3829">
        <v>3.7</v>
      </c>
    </row>
    <row r="3830" spans="1:5" x14ac:dyDescent="0.25">
      <c r="A3830" s="3">
        <v>38909</v>
      </c>
      <c r="B3830">
        <v>7.9119850000000005E-2</v>
      </c>
      <c r="C3830">
        <v>-6.2709699999999998E-3</v>
      </c>
      <c r="D3830">
        <v>8.9413859999999998E-2</v>
      </c>
      <c r="E3830">
        <v>3.7</v>
      </c>
    </row>
    <row r="3831" spans="1:5" x14ac:dyDescent="0.25">
      <c r="A3831" s="3">
        <v>38908</v>
      </c>
      <c r="B3831">
        <v>7.9003290000000004E-2</v>
      </c>
      <c r="C3831">
        <v>-6.3461300000000002E-3</v>
      </c>
      <c r="D3831">
        <v>8.964954E-2</v>
      </c>
      <c r="E3831">
        <v>3.7</v>
      </c>
    </row>
    <row r="3832" spans="1:5" x14ac:dyDescent="0.25">
      <c r="A3832" s="3">
        <v>38905</v>
      </c>
      <c r="B3832">
        <v>7.6266810000000004E-2</v>
      </c>
      <c r="C3832">
        <v>-6.2003500000000003E-3</v>
      </c>
      <c r="D3832">
        <v>0.11476474</v>
      </c>
      <c r="E3832">
        <v>3.7</v>
      </c>
    </row>
    <row r="3833" spans="1:5" x14ac:dyDescent="0.25">
      <c r="A3833" s="3">
        <v>38904</v>
      </c>
      <c r="B3833">
        <v>7.3212749999999993E-2</v>
      </c>
      <c r="C3833">
        <v>-2.8838100000000001E-3</v>
      </c>
      <c r="D3833">
        <v>0.12504098999999999</v>
      </c>
      <c r="E3833">
        <v>3.7</v>
      </c>
    </row>
    <row r="3834" spans="1:5" x14ac:dyDescent="0.25">
      <c r="A3834" s="3">
        <v>38903</v>
      </c>
      <c r="B3834">
        <v>7.5223319999999996E-2</v>
      </c>
      <c r="C3834">
        <v>-7.5986600000000001E-3</v>
      </c>
      <c r="D3834">
        <v>0.13825200000000001</v>
      </c>
      <c r="E3834">
        <v>3.7</v>
      </c>
    </row>
    <row r="3835" spans="1:5" x14ac:dyDescent="0.25">
      <c r="A3835" s="3">
        <v>38902</v>
      </c>
      <c r="B3835">
        <v>7.0265099999999997E-2</v>
      </c>
      <c r="C3835">
        <v>-4.8664999999999998E-4</v>
      </c>
      <c r="D3835">
        <v>0.12877242</v>
      </c>
      <c r="E3835">
        <v>3.7</v>
      </c>
    </row>
    <row r="3836" spans="1:5" x14ac:dyDescent="0.25">
      <c r="A3836" s="3">
        <v>38898</v>
      </c>
      <c r="B3836">
        <v>7.4035699999999996E-2</v>
      </c>
      <c r="C3836">
        <v>-6.5746099999999998E-3</v>
      </c>
      <c r="D3836">
        <v>0.13415799</v>
      </c>
      <c r="E3836">
        <v>3.7</v>
      </c>
    </row>
    <row r="3837" spans="1:5" x14ac:dyDescent="0.25">
      <c r="A3837" s="3">
        <v>38897</v>
      </c>
      <c r="B3837">
        <v>7.6324539999999996E-2</v>
      </c>
      <c r="C3837">
        <v>-7.0546000000000003E-3</v>
      </c>
      <c r="D3837">
        <v>0.15914511000000001</v>
      </c>
      <c r="E3837">
        <v>3.7</v>
      </c>
    </row>
    <row r="3838" spans="1:5" x14ac:dyDescent="0.25">
      <c r="A3838" s="3">
        <v>38896</v>
      </c>
      <c r="B3838">
        <v>7.8879039999999997E-2</v>
      </c>
      <c r="C3838">
        <v>-1.121583E-2</v>
      </c>
      <c r="D3838">
        <v>0.16664638000000001</v>
      </c>
      <c r="E3838">
        <v>3.7</v>
      </c>
    </row>
    <row r="3839" spans="1:5" x14ac:dyDescent="0.25">
      <c r="A3839" s="3">
        <v>38895</v>
      </c>
      <c r="B3839">
        <v>7.7031859999999994E-2</v>
      </c>
      <c r="C3839">
        <v>-9.2037300000000002E-3</v>
      </c>
      <c r="D3839">
        <v>0.14472647</v>
      </c>
      <c r="E3839">
        <v>3.7</v>
      </c>
    </row>
    <row r="3840" spans="1:5" x14ac:dyDescent="0.25">
      <c r="A3840" s="3">
        <v>38891</v>
      </c>
      <c r="B3840">
        <v>8.0525869999999999E-2</v>
      </c>
      <c r="C3840">
        <v>-1.174743E-2</v>
      </c>
      <c r="D3840">
        <v>0.11848655</v>
      </c>
      <c r="E3840">
        <v>3.7</v>
      </c>
    </row>
    <row r="3841" spans="1:5" x14ac:dyDescent="0.25">
      <c r="A3841" s="3">
        <v>38890</v>
      </c>
      <c r="B3841">
        <v>7.4052400000000004E-2</v>
      </c>
      <c r="C3841">
        <v>-4.5959599999999996E-3</v>
      </c>
      <c r="D3841">
        <v>0.11989602000000001</v>
      </c>
      <c r="E3841">
        <v>3.7</v>
      </c>
    </row>
    <row r="3842" spans="1:5" x14ac:dyDescent="0.25">
      <c r="A3842" s="3">
        <v>38889</v>
      </c>
      <c r="B3842">
        <v>7.7740509999999999E-2</v>
      </c>
      <c r="C3842">
        <v>-7.2771099999999998E-3</v>
      </c>
      <c r="D3842">
        <v>0.10461645999999999</v>
      </c>
      <c r="E3842">
        <v>3.7</v>
      </c>
    </row>
    <row r="3843" spans="1:5" x14ac:dyDescent="0.25">
      <c r="A3843" s="3">
        <v>38888</v>
      </c>
      <c r="B3843">
        <v>9.3025540000000004E-2</v>
      </c>
      <c r="C3843">
        <v>-1.9541030000000001E-2</v>
      </c>
      <c r="D3843">
        <v>7.3160030000000001E-2</v>
      </c>
      <c r="E3843">
        <v>3.7</v>
      </c>
    </row>
    <row r="3844" spans="1:5" x14ac:dyDescent="0.25">
      <c r="A3844" s="3">
        <v>38884</v>
      </c>
      <c r="B3844">
        <v>7.8526730000000003E-2</v>
      </c>
      <c r="C3844">
        <v>-6.9686799999999997E-3</v>
      </c>
      <c r="D3844">
        <v>9.9935419999999997E-2</v>
      </c>
      <c r="E3844">
        <v>3.7</v>
      </c>
    </row>
    <row r="3845" spans="1:5" x14ac:dyDescent="0.25">
      <c r="A3845" s="3">
        <v>38883</v>
      </c>
      <c r="B3845">
        <v>8.336768E-2</v>
      </c>
      <c r="C3845">
        <v>-1.043326E-2</v>
      </c>
      <c r="D3845">
        <v>8.7397230000000006E-2</v>
      </c>
      <c r="E3845">
        <v>3.7</v>
      </c>
    </row>
    <row r="3846" spans="1:5" x14ac:dyDescent="0.25">
      <c r="A3846" s="3">
        <v>38882</v>
      </c>
      <c r="B3846">
        <v>8.3928929999999999E-2</v>
      </c>
      <c r="C3846">
        <v>-1.0834649999999999E-2</v>
      </c>
      <c r="D3846">
        <v>8.519641E-2</v>
      </c>
      <c r="E3846">
        <v>3.7</v>
      </c>
    </row>
    <row r="3847" spans="1:5" x14ac:dyDescent="0.25">
      <c r="A3847" s="3">
        <v>38881</v>
      </c>
      <c r="B3847">
        <v>8.7378600000000001E-2</v>
      </c>
      <c r="C3847">
        <v>-1.1826700000000001E-2</v>
      </c>
      <c r="D3847">
        <v>7.5168200000000004E-2</v>
      </c>
      <c r="E3847">
        <v>3.7</v>
      </c>
    </row>
    <row r="3848" spans="1:5" x14ac:dyDescent="0.25">
      <c r="A3848" s="3">
        <v>38880</v>
      </c>
      <c r="B3848">
        <v>8.0134129999999998E-2</v>
      </c>
      <c r="C3848">
        <v>-8.9545100000000006E-3</v>
      </c>
      <c r="D3848">
        <v>8.6426260000000005E-2</v>
      </c>
      <c r="E3848">
        <v>3.7</v>
      </c>
    </row>
    <row r="3849" spans="1:5" x14ac:dyDescent="0.25">
      <c r="A3849" s="3">
        <v>38877</v>
      </c>
      <c r="B3849">
        <v>7.2929740000000007E-2</v>
      </c>
      <c r="C3849">
        <v>-3.9553399999999999E-3</v>
      </c>
      <c r="D3849">
        <v>9.9693530000000002E-2</v>
      </c>
      <c r="E3849">
        <v>3.7</v>
      </c>
    </row>
    <row r="3850" spans="1:5" x14ac:dyDescent="0.25">
      <c r="A3850" s="3">
        <v>38874</v>
      </c>
      <c r="B3850">
        <v>7.6520580000000005E-2</v>
      </c>
      <c r="C3850">
        <v>-6.9106899999999997E-3</v>
      </c>
      <c r="D3850">
        <v>8.6895769999999997E-2</v>
      </c>
      <c r="E3850">
        <v>3.7</v>
      </c>
    </row>
    <row r="3851" spans="1:5" x14ac:dyDescent="0.25">
      <c r="A3851" s="3">
        <v>38873</v>
      </c>
      <c r="B3851">
        <v>7.0021749999999994E-2</v>
      </c>
      <c r="C3851">
        <v>-3.48372E-3</v>
      </c>
      <c r="D3851">
        <v>9.4998689999999997E-2</v>
      </c>
      <c r="E3851">
        <v>3.7</v>
      </c>
    </row>
    <row r="3852" spans="1:5" x14ac:dyDescent="0.25">
      <c r="A3852" s="3">
        <v>38870</v>
      </c>
      <c r="B3852">
        <v>7.2976589999999994E-2</v>
      </c>
      <c r="C3852">
        <v>-3.0273600000000002E-3</v>
      </c>
      <c r="D3852">
        <v>8.5354940000000004E-2</v>
      </c>
      <c r="E3852">
        <v>3.7</v>
      </c>
    </row>
    <row r="3853" spans="1:5" x14ac:dyDescent="0.25">
      <c r="A3853" s="3">
        <v>38869</v>
      </c>
      <c r="B3853">
        <v>7.64817E-2</v>
      </c>
      <c r="C3853">
        <v>-5.8600400000000004E-3</v>
      </c>
      <c r="D3853">
        <v>8.2663879999999995E-2</v>
      </c>
      <c r="E3853">
        <v>3.7</v>
      </c>
    </row>
    <row r="3854" spans="1:5" x14ac:dyDescent="0.25">
      <c r="A3854" s="3">
        <v>38868</v>
      </c>
      <c r="B3854">
        <v>8.4083679999999994E-2</v>
      </c>
      <c r="C3854">
        <v>-1.1856419999999999E-2</v>
      </c>
      <c r="D3854">
        <v>7.0776450000000005E-2</v>
      </c>
      <c r="E3854">
        <v>3.7</v>
      </c>
    </row>
    <row r="3855" spans="1:5" x14ac:dyDescent="0.25">
      <c r="A3855" s="3">
        <v>38867</v>
      </c>
      <c r="B3855">
        <v>8.9856229999999995E-2</v>
      </c>
      <c r="C3855">
        <v>-1.434556E-2</v>
      </c>
      <c r="D3855">
        <v>4.7270769999999997E-2</v>
      </c>
      <c r="E3855">
        <v>3.7</v>
      </c>
    </row>
    <row r="3856" spans="1:5" x14ac:dyDescent="0.25">
      <c r="A3856" s="3">
        <v>38863</v>
      </c>
      <c r="B3856">
        <v>9.0042280000000002E-2</v>
      </c>
      <c r="C3856">
        <v>-1.647465E-2</v>
      </c>
      <c r="D3856">
        <v>4.5003229999999998E-2</v>
      </c>
      <c r="E3856">
        <v>3.7</v>
      </c>
    </row>
    <row r="3857" spans="1:5" x14ac:dyDescent="0.25">
      <c r="A3857" s="3">
        <v>38862</v>
      </c>
      <c r="B3857">
        <v>8.9975840000000001E-2</v>
      </c>
      <c r="C3857">
        <v>-1.341523E-2</v>
      </c>
      <c r="D3857">
        <v>5.3879759999999999E-2</v>
      </c>
      <c r="E3857">
        <v>3.7</v>
      </c>
    </row>
    <row r="3858" spans="1:5" x14ac:dyDescent="0.25">
      <c r="A3858" s="3">
        <v>38861</v>
      </c>
      <c r="B3858">
        <v>9.1406760000000004E-2</v>
      </c>
      <c r="C3858">
        <v>-1.488478E-2</v>
      </c>
      <c r="D3858">
        <v>5.3422810000000001E-2</v>
      </c>
      <c r="E3858">
        <v>3.7</v>
      </c>
    </row>
    <row r="3859" spans="1:5" x14ac:dyDescent="0.25">
      <c r="A3859" s="3">
        <v>38860</v>
      </c>
      <c r="B3859">
        <v>8.7899980000000003E-2</v>
      </c>
      <c r="C3859">
        <v>-1.1785769999999999E-2</v>
      </c>
      <c r="D3859">
        <v>4.7249279999999998E-2</v>
      </c>
      <c r="E3859">
        <v>3.7</v>
      </c>
    </row>
    <row r="3860" spans="1:5" x14ac:dyDescent="0.25">
      <c r="A3860" s="3">
        <v>38859</v>
      </c>
      <c r="B3860">
        <v>8.7727509999999995E-2</v>
      </c>
      <c r="C3860">
        <v>-1.112699E-2</v>
      </c>
      <c r="D3860">
        <v>4.8193510000000002E-2</v>
      </c>
      <c r="E3860">
        <v>3.7</v>
      </c>
    </row>
    <row r="3861" spans="1:5" x14ac:dyDescent="0.25">
      <c r="A3861" s="3">
        <v>38856</v>
      </c>
      <c r="B3861">
        <v>8.4971580000000005E-2</v>
      </c>
      <c r="C3861">
        <v>-9.8222399999999994E-3</v>
      </c>
      <c r="D3861">
        <v>4.6958010000000001E-2</v>
      </c>
      <c r="E3861">
        <v>3.7</v>
      </c>
    </row>
    <row r="3862" spans="1:5" x14ac:dyDescent="0.25">
      <c r="A3862" s="3">
        <v>38855</v>
      </c>
      <c r="B3862">
        <v>8.3959259999999994E-2</v>
      </c>
      <c r="C3862">
        <v>-1.1079240000000001E-2</v>
      </c>
      <c r="D3862">
        <v>5.37498E-2</v>
      </c>
      <c r="E3862">
        <v>3.7</v>
      </c>
    </row>
    <row r="3863" spans="1:5" x14ac:dyDescent="0.25">
      <c r="A3863" s="3">
        <v>38854</v>
      </c>
      <c r="B3863">
        <v>7.9588820000000005E-2</v>
      </c>
      <c r="C3863">
        <v>-1.00413E-2</v>
      </c>
      <c r="D3863">
        <v>6.2591649999999999E-2</v>
      </c>
      <c r="E3863">
        <v>3.7</v>
      </c>
    </row>
    <row r="3864" spans="1:5" x14ac:dyDescent="0.25">
      <c r="A3864" s="3">
        <v>38853</v>
      </c>
      <c r="B3864">
        <v>8.4075419999999998E-2</v>
      </c>
      <c r="C3864">
        <v>-1.466256E-2</v>
      </c>
      <c r="D3864">
        <v>4.8243519999999998E-2</v>
      </c>
      <c r="E3864">
        <v>3.7</v>
      </c>
    </row>
    <row r="3865" spans="1:5" x14ac:dyDescent="0.25">
      <c r="A3865" s="3">
        <v>38852</v>
      </c>
      <c r="B3865">
        <v>8.2916190000000001E-2</v>
      </c>
      <c r="C3865">
        <v>-1.493327E-2</v>
      </c>
      <c r="D3865">
        <v>5.6785309999999999E-2</v>
      </c>
      <c r="E3865">
        <v>3.7</v>
      </c>
    </row>
    <row r="3866" spans="1:5" x14ac:dyDescent="0.25">
      <c r="A3866" s="3">
        <v>38849</v>
      </c>
      <c r="B3866">
        <v>8.3082649999999994E-2</v>
      </c>
      <c r="C3866">
        <v>-1.8643779999999999E-2</v>
      </c>
      <c r="D3866">
        <v>5.6822369999999997E-2</v>
      </c>
      <c r="E3866">
        <v>3.7</v>
      </c>
    </row>
    <row r="3867" spans="1:5" x14ac:dyDescent="0.25">
      <c r="A3867" s="3">
        <v>38848</v>
      </c>
      <c r="B3867">
        <v>6.9971420000000006E-2</v>
      </c>
      <c r="C3867">
        <v>-9.0999400000000008E-3</v>
      </c>
      <c r="D3867">
        <v>7.9687910000000001E-2</v>
      </c>
      <c r="E3867">
        <v>3.7</v>
      </c>
    </row>
    <row r="3868" spans="1:5" x14ac:dyDescent="0.25">
      <c r="A3868" s="3">
        <v>38847</v>
      </c>
      <c r="B3868">
        <v>7.1287550000000005E-2</v>
      </c>
      <c r="C3868">
        <v>-9.4001899999999992E-3</v>
      </c>
      <c r="D3868">
        <v>6.9123359999999995E-2</v>
      </c>
      <c r="E3868">
        <v>3.7</v>
      </c>
    </row>
    <row r="3869" spans="1:5" x14ac:dyDescent="0.25">
      <c r="A3869" s="3">
        <v>38846</v>
      </c>
      <c r="B3869">
        <v>6.8852319999999995E-2</v>
      </c>
      <c r="C3869">
        <v>-8.6729400000000005E-3</v>
      </c>
      <c r="D3869">
        <v>8.3602850000000006E-2</v>
      </c>
      <c r="E3869">
        <v>3.7</v>
      </c>
    </row>
    <row r="3870" spans="1:5" x14ac:dyDescent="0.25">
      <c r="A3870" s="3">
        <v>38845</v>
      </c>
      <c r="B3870">
        <v>7.2950550000000003E-2</v>
      </c>
      <c r="C3870">
        <v>-1.1599129999999999E-2</v>
      </c>
      <c r="D3870">
        <v>7.0048730000000003E-2</v>
      </c>
      <c r="E3870">
        <v>3.7</v>
      </c>
    </row>
    <row r="3871" spans="1:5" x14ac:dyDescent="0.25">
      <c r="A3871" s="3">
        <v>38842</v>
      </c>
      <c r="B3871">
        <v>7.2262010000000002E-2</v>
      </c>
      <c r="C3871">
        <v>-1.189289E-2</v>
      </c>
      <c r="D3871">
        <v>8.0714449999999993E-2</v>
      </c>
      <c r="E3871">
        <v>3.7</v>
      </c>
    </row>
    <row r="3872" spans="1:5" x14ac:dyDescent="0.25">
      <c r="A3872" s="3">
        <v>38841</v>
      </c>
      <c r="B3872">
        <v>7.0085930000000005E-2</v>
      </c>
      <c r="C3872">
        <v>-1.2734870000000001E-2</v>
      </c>
      <c r="D3872">
        <v>9.3184500000000003E-2</v>
      </c>
      <c r="E3872">
        <v>3.7</v>
      </c>
    </row>
    <row r="3873" spans="1:5" x14ac:dyDescent="0.25">
      <c r="A3873" s="3">
        <v>38840</v>
      </c>
      <c r="B3873">
        <v>7.1834899999999993E-2</v>
      </c>
      <c r="C3873">
        <v>-1.6160049999999999E-2</v>
      </c>
      <c r="D3873">
        <v>9.0829789999999994E-2</v>
      </c>
      <c r="E3873">
        <v>3.7</v>
      </c>
    </row>
    <row r="3874" spans="1:5" x14ac:dyDescent="0.25">
      <c r="A3874" s="3">
        <v>38839</v>
      </c>
      <c r="B3874">
        <v>7.5314679999999995E-2</v>
      </c>
      <c r="C3874">
        <v>-2.2111740000000001E-2</v>
      </c>
      <c r="D3874">
        <v>8.8410470000000005E-2</v>
      </c>
      <c r="E3874">
        <v>3.7</v>
      </c>
    </row>
    <row r="3875" spans="1:5" x14ac:dyDescent="0.25">
      <c r="A3875" s="3">
        <v>38835</v>
      </c>
      <c r="B3875">
        <v>8.0834920000000005E-2</v>
      </c>
      <c r="C3875">
        <v>-2.7264119999999999E-2</v>
      </c>
      <c r="D3875">
        <v>6.7025009999999996E-2</v>
      </c>
      <c r="E3875">
        <v>3.7</v>
      </c>
    </row>
    <row r="3876" spans="1:5" x14ac:dyDescent="0.25">
      <c r="A3876" s="3">
        <v>38834</v>
      </c>
      <c r="B3876">
        <v>8.4807019999999997E-2</v>
      </c>
      <c r="C3876">
        <v>-3.0227489999999999E-2</v>
      </c>
      <c r="D3876">
        <v>5.6940989999999997E-2</v>
      </c>
      <c r="E3876">
        <v>3.7</v>
      </c>
    </row>
    <row r="3877" spans="1:5" x14ac:dyDescent="0.25">
      <c r="A3877" s="3">
        <v>38833</v>
      </c>
      <c r="B3877">
        <v>8.7432650000000001E-2</v>
      </c>
      <c r="C3877">
        <v>-3.3470800000000002E-2</v>
      </c>
      <c r="D3877">
        <v>5.5818300000000001E-2</v>
      </c>
      <c r="E3877">
        <v>3.7</v>
      </c>
    </row>
    <row r="3878" spans="1:5" x14ac:dyDescent="0.25">
      <c r="A3878" s="3">
        <v>38832</v>
      </c>
      <c r="B3878">
        <v>8.1946500000000005E-2</v>
      </c>
      <c r="C3878">
        <v>-2.8312319999999998E-2</v>
      </c>
      <c r="D3878">
        <v>5.8599400000000003E-2</v>
      </c>
      <c r="E3878">
        <v>3.7</v>
      </c>
    </row>
    <row r="3879" spans="1:5" x14ac:dyDescent="0.25">
      <c r="A3879" s="3">
        <v>38831</v>
      </c>
      <c r="B3879">
        <v>7.7528659999999999E-2</v>
      </c>
      <c r="C3879">
        <v>-2.3544539999999999E-2</v>
      </c>
      <c r="D3879">
        <v>5.4044790000000002E-2</v>
      </c>
      <c r="E3879">
        <v>3.7</v>
      </c>
    </row>
    <row r="3880" spans="1:5" x14ac:dyDescent="0.25">
      <c r="A3880" s="3">
        <v>38828</v>
      </c>
      <c r="B3880">
        <v>7.5645829999999997E-2</v>
      </c>
      <c r="C3880">
        <v>-2.2045329999999998E-2</v>
      </c>
      <c r="D3880">
        <v>6.0672139999999999E-2</v>
      </c>
      <c r="E3880">
        <v>3.7</v>
      </c>
    </row>
    <row r="3881" spans="1:5" x14ac:dyDescent="0.25">
      <c r="A3881" s="3">
        <v>38826</v>
      </c>
      <c r="B3881">
        <v>8.4716849999999996E-2</v>
      </c>
      <c r="C3881">
        <v>-3.0929450000000001E-2</v>
      </c>
      <c r="D3881">
        <v>5.0488480000000002E-2</v>
      </c>
      <c r="E3881">
        <v>3.7</v>
      </c>
    </row>
    <row r="3882" spans="1:5" x14ac:dyDescent="0.25">
      <c r="A3882" s="3">
        <v>38825</v>
      </c>
      <c r="B3882">
        <v>8.5050379999999995E-2</v>
      </c>
      <c r="C3882">
        <v>-3.1401529999999997E-2</v>
      </c>
      <c r="D3882">
        <v>5.4395510000000001E-2</v>
      </c>
      <c r="E3882">
        <v>3.7</v>
      </c>
    </row>
    <row r="3883" spans="1:5" x14ac:dyDescent="0.25">
      <c r="A3883" s="3">
        <v>38824</v>
      </c>
      <c r="B3883">
        <v>8.7571239999999995E-2</v>
      </c>
      <c r="C3883">
        <v>-3.3625710000000003E-2</v>
      </c>
      <c r="D3883">
        <v>5.0772400000000002E-2</v>
      </c>
      <c r="E3883">
        <v>3.7</v>
      </c>
    </row>
    <row r="3884" spans="1:5" x14ac:dyDescent="0.25">
      <c r="A3884" s="3">
        <v>38819</v>
      </c>
      <c r="B3884">
        <v>8.1529270000000001E-2</v>
      </c>
      <c r="C3884">
        <v>-2.7074040000000001E-2</v>
      </c>
      <c r="D3884">
        <v>4.5478810000000001E-2</v>
      </c>
      <c r="E3884">
        <v>3.7</v>
      </c>
    </row>
    <row r="3885" spans="1:5" x14ac:dyDescent="0.25">
      <c r="A3885" s="3">
        <v>38818</v>
      </c>
      <c r="B3885">
        <v>8.5383029999999999E-2</v>
      </c>
      <c r="C3885">
        <v>-3.034216E-2</v>
      </c>
      <c r="D3885">
        <v>3.6691840000000003E-2</v>
      </c>
      <c r="E3885">
        <v>3.7</v>
      </c>
    </row>
    <row r="3886" spans="1:5" x14ac:dyDescent="0.25">
      <c r="A3886" s="3">
        <v>38817</v>
      </c>
      <c r="B3886">
        <v>8.6404350000000005E-2</v>
      </c>
      <c r="C3886">
        <v>-3.1085829999999998E-2</v>
      </c>
      <c r="D3886">
        <v>3.4931990000000003E-2</v>
      </c>
      <c r="E3886">
        <v>3.7</v>
      </c>
    </row>
    <row r="3887" spans="1:5" x14ac:dyDescent="0.25">
      <c r="A3887" s="3">
        <v>38814</v>
      </c>
      <c r="B3887">
        <v>8.7880310000000003E-2</v>
      </c>
      <c r="C3887">
        <v>-3.254046E-2</v>
      </c>
      <c r="D3887">
        <v>2.6089600000000001E-2</v>
      </c>
      <c r="E3887">
        <v>3.7</v>
      </c>
    </row>
    <row r="3888" spans="1:5" x14ac:dyDescent="0.25">
      <c r="A3888" s="3">
        <v>38813</v>
      </c>
      <c r="B3888">
        <v>8.9584479999999994E-2</v>
      </c>
      <c r="C3888">
        <v>-3.1737330000000001E-2</v>
      </c>
      <c r="D3888">
        <v>9.7906899999999995E-3</v>
      </c>
      <c r="E3888">
        <v>3.7</v>
      </c>
    </row>
    <row r="3889" spans="1:5" x14ac:dyDescent="0.25">
      <c r="A3889" s="3">
        <v>38812</v>
      </c>
      <c r="B3889">
        <v>8.3522440000000003E-2</v>
      </c>
      <c r="C3889">
        <v>-2.671084E-2</v>
      </c>
      <c r="D3889">
        <v>1.9098529999999999E-2</v>
      </c>
      <c r="E3889">
        <v>3.7</v>
      </c>
    </row>
    <row r="3890" spans="1:5" x14ac:dyDescent="0.25">
      <c r="A3890" s="3">
        <v>38811</v>
      </c>
      <c r="B3890">
        <v>8.4615239999999994E-2</v>
      </c>
      <c r="C3890">
        <v>-2.689043E-2</v>
      </c>
      <c r="D3890">
        <v>1.3570219999999999E-2</v>
      </c>
      <c r="E3890">
        <v>3.7</v>
      </c>
    </row>
    <row r="3891" spans="1:5" x14ac:dyDescent="0.25">
      <c r="A3891" s="3">
        <v>38810</v>
      </c>
      <c r="B3891">
        <v>8.6321880000000004E-2</v>
      </c>
      <c r="C3891">
        <v>-2.8707949999999999E-2</v>
      </c>
      <c r="D3891">
        <v>1.040701E-2</v>
      </c>
      <c r="E3891">
        <v>3.7</v>
      </c>
    </row>
    <row r="3892" spans="1:5" x14ac:dyDescent="0.25">
      <c r="A3892" s="3">
        <v>38807</v>
      </c>
      <c r="B3892">
        <v>8.2509369999999999E-2</v>
      </c>
      <c r="C3892">
        <v>-2.4904450000000002E-2</v>
      </c>
      <c r="D3892">
        <v>1.5235780000000001E-2</v>
      </c>
      <c r="E3892">
        <v>3.7</v>
      </c>
    </row>
    <row r="3893" spans="1:5" x14ac:dyDescent="0.25">
      <c r="A3893" s="3">
        <v>38806</v>
      </c>
      <c r="B3893">
        <v>8.0449809999999997E-2</v>
      </c>
      <c r="C3893">
        <v>-2.314012E-2</v>
      </c>
      <c r="D3893">
        <v>2.012589E-2</v>
      </c>
      <c r="E3893">
        <v>3.7</v>
      </c>
    </row>
    <row r="3894" spans="1:5" x14ac:dyDescent="0.25">
      <c r="A3894" s="3">
        <v>38805</v>
      </c>
      <c r="B3894">
        <v>7.7127210000000002E-2</v>
      </c>
      <c r="C3894">
        <v>-1.9812449999999999E-2</v>
      </c>
      <c r="D3894">
        <v>2.4401889999999999E-2</v>
      </c>
      <c r="E3894">
        <v>3.7</v>
      </c>
    </row>
    <row r="3895" spans="1:5" x14ac:dyDescent="0.25">
      <c r="A3895" s="3">
        <v>38804</v>
      </c>
      <c r="B3895">
        <v>7.8531870000000004E-2</v>
      </c>
      <c r="C3895">
        <v>-2.0870099999999999E-2</v>
      </c>
      <c r="D3895">
        <v>2.024165E-2</v>
      </c>
      <c r="E3895">
        <v>3.7</v>
      </c>
    </row>
    <row r="3896" spans="1:5" x14ac:dyDescent="0.25">
      <c r="A3896" s="3">
        <v>38803</v>
      </c>
      <c r="B3896">
        <v>7.5366840000000004E-2</v>
      </c>
      <c r="C3896">
        <v>-1.8543690000000002E-2</v>
      </c>
      <c r="D3896">
        <v>2.677378E-2</v>
      </c>
      <c r="E3896">
        <v>3.7</v>
      </c>
    </row>
    <row r="3897" spans="1:5" x14ac:dyDescent="0.25">
      <c r="A3897" s="3">
        <v>38800</v>
      </c>
      <c r="B3897">
        <v>7.8103770000000003E-2</v>
      </c>
      <c r="C3897">
        <v>-2.051275E-2</v>
      </c>
      <c r="D3897">
        <v>2.028773E-2</v>
      </c>
      <c r="E3897">
        <v>3.7</v>
      </c>
    </row>
    <row r="3898" spans="1:5" x14ac:dyDescent="0.25">
      <c r="A3898" s="3">
        <v>38799</v>
      </c>
      <c r="B3898">
        <v>7.9493540000000001E-2</v>
      </c>
      <c r="C3898">
        <v>-2.2316969999999998E-2</v>
      </c>
      <c r="D3898">
        <v>1.8408440000000002E-2</v>
      </c>
      <c r="E3898">
        <v>3.7</v>
      </c>
    </row>
    <row r="3899" spans="1:5" x14ac:dyDescent="0.25">
      <c r="A3899" s="3">
        <v>38798</v>
      </c>
      <c r="B3899">
        <v>7.6706789999999997E-2</v>
      </c>
      <c r="C3899">
        <v>-2.0092740000000001E-2</v>
      </c>
      <c r="D3899">
        <v>2.3201579999999999E-2</v>
      </c>
      <c r="E3899">
        <v>3.7</v>
      </c>
    </row>
    <row r="3900" spans="1:5" x14ac:dyDescent="0.25">
      <c r="A3900" s="3">
        <v>38797</v>
      </c>
      <c r="B3900">
        <v>7.7019809999999994E-2</v>
      </c>
      <c r="C3900">
        <v>-1.8977020000000001E-2</v>
      </c>
      <c r="D3900">
        <v>1.63301E-2</v>
      </c>
      <c r="E3900">
        <v>3.7</v>
      </c>
    </row>
    <row r="3901" spans="1:5" x14ac:dyDescent="0.25">
      <c r="A3901" s="3">
        <v>38793</v>
      </c>
      <c r="B3901">
        <v>7.653973E-2</v>
      </c>
      <c r="C3901">
        <v>-1.8202469999999998E-2</v>
      </c>
      <c r="D3901">
        <v>1.4290870000000001E-2</v>
      </c>
      <c r="E3901">
        <v>3.7</v>
      </c>
    </row>
    <row r="3902" spans="1:5" x14ac:dyDescent="0.25">
      <c r="A3902" s="3">
        <v>38792</v>
      </c>
      <c r="B3902">
        <v>7.8016779999999994E-2</v>
      </c>
      <c r="C3902">
        <v>-2.0006380000000001E-2</v>
      </c>
      <c r="D3902">
        <v>1.232169E-2</v>
      </c>
      <c r="E3902">
        <v>3.7</v>
      </c>
    </row>
    <row r="3903" spans="1:5" x14ac:dyDescent="0.25">
      <c r="A3903" s="3">
        <v>38791</v>
      </c>
      <c r="B3903">
        <v>7.967341E-2</v>
      </c>
      <c r="C3903">
        <v>-2.17643E-2</v>
      </c>
      <c r="D3903">
        <v>1.3378879999999999E-2</v>
      </c>
      <c r="E3903">
        <v>3.7</v>
      </c>
    </row>
    <row r="3904" spans="1:5" x14ac:dyDescent="0.25">
      <c r="A3904" s="3">
        <v>38790</v>
      </c>
      <c r="B3904">
        <v>8.0806020000000006E-2</v>
      </c>
      <c r="C3904">
        <v>-2.369255E-2</v>
      </c>
      <c r="D3904">
        <v>1.5811180000000001E-2</v>
      </c>
      <c r="E3904">
        <v>3.7</v>
      </c>
    </row>
    <row r="3905" spans="1:5" x14ac:dyDescent="0.25">
      <c r="A3905" s="3">
        <v>38789</v>
      </c>
      <c r="B3905">
        <v>8.1966949999999997E-2</v>
      </c>
      <c r="C3905">
        <v>-2.4596409999999999E-2</v>
      </c>
      <c r="D3905">
        <v>1.7907849999999999E-2</v>
      </c>
      <c r="E3905">
        <v>3.7</v>
      </c>
    </row>
    <row r="3906" spans="1:5" x14ac:dyDescent="0.25">
      <c r="A3906" s="3">
        <v>38786</v>
      </c>
      <c r="B3906">
        <v>8.6498069999999996E-2</v>
      </c>
      <c r="C3906">
        <v>-2.8528000000000001E-2</v>
      </c>
      <c r="D3906">
        <v>7.0499600000000001E-3</v>
      </c>
      <c r="E3906">
        <v>3.7</v>
      </c>
    </row>
    <row r="3907" spans="1:5" x14ac:dyDescent="0.25">
      <c r="A3907" s="3">
        <v>38785</v>
      </c>
      <c r="B3907">
        <v>8.2045989999999999E-2</v>
      </c>
      <c r="C3907">
        <v>-2.3785170000000001E-2</v>
      </c>
      <c r="D3907">
        <v>8.8776700000000007E-3</v>
      </c>
      <c r="E3907">
        <v>3.7</v>
      </c>
    </row>
    <row r="3908" spans="1:5" x14ac:dyDescent="0.25">
      <c r="A3908" s="3">
        <v>38784</v>
      </c>
      <c r="B3908">
        <v>7.9305329999999993E-2</v>
      </c>
      <c r="C3908">
        <v>-2.1099610000000001E-2</v>
      </c>
      <c r="D3908">
        <v>1.390886E-2</v>
      </c>
      <c r="E3908">
        <v>3.7</v>
      </c>
    </row>
    <row r="3909" spans="1:5" x14ac:dyDescent="0.25">
      <c r="A3909" s="3">
        <v>38783</v>
      </c>
      <c r="B3909">
        <v>8.1834489999999996E-2</v>
      </c>
      <c r="C3909">
        <v>-2.3926889999999999E-2</v>
      </c>
      <c r="D3909">
        <v>1.242126E-2</v>
      </c>
      <c r="E3909">
        <v>3.7</v>
      </c>
    </row>
    <row r="3910" spans="1:5" x14ac:dyDescent="0.25">
      <c r="A3910" s="3">
        <v>38782</v>
      </c>
      <c r="B3910">
        <v>8.2213510000000004E-2</v>
      </c>
      <c r="C3910">
        <v>-2.4563350000000001E-2</v>
      </c>
      <c r="D3910">
        <v>9.0234000000000009E-3</v>
      </c>
      <c r="E3910">
        <v>3.7</v>
      </c>
    </row>
    <row r="3911" spans="1:5" x14ac:dyDescent="0.25">
      <c r="A3911" s="3">
        <v>38779</v>
      </c>
      <c r="B3911">
        <v>7.7792879999999995E-2</v>
      </c>
      <c r="C3911">
        <v>-2.1027609999999999E-2</v>
      </c>
      <c r="D3911">
        <v>1.376552E-2</v>
      </c>
      <c r="E3911">
        <v>3.7</v>
      </c>
    </row>
    <row r="3912" spans="1:5" x14ac:dyDescent="0.25">
      <c r="A3912" s="3">
        <v>38778</v>
      </c>
      <c r="B3912">
        <v>7.8672010000000001E-2</v>
      </c>
      <c r="C3912">
        <v>-2.1555680000000001E-2</v>
      </c>
      <c r="D3912">
        <v>7.0178899999999997E-3</v>
      </c>
      <c r="E3912">
        <v>3.7</v>
      </c>
    </row>
    <row r="3913" spans="1:5" x14ac:dyDescent="0.25">
      <c r="A3913" s="3">
        <v>38777</v>
      </c>
      <c r="B3913">
        <v>7.6271920000000007E-2</v>
      </c>
      <c r="C3913">
        <v>-1.8902740000000001E-2</v>
      </c>
      <c r="D3913">
        <v>8.0468199999999997E-3</v>
      </c>
      <c r="E3913">
        <v>3.7</v>
      </c>
    </row>
    <row r="3914" spans="1:5" x14ac:dyDescent="0.25">
      <c r="A3914" s="3">
        <v>38776</v>
      </c>
      <c r="B3914">
        <v>8.0319940000000006E-2</v>
      </c>
      <c r="C3914">
        <v>-2.2865079999999999E-2</v>
      </c>
      <c r="D3914">
        <v>6.8444999999999997E-4</v>
      </c>
      <c r="E3914">
        <v>3.7</v>
      </c>
    </row>
    <row r="3915" spans="1:5" x14ac:dyDescent="0.25">
      <c r="A3915" s="3">
        <v>38775</v>
      </c>
      <c r="B3915">
        <v>8.1624630000000004E-2</v>
      </c>
      <c r="C3915">
        <v>-2.424513E-2</v>
      </c>
      <c r="D3915">
        <v>-1.01432E-3</v>
      </c>
      <c r="E3915">
        <v>3.7</v>
      </c>
    </row>
    <row r="3916" spans="1:5" x14ac:dyDescent="0.25">
      <c r="A3916" s="3">
        <v>38772</v>
      </c>
      <c r="B3916">
        <v>8.3484580000000003E-2</v>
      </c>
      <c r="C3916">
        <v>-2.608502E-2</v>
      </c>
      <c r="D3916">
        <v>-4.7470000000000004E-3</v>
      </c>
      <c r="E3916">
        <v>3.7</v>
      </c>
    </row>
    <row r="3917" spans="1:5" x14ac:dyDescent="0.25">
      <c r="A3917" s="3">
        <v>38771</v>
      </c>
      <c r="B3917">
        <v>8.5343219999999997E-2</v>
      </c>
      <c r="C3917">
        <v>-2.778651E-2</v>
      </c>
      <c r="D3917">
        <v>-7.1895800000000001E-3</v>
      </c>
      <c r="E3917">
        <v>3.7</v>
      </c>
    </row>
    <row r="3918" spans="1:5" x14ac:dyDescent="0.25">
      <c r="A3918" s="3">
        <v>38770</v>
      </c>
      <c r="B3918">
        <v>9.0516330000000006E-2</v>
      </c>
      <c r="C3918">
        <v>-3.3289010000000001E-2</v>
      </c>
      <c r="D3918">
        <v>-1.0269179999999999E-2</v>
      </c>
      <c r="E3918">
        <v>3.7</v>
      </c>
    </row>
    <row r="3919" spans="1:5" x14ac:dyDescent="0.25">
      <c r="A3919" s="3">
        <v>38769</v>
      </c>
      <c r="B3919">
        <v>9.0493610000000002E-2</v>
      </c>
      <c r="C3919">
        <v>-3.3267669999999999E-2</v>
      </c>
      <c r="D3919">
        <v>-9.4355399999999992E-3</v>
      </c>
      <c r="E3919">
        <v>3.7</v>
      </c>
    </row>
    <row r="3920" spans="1:5" x14ac:dyDescent="0.25">
      <c r="A3920" s="3">
        <v>38768</v>
      </c>
      <c r="B3920">
        <v>8.9427140000000002E-2</v>
      </c>
      <c r="C3920">
        <v>-3.2222460000000001E-2</v>
      </c>
      <c r="D3920">
        <v>-7.0487400000000004E-3</v>
      </c>
      <c r="E3920">
        <v>3.7</v>
      </c>
    </row>
    <row r="3921" spans="1:5" x14ac:dyDescent="0.25">
      <c r="A3921" s="3">
        <v>38765</v>
      </c>
      <c r="B3921">
        <v>8.9658299999999996E-2</v>
      </c>
      <c r="C3921">
        <v>-3.2573829999999998E-2</v>
      </c>
      <c r="D3921">
        <v>-6.2081799999999998E-3</v>
      </c>
      <c r="E3921">
        <v>3.7</v>
      </c>
    </row>
    <row r="3922" spans="1:5" x14ac:dyDescent="0.25">
      <c r="A3922" s="3">
        <v>38764</v>
      </c>
      <c r="B3922">
        <v>8.7866070000000004E-2</v>
      </c>
      <c r="C3922">
        <v>-3.1169349999999998E-2</v>
      </c>
      <c r="D3922">
        <v>4.3678E-4</v>
      </c>
      <c r="E3922">
        <v>3.7</v>
      </c>
    </row>
    <row r="3923" spans="1:5" x14ac:dyDescent="0.25">
      <c r="A3923" s="3">
        <v>38763</v>
      </c>
      <c r="B3923">
        <v>8.9301039999999998E-2</v>
      </c>
      <c r="C3923">
        <v>-3.2215519999999997E-2</v>
      </c>
      <c r="D3923">
        <v>-1.5938599999999999E-3</v>
      </c>
      <c r="E3923">
        <v>3.7</v>
      </c>
    </row>
    <row r="3924" spans="1:5" x14ac:dyDescent="0.25">
      <c r="A3924" s="3">
        <v>38762</v>
      </c>
      <c r="B3924">
        <v>8.9671849999999997E-2</v>
      </c>
      <c r="C3924">
        <v>-3.2377910000000003E-2</v>
      </c>
      <c r="D3924">
        <v>-2.8649299999999999E-3</v>
      </c>
      <c r="E3924">
        <v>3.7</v>
      </c>
    </row>
    <row r="3925" spans="1:5" x14ac:dyDescent="0.25">
      <c r="A3925" s="3">
        <v>38761</v>
      </c>
      <c r="B3925">
        <v>9.0552949999999993E-2</v>
      </c>
      <c r="C3925">
        <v>-3.3513109999999999E-2</v>
      </c>
      <c r="D3925">
        <v>-2.4925799999999999E-3</v>
      </c>
      <c r="E3925">
        <v>3.7</v>
      </c>
    </row>
    <row r="3926" spans="1:5" x14ac:dyDescent="0.25">
      <c r="A3926" s="3">
        <v>38758</v>
      </c>
      <c r="B3926">
        <v>8.7544319999999995E-2</v>
      </c>
      <c r="C3926">
        <v>-3.105749E-2</v>
      </c>
      <c r="D3926">
        <v>5.6151600000000001E-3</v>
      </c>
      <c r="E3926">
        <v>3.7</v>
      </c>
    </row>
    <row r="3927" spans="1:5" x14ac:dyDescent="0.25">
      <c r="A3927" s="3">
        <v>38757</v>
      </c>
      <c r="B3927">
        <v>9.04615E-2</v>
      </c>
      <c r="C3927">
        <v>-3.412722E-2</v>
      </c>
      <c r="D3927">
        <v>2.1996300000000002E-3</v>
      </c>
      <c r="E3927">
        <v>3.7</v>
      </c>
    </row>
    <row r="3928" spans="1:5" x14ac:dyDescent="0.25">
      <c r="A3928" s="3">
        <v>38756</v>
      </c>
      <c r="B3928">
        <v>9.1101399999999999E-2</v>
      </c>
      <c r="C3928">
        <v>-3.4971439999999999E-2</v>
      </c>
      <c r="D3928">
        <v>4.4023300000000003E-3</v>
      </c>
      <c r="E3928">
        <v>3.7</v>
      </c>
    </row>
    <row r="3929" spans="1:5" x14ac:dyDescent="0.25">
      <c r="A3929" s="3">
        <v>38755</v>
      </c>
      <c r="B3929">
        <v>9.5755549999999995E-2</v>
      </c>
      <c r="C3929">
        <v>-3.8978029999999997E-2</v>
      </c>
      <c r="D3929">
        <v>-4.2870599999999997E-3</v>
      </c>
      <c r="E3929">
        <v>3.7</v>
      </c>
    </row>
    <row r="3930" spans="1:5" x14ac:dyDescent="0.25">
      <c r="A3930" s="3">
        <v>38754</v>
      </c>
      <c r="B3930">
        <v>9.7805050000000004E-2</v>
      </c>
      <c r="C3930">
        <v>-4.1334000000000003E-2</v>
      </c>
      <c r="D3930">
        <v>-4.6594999999999996E-3</v>
      </c>
      <c r="E3930">
        <v>3.7</v>
      </c>
    </row>
    <row r="3931" spans="1:5" x14ac:dyDescent="0.25">
      <c r="A3931" s="3">
        <v>38750</v>
      </c>
      <c r="B3931">
        <v>0.10054848</v>
      </c>
      <c r="C3931">
        <v>-4.4553019999999999E-2</v>
      </c>
      <c r="D3931">
        <v>-7.2751500000000002E-3</v>
      </c>
      <c r="E3931">
        <v>3.7</v>
      </c>
    </row>
    <row r="3932" spans="1:5" x14ac:dyDescent="0.25">
      <c r="A3932" s="3">
        <v>38749</v>
      </c>
      <c r="B3932">
        <v>9.9343440000000005E-2</v>
      </c>
      <c r="C3932">
        <v>-4.3778839999999999E-2</v>
      </c>
      <c r="D3932">
        <v>-9.9738999999999991E-4</v>
      </c>
      <c r="E3932">
        <v>3.7</v>
      </c>
    </row>
    <row r="3933" spans="1:5" x14ac:dyDescent="0.25">
      <c r="A3933" s="3">
        <v>38748</v>
      </c>
      <c r="B3933">
        <v>9.9564130000000001E-2</v>
      </c>
      <c r="C3933">
        <v>-4.3833190000000001E-2</v>
      </c>
      <c r="D3933">
        <v>-1.8502499999999999E-3</v>
      </c>
      <c r="E3933">
        <v>3.7</v>
      </c>
    </row>
    <row r="3934" spans="1:5" x14ac:dyDescent="0.25">
      <c r="A3934" s="3">
        <v>38747</v>
      </c>
      <c r="B3934">
        <v>9.8854490000000003E-2</v>
      </c>
      <c r="C3934">
        <v>-4.3334159999999997E-2</v>
      </c>
      <c r="D3934">
        <v>-6.1839000000000002E-4</v>
      </c>
      <c r="E3934">
        <v>3.7</v>
      </c>
    </row>
    <row r="3935" spans="1:5" x14ac:dyDescent="0.25">
      <c r="A3935" s="3">
        <v>38744</v>
      </c>
      <c r="B3935">
        <v>9.8928639999999998E-2</v>
      </c>
      <c r="C3935">
        <v>-4.3058319999999997E-2</v>
      </c>
      <c r="D3935">
        <v>-3.0212400000000001E-3</v>
      </c>
      <c r="E3935">
        <v>3.7</v>
      </c>
    </row>
    <row r="3936" spans="1:5" x14ac:dyDescent="0.25">
      <c r="A3936" s="3">
        <v>38743</v>
      </c>
      <c r="B3936">
        <v>9.8423399999999994E-2</v>
      </c>
      <c r="C3936">
        <v>-4.3348360000000002E-2</v>
      </c>
      <c r="D3936">
        <v>3.7254100000000002E-3</v>
      </c>
      <c r="E3936">
        <v>3.7</v>
      </c>
    </row>
    <row r="3937" spans="1:5" x14ac:dyDescent="0.25">
      <c r="A3937" s="3">
        <v>38742</v>
      </c>
      <c r="B3937">
        <v>9.8574910000000002E-2</v>
      </c>
      <c r="C3937">
        <v>-4.2911480000000002E-2</v>
      </c>
      <c r="D3937">
        <v>9.3830000000000001E-5</v>
      </c>
      <c r="E3937">
        <v>3.7</v>
      </c>
    </row>
    <row r="3938" spans="1:5" x14ac:dyDescent="0.25">
      <c r="A3938" s="3">
        <v>38741</v>
      </c>
      <c r="B3938">
        <v>9.7538529999999998E-2</v>
      </c>
      <c r="C3938">
        <v>-4.1544060000000001E-2</v>
      </c>
      <c r="D3938">
        <v>2.0273000000000001E-4</v>
      </c>
      <c r="E3938">
        <v>3.7</v>
      </c>
    </row>
    <row r="3939" spans="1:5" x14ac:dyDescent="0.25">
      <c r="A3939" s="3">
        <v>38740</v>
      </c>
      <c r="B3939">
        <v>9.9315580000000001E-2</v>
      </c>
      <c r="C3939">
        <v>-4.3018569999999999E-2</v>
      </c>
      <c r="D3939">
        <v>-1.1498400000000001E-3</v>
      </c>
      <c r="E3939">
        <v>3.7</v>
      </c>
    </row>
    <row r="3940" spans="1:5" x14ac:dyDescent="0.25">
      <c r="A3940" s="3">
        <v>38737</v>
      </c>
      <c r="B3940">
        <v>9.967442E-2</v>
      </c>
      <c r="C3940">
        <v>-4.3509529999999998E-2</v>
      </c>
      <c r="D3940">
        <v>-6.9985999999999996E-4</v>
      </c>
      <c r="E3940">
        <v>3.7</v>
      </c>
    </row>
    <row r="3941" spans="1:5" x14ac:dyDescent="0.25">
      <c r="A3941" s="3">
        <v>38736</v>
      </c>
      <c r="B3941">
        <v>9.8468349999999996E-2</v>
      </c>
      <c r="C3941">
        <v>-4.2612169999999998E-2</v>
      </c>
      <c r="D3941">
        <v>5.1366600000000004E-3</v>
      </c>
      <c r="E3941">
        <v>3.7</v>
      </c>
    </row>
    <row r="3942" spans="1:5" x14ac:dyDescent="0.25">
      <c r="A3942" s="3">
        <v>38735</v>
      </c>
      <c r="B3942">
        <v>9.8305160000000003E-2</v>
      </c>
      <c r="C3942">
        <v>-4.2362080000000003E-2</v>
      </c>
      <c r="D3942">
        <v>4.5218000000000003E-3</v>
      </c>
      <c r="E3942">
        <v>3.7</v>
      </c>
    </row>
    <row r="3943" spans="1:5" x14ac:dyDescent="0.25">
      <c r="A3943" s="3">
        <v>38734</v>
      </c>
      <c r="B3943">
        <v>9.9678829999999996E-2</v>
      </c>
      <c r="C3943">
        <v>-4.3692750000000002E-2</v>
      </c>
      <c r="D3943">
        <v>2.8551599999999998E-3</v>
      </c>
      <c r="E3943">
        <v>3.7</v>
      </c>
    </row>
    <row r="3944" spans="1:5" x14ac:dyDescent="0.25">
      <c r="A3944" s="3">
        <v>38733</v>
      </c>
      <c r="B3944">
        <v>9.7902429999999999E-2</v>
      </c>
      <c r="C3944">
        <v>-4.2330630000000001E-2</v>
      </c>
      <c r="D3944">
        <v>6.5895900000000002E-3</v>
      </c>
      <c r="E3944">
        <v>3.7</v>
      </c>
    </row>
    <row r="3945" spans="1:5" x14ac:dyDescent="0.25">
      <c r="A3945" s="3">
        <v>38730</v>
      </c>
      <c r="B3945">
        <v>0.10042729</v>
      </c>
      <c r="C3945">
        <v>-4.4626199999999998E-2</v>
      </c>
      <c r="D3945">
        <v>2.6956100000000002E-3</v>
      </c>
      <c r="E3945">
        <v>3.7</v>
      </c>
    </row>
    <row r="3946" spans="1:5" x14ac:dyDescent="0.25">
      <c r="A3946" s="3">
        <v>38729</v>
      </c>
      <c r="B3946">
        <v>0.10218779</v>
      </c>
      <c r="C3946">
        <v>-4.6500420000000001E-2</v>
      </c>
      <c r="D3946">
        <v>3.2111100000000001E-3</v>
      </c>
      <c r="E3946">
        <v>3.7</v>
      </c>
    </row>
    <row r="3947" spans="1:5" x14ac:dyDescent="0.25">
      <c r="A3947" s="3">
        <v>38728</v>
      </c>
      <c r="B3947">
        <v>0.10293845</v>
      </c>
      <c r="C3947">
        <v>-4.7675229999999999E-2</v>
      </c>
      <c r="D3947">
        <v>5.2729099999999996E-3</v>
      </c>
      <c r="E3947">
        <v>3.7</v>
      </c>
    </row>
    <row r="3948" spans="1:5" x14ac:dyDescent="0.25">
      <c r="A3948" s="3">
        <v>38727</v>
      </c>
      <c r="B3948">
        <v>0.1067254</v>
      </c>
      <c r="C3948">
        <v>-5.1897230000000003E-2</v>
      </c>
      <c r="D3948">
        <v>2.6318000000000001E-3</v>
      </c>
      <c r="E3948">
        <v>3.7</v>
      </c>
    </row>
    <row r="3949" spans="1:5" x14ac:dyDescent="0.25">
      <c r="A3949" s="3">
        <v>38723</v>
      </c>
      <c r="B3949">
        <v>0.10836459</v>
      </c>
      <c r="C3949">
        <v>-5.4078090000000002E-2</v>
      </c>
      <c r="D3949">
        <v>2.7981999999999998E-3</v>
      </c>
      <c r="E3949">
        <v>3.7</v>
      </c>
    </row>
    <row r="3950" spans="1:5" x14ac:dyDescent="0.25">
      <c r="A3950" s="3">
        <v>38722</v>
      </c>
      <c r="B3950">
        <v>0.10837814</v>
      </c>
      <c r="C3950">
        <v>-5.4174470000000002E-2</v>
      </c>
      <c r="D3950">
        <v>4.5594299999999997E-3</v>
      </c>
      <c r="E3950">
        <v>3.7</v>
      </c>
    </row>
    <row r="3951" spans="1:5" x14ac:dyDescent="0.25">
      <c r="A3951" s="3">
        <v>38721</v>
      </c>
      <c r="B3951">
        <v>0.10870697999999999</v>
      </c>
      <c r="C3951">
        <v>-5.4687149999999997E-2</v>
      </c>
      <c r="D3951">
        <v>5.7728500000000004E-3</v>
      </c>
      <c r="E3951">
        <v>3.7</v>
      </c>
    </row>
    <row r="3952" spans="1:5" x14ac:dyDescent="0.25">
      <c r="A3952" s="3">
        <v>38720</v>
      </c>
      <c r="B3952">
        <v>0.10898701</v>
      </c>
      <c r="C3952">
        <v>-5.4720709999999999E-2</v>
      </c>
      <c r="D3952">
        <v>4.5224100000000001E-3</v>
      </c>
      <c r="E3952">
        <v>3.7</v>
      </c>
    </row>
    <row r="3953" spans="1:5" x14ac:dyDescent="0.25">
      <c r="A3953" s="3">
        <v>38719</v>
      </c>
      <c r="B3953">
        <v>0.10978234000000001</v>
      </c>
      <c r="C3953">
        <v>-5.5942819999999997E-2</v>
      </c>
      <c r="D3953">
        <v>4.3102599999999998E-3</v>
      </c>
      <c r="E3953">
        <v>3.7</v>
      </c>
    </row>
    <row r="3954" spans="1:5" x14ac:dyDescent="0.25">
      <c r="A3954" s="3">
        <v>38715</v>
      </c>
      <c r="B3954">
        <v>0.11391938</v>
      </c>
      <c r="C3954">
        <v>-5.9758070000000003E-2</v>
      </c>
      <c r="D3954">
        <v>-3.6814600000000001E-3</v>
      </c>
      <c r="E3954">
        <v>3.7</v>
      </c>
    </row>
    <row r="3955" spans="1:5" x14ac:dyDescent="0.25">
      <c r="A3955" s="3">
        <v>38714</v>
      </c>
      <c r="B3955">
        <v>0.11851805</v>
      </c>
      <c r="C3955">
        <v>-6.443198E-2</v>
      </c>
      <c r="D3955">
        <v>-6.0061100000000003E-3</v>
      </c>
      <c r="E3955">
        <v>3.7</v>
      </c>
    </row>
    <row r="3956" spans="1:5" x14ac:dyDescent="0.25">
      <c r="A3956" s="3">
        <v>38713</v>
      </c>
      <c r="B3956">
        <v>0.10798697</v>
      </c>
      <c r="C3956">
        <v>-5.3298680000000001E-2</v>
      </c>
      <c r="D3956">
        <v>8.2420199999999992E-3</v>
      </c>
      <c r="E3956">
        <v>3.7</v>
      </c>
    </row>
    <row r="3957" spans="1:5" x14ac:dyDescent="0.25">
      <c r="A3957" s="3">
        <v>38712</v>
      </c>
      <c r="B3957">
        <v>0.10442841</v>
      </c>
      <c r="C3957">
        <v>-5.2878660000000001E-2</v>
      </c>
      <c r="D3957">
        <v>2.0262929999999998E-2</v>
      </c>
      <c r="E3957">
        <v>3.7</v>
      </c>
    </row>
    <row r="3958" spans="1:5" x14ac:dyDescent="0.25">
      <c r="A3958" s="3">
        <v>38709</v>
      </c>
      <c r="B3958">
        <v>0.10929699</v>
      </c>
      <c r="C3958">
        <v>-5.630711E-2</v>
      </c>
      <c r="D3958">
        <v>1.1269919999999999E-2</v>
      </c>
      <c r="E3958">
        <v>3.7</v>
      </c>
    </row>
    <row r="3959" spans="1:5" x14ac:dyDescent="0.25">
      <c r="A3959" s="3">
        <v>38708</v>
      </c>
      <c r="B3959">
        <v>0.10984323999999999</v>
      </c>
      <c r="C3959">
        <v>-5.7229479999999999E-2</v>
      </c>
      <c r="D3959">
        <v>1.20169E-2</v>
      </c>
      <c r="E3959">
        <v>3.7</v>
      </c>
    </row>
    <row r="3960" spans="1:5" x14ac:dyDescent="0.25">
      <c r="A3960" s="3">
        <v>38707</v>
      </c>
      <c r="B3960">
        <v>0.1103079</v>
      </c>
      <c r="C3960">
        <v>-5.7874389999999998E-2</v>
      </c>
      <c r="D3960">
        <v>1.286576E-2</v>
      </c>
      <c r="E3960">
        <v>3.7</v>
      </c>
    </row>
    <row r="3961" spans="1:5" x14ac:dyDescent="0.25">
      <c r="A3961" s="3">
        <v>38706</v>
      </c>
      <c r="B3961">
        <v>0.11027757000000001</v>
      </c>
      <c r="C3961">
        <v>-5.8074059999999997E-2</v>
      </c>
      <c r="D3961">
        <v>1.5174450000000001E-2</v>
      </c>
      <c r="E3961">
        <v>3.7</v>
      </c>
    </row>
    <row r="3962" spans="1:5" x14ac:dyDescent="0.25">
      <c r="A3962" s="3">
        <v>38705</v>
      </c>
      <c r="B3962">
        <v>0.11105979000000001</v>
      </c>
      <c r="C3962">
        <v>-5.9302349999999997E-2</v>
      </c>
      <c r="D3962">
        <v>1.475624E-2</v>
      </c>
      <c r="E3962">
        <v>3.7</v>
      </c>
    </row>
    <row r="3963" spans="1:5" x14ac:dyDescent="0.25">
      <c r="A3963" s="3">
        <v>38702</v>
      </c>
      <c r="B3963">
        <v>0.11002479</v>
      </c>
      <c r="C3963">
        <v>-5.8402870000000003E-2</v>
      </c>
      <c r="D3963">
        <v>1.2726970000000001E-2</v>
      </c>
      <c r="E3963">
        <v>3.7</v>
      </c>
    </row>
    <row r="3964" spans="1:5" x14ac:dyDescent="0.25">
      <c r="A3964" s="3">
        <v>38701</v>
      </c>
      <c r="B3964">
        <v>0.11054176</v>
      </c>
      <c r="C3964">
        <v>-5.8428760000000003E-2</v>
      </c>
      <c r="D3964">
        <v>1.1059299999999999E-2</v>
      </c>
      <c r="E3964">
        <v>3.7</v>
      </c>
    </row>
    <row r="3965" spans="1:5" x14ac:dyDescent="0.25">
      <c r="A3965" s="3">
        <v>38700</v>
      </c>
      <c r="B3965">
        <v>0.10799932</v>
      </c>
      <c r="C3965">
        <v>-5.58453E-2</v>
      </c>
      <c r="D3965">
        <v>1.523176E-2</v>
      </c>
      <c r="E3965">
        <v>3.7</v>
      </c>
    </row>
    <row r="3966" spans="1:5" x14ac:dyDescent="0.25">
      <c r="A3966" s="3">
        <v>38699</v>
      </c>
      <c r="B3966">
        <v>0.1094368</v>
      </c>
      <c r="C3966">
        <v>-5.7846750000000002E-2</v>
      </c>
      <c r="D3966">
        <v>1.5740170000000001E-2</v>
      </c>
      <c r="E3966">
        <v>3.7</v>
      </c>
    </row>
    <row r="3967" spans="1:5" x14ac:dyDescent="0.25">
      <c r="A3967" s="3">
        <v>38698</v>
      </c>
      <c r="B3967">
        <v>0.10931703</v>
      </c>
      <c r="C3967">
        <v>-5.9014610000000002E-2</v>
      </c>
      <c r="D3967">
        <v>1.950706E-2</v>
      </c>
      <c r="E3967">
        <v>3.7</v>
      </c>
    </row>
    <row r="3968" spans="1:5" x14ac:dyDescent="0.25">
      <c r="A3968" s="3">
        <v>38695</v>
      </c>
      <c r="B3968">
        <v>0.11105772</v>
      </c>
      <c r="C3968">
        <v>-6.1753629999999997E-2</v>
      </c>
      <c r="D3968">
        <v>2.1043929999999999E-2</v>
      </c>
      <c r="E3968">
        <v>3.7</v>
      </c>
    </row>
    <row r="3969" spans="1:5" x14ac:dyDescent="0.25">
      <c r="A3969" s="3">
        <v>38693</v>
      </c>
      <c r="B3969">
        <v>0.10938481999999999</v>
      </c>
      <c r="C3969">
        <v>-5.9905300000000002E-2</v>
      </c>
      <c r="D3969">
        <v>2.1528479999999999E-2</v>
      </c>
      <c r="E3969">
        <v>3.7</v>
      </c>
    </row>
    <row r="3970" spans="1:5" x14ac:dyDescent="0.25">
      <c r="A3970" s="3">
        <v>38692</v>
      </c>
      <c r="B3970">
        <v>0.11142758</v>
      </c>
      <c r="C3970">
        <v>-6.3406260000000006E-2</v>
      </c>
      <c r="D3970">
        <v>2.387063E-2</v>
      </c>
      <c r="E3970">
        <v>3.7</v>
      </c>
    </row>
    <row r="3971" spans="1:5" x14ac:dyDescent="0.25">
      <c r="A3971" s="3">
        <v>38691</v>
      </c>
      <c r="B3971">
        <v>0.10587800999999999</v>
      </c>
      <c r="C3971">
        <v>-6.0619989999999999E-2</v>
      </c>
      <c r="D3971">
        <v>4.081195E-2</v>
      </c>
      <c r="E3971">
        <v>3.7</v>
      </c>
    </row>
    <row r="3972" spans="1:5" x14ac:dyDescent="0.25">
      <c r="A3972" s="3">
        <v>38688</v>
      </c>
      <c r="B3972">
        <v>0.10033564</v>
      </c>
      <c r="C3972">
        <v>-5.6641980000000001E-2</v>
      </c>
      <c r="D3972">
        <v>4.8597519999999998E-2</v>
      </c>
      <c r="E3972">
        <v>3.7</v>
      </c>
    </row>
    <row r="3973" spans="1:5" x14ac:dyDescent="0.25">
      <c r="A3973" s="3">
        <v>38687</v>
      </c>
      <c r="B3973">
        <v>0.10156895000000001</v>
      </c>
      <c r="C3973">
        <v>-5.7835730000000002E-2</v>
      </c>
      <c r="D3973">
        <v>4.4273819999999998E-2</v>
      </c>
      <c r="E3973">
        <v>3.7</v>
      </c>
    </row>
    <row r="3974" spans="1:5" x14ac:dyDescent="0.25">
      <c r="A3974" s="3">
        <v>38686</v>
      </c>
      <c r="B3974">
        <v>0.10038936</v>
      </c>
      <c r="C3974">
        <v>-5.7412100000000001E-2</v>
      </c>
      <c r="D3974">
        <v>5.1972850000000001E-2</v>
      </c>
      <c r="E3974">
        <v>3.7</v>
      </c>
    </row>
    <row r="3975" spans="1:5" x14ac:dyDescent="0.25">
      <c r="A3975" s="3">
        <v>38685</v>
      </c>
      <c r="B3975">
        <v>0.10026112</v>
      </c>
      <c r="C3975">
        <v>-5.6959070000000001E-2</v>
      </c>
      <c r="D3975">
        <v>4.8570219999999997E-2</v>
      </c>
      <c r="E3975">
        <v>3.7</v>
      </c>
    </row>
    <row r="3976" spans="1:5" x14ac:dyDescent="0.25">
      <c r="A3976" s="3">
        <v>38684</v>
      </c>
      <c r="B3976">
        <v>9.7216780000000003E-2</v>
      </c>
      <c r="C3976">
        <v>-5.3735520000000002E-2</v>
      </c>
      <c r="D3976">
        <v>4.5593620000000001E-2</v>
      </c>
      <c r="E3976">
        <v>3.7</v>
      </c>
    </row>
    <row r="3977" spans="1:5" x14ac:dyDescent="0.25">
      <c r="A3977" s="3">
        <v>38681</v>
      </c>
      <c r="B3977">
        <v>9.4986890000000004E-2</v>
      </c>
      <c r="C3977">
        <v>-5.1561460000000003E-2</v>
      </c>
      <c r="D3977">
        <v>5.2836929999999997E-2</v>
      </c>
      <c r="E3977">
        <v>3.7</v>
      </c>
    </row>
    <row r="3978" spans="1:5" x14ac:dyDescent="0.25">
      <c r="A3978" s="3">
        <v>38680</v>
      </c>
      <c r="B3978">
        <v>0.10091569</v>
      </c>
      <c r="C3978">
        <v>-5.5480059999999998E-2</v>
      </c>
      <c r="D3978">
        <v>3.8316700000000002E-2</v>
      </c>
      <c r="E3978">
        <v>3.7</v>
      </c>
    </row>
    <row r="3979" spans="1:5" x14ac:dyDescent="0.25">
      <c r="A3979" s="3">
        <v>38679</v>
      </c>
      <c r="B3979">
        <v>9.7113660000000004E-2</v>
      </c>
      <c r="C3979">
        <v>-5.2113609999999998E-2</v>
      </c>
      <c r="D3979">
        <v>4.8186989999999999E-2</v>
      </c>
      <c r="E3979">
        <v>3.7</v>
      </c>
    </row>
    <row r="3980" spans="1:5" x14ac:dyDescent="0.25">
      <c r="A3980" s="3">
        <v>38678</v>
      </c>
      <c r="B3980">
        <v>9.9106459999999993E-2</v>
      </c>
      <c r="C3980">
        <v>-5.2564899999999998E-2</v>
      </c>
      <c r="D3980">
        <v>4.8087949999999997E-2</v>
      </c>
      <c r="E3980">
        <v>3.7</v>
      </c>
    </row>
    <row r="3981" spans="1:5" x14ac:dyDescent="0.25">
      <c r="A3981" s="3">
        <v>38677</v>
      </c>
      <c r="B3981">
        <v>0.10247359</v>
      </c>
      <c r="C3981">
        <v>-5.2711620000000001E-2</v>
      </c>
      <c r="D3981">
        <v>3.9133840000000003E-2</v>
      </c>
      <c r="E3981">
        <v>3.7</v>
      </c>
    </row>
    <row r="3982" spans="1:5" x14ac:dyDescent="0.25">
      <c r="A3982" s="3">
        <v>38674</v>
      </c>
      <c r="B3982">
        <v>0.10434910999999999</v>
      </c>
      <c r="C3982">
        <v>-5.3159079999999997E-2</v>
      </c>
      <c r="D3982">
        <v>3.6207450000000002E-2</v>
      </c>
      <c r="E3982">
        <v>3.7</v>
      </c>
    </row>
    <row r="3983" spans="1:5" x14ac:dyDescent="0.25">
      <c r="A3983" s="3">
        <v>38673</v>
      </c>
      <c r="B3983">
        <v>0.10439345999999999</v>
      </c>
      <c r="C3983">
        <v>-5.294136E-2</v>
      </c>
      <c r="D3983">
        <v>3.6543220000000001E-2</v>
      </c>
      <c r="E3983">
        <v>3.7</v>
      </c>
    </row>
    <row r="3984" spans="1:5" x14ac:dyDescent="0.25">
      <c r="A3984" s="3">
        <v>38672</v>
      </c>
      <c r="B3984">
        <v>0.10663291</v>
      </c>
      <c r="C3984">
        <v>-5.4470499999999998E-2</v>
      </c>
      <c r="D3984">
        <v>3.2944029999999999E-2</v>
      </c>
      <c r="E3984">
        <v>3.7</v>
      </c>
    </row>
    <row r="3985" spans="1:5" x14ac:dyDescent="0.25">
      <c r="A3985" s="3">
        <v>38671</v>
      </c>
      <c r="B3985">
        <v>0.10952205</v>
      </c>
      <c r="C3985">
        <v>-5.773735E-2</v>
      </c>
      <c r="D3985">
        <v>3.1763380000000001E-2</v>
      </c>
      <c r="E3985">
        <v>3.7</v>
      </c>
    </row>
    <row r="3986" spans="1:5" x14ac:dyDescent="0.25">
      <c r="A3986" s="3">
        <v>38667</v>
      </c>
      <c r="B3986">
        <v>0.10676751</v>
      </c>
      <c r="C3986">
        <v>-5.4337299999999998E-2</v>
      </c>
      <c r="D3986">
        <v>3.3631340000000003E-2</v>
      </c>
      <c r="E3986">
        <v>3.7</v>
      </c>
    </row>
    <row r="3987" spans="1:5" x14ac:dyDescent="0.25">
      <c r="A3987" s="3">
        <v>38666</v>
      </c>
      <c r="B3987">
        <v>0.10896825</v>
      </c>
      <c r="C3987">
        <v>-5.5891969999999999E-2</v>
      </c>
      <c r="D3987">
        <v>2.9100190000000001E-2</v>
      </c>
      <c r="E3987">
        <v>3.7</v>
      </c>
    </row>
    <row r="3988" spans="1:5" x14ac:dyDescent="0.25">
      <c r="A3988" s="3">
        <v>38665</v>
      </c>
      <c r="B3988">
        <v>0.10737559000000001</v>
      </c>
      <c r="C3988">
        <v>-5.4404800000000003E-2</v>
      </c>
      <c r="D3988">
        <v>3.2150940000000003E-2</v>
      </c>
      <c r="E3988">
        <v>3.7</v>
      </c>
    </row>
    <row r="3989" spans="1:5" x14ac:dyDescent="0.25">
      <c r="A3989" s="3">
        <v>38664</v>
      </c>
      <c r="B3989">
        <v>0.10043848</v>
      </c>
      <c r="C3989">
        <v>-4.7365530000000003E-2</v>
      </c>
      <c r="D3989">
        <v>4.5781059999999998E-2</v>
      </c>
      <c r="E3989">
        <v>3.7</v>
      </c>
    </row>
    <row r="3990" spans="1:5" x14ac:dyDescent="0.25">
      <c r="A3990" s="3">
        <v>38660</v>
      </c>
      <c r="B3990">
        <v>0.12156603000000001</v>
      </c>
      <c r="C3990">
        <v>-6.8274870000000001E-2</v>
      </c>
      <c r="D3990">
        <v>9.9671299999999994E-3</v>
      </c>
      <c r="E3990">
        <v>3.7</v>
      </c>
    </row>
    <row r="3991" spans="1:5" x14ac:dyDescent="0.25">
      <c r="A3991" s="3">
        <v>38659</v>
      </c>
      <c r="B3991">
        <v>0.12061353</v>
      </c>
      <c r="C3991">
        <v>-6.8254560000000006E-2</v>
      </c>
      <c r="D3991">
        <v>1.142026E-2</v>
      </c>
      <c r="E3991">
        <v>3.7</v>
      </c>
    </row>
    <row r="3992" spans="1:5" x14ac:dyDescent="0.25">
      <c r="A3992" s="3">
        <v>38658</v>
      </c>
      <c r="B3992">
        <v>0.10423999</v>
      </c>
      <c r="C3992">
        <v>-5.405335E-2</v>
      </c>
      <c r="D3992">
        <v>4.1620289999999997E-2</v>
      </c>
      <c r="E3992">
        <v>3.7</v>
      </c>
    </row>
    <row r="3993" spans="1:5" x14ac:dyDescent="0.25">
      <c r="A3993" s="3">
        <v>38657</v>
      </c>
      <c r="B3993">
        <v>0.10257253</v>
      </c>
      <c r="C3993">
        <v>-5.0586239999999998E-2</v>
      </c>
      <c r="D3993">
        <v>3.9647420000000003E-2</v>
      </c>
      <c r="E3993">
        <v>3.7</v>
      </c>
    </row>
    <row r="3994" spans="1:5" x14ac:dyDescent="0.25">
      <c r="A3994" s="3">
        <v>38656</v>
      </c>
      <c r="B3994">
        <v>0.10350330000000001</v>
      </c>
      <c r="C3994">
        <v>-5.165894E-2</v>
      </c>
      <c r="D3994">
        <v>3.9710269999999999E-2</v>
      </c>
      <c r="E3994">
        <v>3.7</v>
      </c>
    </row>
    <row r="3995" spans="1:5" x14ac:dyDescent="0.25">
      <c r="A3995" s="3">
        <v>38653</v>
      </c>
      <c r="B3995">
        <v>0.10682949999999999</v>
      </c>
      <c r="C3995">
        <v>-5.3846940000000003E-2</v>
      </c>
      <c r="D3995">
        <v>3.1594089999999998E-2</v>
      </c>
      <c r="E3995">
        <v>3.7</v>
      </c>
    </row>
    <row r="3996" spans="1:5" x14ac:dyDescent="0.25">
      <c r="A3996" s="3">
        <v>38652</v>
      </c>
      <c r="B3996">
        <v>0.10583753</v>
      </c>
      <c r="C3996">
        <v>-5.203837E-2</v>
      </c>
      <c r="D3996">
        <v>2.742584E-2</v>
      </c>
      <c r="E3996">
        <v>3.7</v>
      </c>
    </row>
    <row r="3997" spans="1:5" x14ac:dyDescent="0.25">
      <c r="A3997" s="3">
        <v>38651</v>
      </c>
      <c r="B3997">
        <v>0.10967302</v>
      </c>
      <c r="C3997">
        <v>-5.4231130000000002E-2</v>
      </c>
      <c r="D3997">
        <v>1.4010750000000001E-2</v>
      </c>
      <c r="E3997">
        <v>3.7</v>
      </c>
    </row>
    <row r="3998" spans="1:5" x14ac:dyDescent="0.25">
      <c r="A3998" s="3">
        <v>38650</v>
      </c>
      <c r="B3998">
        <v>0.10291942</v>
      </c>
      <c r="C3998">
        <v>-4.9180410000000001E-2</v>
      </c>
      <c r="D3998">
        <v>2.307855E-2</v>
      </c>
      <c r="E3998">
        <v>3.7</v>
      </c>
    </row>
    <row r="3999" spans="1:5" x14ac:dyDescent="0.25">
      <c r="A3999" s="3">
        <v>38649</v>
      </c>
      <c r="B3999">
        <v>0.10205707</v>
      </c>
      <c r="C3999">
        <v>-4.7946719999999998E-2</v>
      </c>
      <c r="D3999">
        <v>2.207222E-2</v>
      </c>
      <c r="E3999">
        <v>3.7</v>
      </c>
    </row>
    <row r="4000" spans="1:5" x14ac:dyDescent="0.25">
      <c r="A4000" s="3">
        <v>38646</v>
      </c>
      <c r="B4000">
        <v>9.8130259999999997E-2</v>
      </c>
      <c r="C4000">
        <v>-4.500212E-2</v>
      </c>
      <c r="D4000">
        <v>3.3618929999999998E-2</v>
      </c>
      <c r="E4000">
        <v>3.7</v>
      </c>
    </row>
    <row r="4001" spans="1:5" x14ac:dyDescent="0.25">
      <c r="A4001" s="3">
        <v>38645</v>
      </c>
      <c r="B4001">
        <v>9.9938139999999995E-2</v>
      </c>
      <c r="C4001">
        <v>-4.4996510000000003E-2</v>
      </c>
      <c r="D4001">
        <v>1.812389E-2</v>
      </c>
      <c r="E4001">
        <v>3.7</v>
      </c>
    </row>
    <row r="4002" spans="1:5" x14ac:dyDescent="0.25">
      <c r="A4002" s="3">
        <v>38644</v>
      </c>
      <c r="B4002">
        <v>0.10050677</v>
      </c>
      <c r="C4002">
        <v>-4.5440269999999998E-2</v>
      </c>
      <c r="D4002">
        <v>2.2736969999999999E-2</v>
      </c>
      <c r="E4002">
        <v>3.7</v>
      </c>
    </row>
    <row r="4003" spans="1:5" x14ac:dyDescent="0.25">
      <c r="A4003" s="3">
        <v>38643</v>
      </c>
      <c r="B4003">
        <v>0.10064626</v>
      </c>
      <c r="C4003">
        <v>-4.6795370000000003E-2</v>
      </c>
      <c r="D4003">
        <v>3.3885619999999998E-2</v>
      </c>
      <c r="E4003">
        <v>3.7</v>
      </c>
    </row>
    <row r="4004" spans="1:5" x14ac:dyDescent="0.25">
      <c r="A4004" s="3">
        <v>38639</v>
      </c>
      <c r="B4004">
        <v>0.10601534</v>
      </c>
      <c r="C4004">
        <v>-5.2025059999999998E-2</v>
      </c>
      <c r="D4004">
        <v>2.9640440000000001E-2</v>
      </c>
      <c r="E4004">
        <v>3.7</v>
      </c>
    </row>
    <row r="4005" spans="1:5" x14ac:dyDescent="0.25">
      <c r="A4005" s="3">
        <v>38638</v>
      </c>
      <c r="B4005">
        <v>0.10435269</v>
      </c>
      <c r="C4005">
        <v>-4.9201019999999998E-2</v>
      </c>
      <c r="D4005">
        <v>3.2659939999999998E-2</v>
      </c>
      <c r="E4005">
        <v>3.7</v>
      </c>
    </row>
    <row r="4006" spans="1:5" x14ac:dyDescent="0.25">
      <c r="A4006" s="3">
        <v>38637</v>
      </c>
      <c r="B4006">
        <v>0.10546585999999999</v>
      </c>
      <c r="C4006">
        <v>-5.0086800000000001E-2</v>
      </c>
      <c r="D4006">
        <v>3.149776E-2</v>
      </c>
      <c r="E4006">
        <v>3.7</v>
      </c>
    </row>
    <row r="4007" spans="1:5" x14ac:dyDescent="0.25">
      <c r="A4007" s="3">
        <v>38636</v>
      </c>
      <c r="B4007">
        <v>0.10747452</v>
      </c>
      <c r="C4007">
        <v>-5.3203260000000002E-2</v>
      </c>
      <c r="D4007">
        <v>2.8567820000000001E-2</v>
      </c>
      <c r="E4007">
        <v>3.7</v>
      </c>
    </row>
    <row r="4008" spans="1:5" x14ac:dyDescent="0.25">
      <c r="A4008" s="3">
        <v>38635</v>
      </c>
      <c r="B4008">
        <v>0.10836216999999999</v>
      </c>
      <c r="C4008">
        <v>-5.4003860000000001E-2</v>
      </c>
      <c r="D4008">
        <v>1.6718489999999999E-2</v>
      </c>
      <c r="E4008">
        <v>3.7</v>
      </c>
    </row>
    <row r="4009" spans="1:5" x14ac:dyDescent="0.25">
      <c r="A4009" s="3">
        <v>38632</v>
      </c>
      <c r="B4009">
        <v>0.11517446000000001</v>
      </c>
      <c r="C4009">
        <v>-6.0851410000000002E-2</v>
      </c>
      <c r="D4009">
        <v>2.7997199999999999E-3</v>
      </c>
      <c r="E4009">
        <v>3.7</v>
      </c>
    </row>
    <row r="4010" spans="1:5" x14ac:dyDescent="0.25">
      <c r="A4010" s="3">
        <v>38631</v>
      </c>
      <c r="B4010">
        <v>0.11407454</v>
      </c>
      <c r="C4010">
        <v>-5.8658050000000003E-2</v>
      </c>
      <c r="D4010">
        <v>-6.0300700000000002E-3</v>
      </c>
      <c r="E4010">
        <v>3.7</v>
      </c>
    </row>
    <row r="4011" spans="1:5" x14ac:dyDescent="0.25">
      <c r="A4011" s="3">
        <v>38630</v>
      </c>
      <c r="B4011">
        <v>0.10837503</v>
      </c>
      <c r="C4011">
        <v>-5.3920889999999999E-2</v>
      </c>
      <c r="D4011">
        <v>-6.1120699999999998E-3</v>
      </c>
      <c r="E4011">
        <v>3.7</v>
      </c>
    </row>
    <row r="4012" spans="1:5" x14ac:dyDescent="0.25">
      <c r="A4012" s="3">
        <v>38629</v>
      </c>
      <c r="B4012">
        <v>0.10639843</v>
      </c>
      <c r="C4012">
        <v>-5.2446779999999998E-2</v>
      </c>
      <c r="D4012">
        <v>-7.9766799999999999E-3</v>
      </c>
      <c r="E4012">
        <v>3.7</v>
      </c>
    </row>
    <row r="4013" spans="1:5" x14ac:dyDescent="0.25">
      <c r="A4013" s="3">
        <v>38628</v>
      </c>
      <c r="B4013">
        <v>0.11670414</v>
      </c>
      <c r="C4013">
        <v>-6.0869380000000001E-2</v>
      </c>
      <c r="D4013">
        <v>-2.4113599999999999E-2</v>
      </c>
      <c r="E4013">
        <v>3.7</v>
      </c>
    </row>
    <row r="4014" spans="1:5" x14ac:dyDescent="0.25">
      <c r="A4014" s="3">
        <v>38625</v>
      </c>
      <c r="B4014">
        <v>0.11471486</v>
      </c>
      <c r="C4014">
        <v>-6.2235390000000002E-2</v>
      </c>
      <c r="D4014">
        <v>-1.4529480000000001E-2</v>
      </c>
      <c r="E4014">
        <v>3.7</v>
      </c>
    </row>
    <row r="4015" spans="1:5" x14ac:dyDescent="0.25">
      <c r="A4015" s="3">
        <v>38624</v>
      </c>
      <c r="B4015">
        <v>0.11730082999999999</v>
      </c>
      <c r="C4015">
        <v>-6.5019179999999996E-2</v>
      </c>
      <c r="D4015">
        <v>-1.2423719999999999E-2</v>
      </c>
      <c r="E4015">
        <v>3.7</v>
      </c>
    </row>
    <row r="4016" spans="1:5" x14ac:dyDescent="0.25">
      <c r="A4016" s="3">
        <v>38623</v>
      </c>
      <c r="B4016">
        <v>0.12229814999999999</v>
      </c>
      <c r="C4016">
        <v>-7.1061440000000003E-2</v>
      </c>
      <c r="D4016">
        <v>-1.1921060000000001E-2</v>
      </c>
      <c r="E4016">
        <v>3.7</v>
      </c>
    </row>
    <row r="4017" spans="1:5" x14ac:dyDescent="0.25">
      <c r="A4017" s="3">
        <v>38622</v>
      </c>
      <c r="B4017">
        <v>0.12630504000000001</v>
      </c>
      <c r="C4017">
        <v>-7.5224040000000006E-2</v>
      </c>
      <c r="D4017">
        <v>-1.6436249999999999E-2</v>
      </c>
      <c r="E4017">
        <v>3.7</v>
      </c>
    </row>
    <row r="4018" spans="1:5" x14ac:dyDescent="0.25">
      <c r="A4018" s="3">
        <v>38621</v>
      </c>
      <c r="B4018">
        <v>0.12848572999999999</v>
      </c>
      <c r="C4018">
        <v>-7.7397969999999996E-2</v>
      </c>
      <c r="D4018">
        <v>-1.7462289999999998E-2</v>
      </c>
      <c r="E4018">
        <v>3.7</v>
      </c>
    </row>
    <row r="4019" spans="1:5" x14ac:dyDescent="0.25">
      <c r="A4019" s="3">
        <v>38618</v>
      </c>
      <c r="B4019">
        <v>0.12670059</v>
      </c>
      <c r="C4019">
        <v>-7.3711310000000002E-2</v>
      </c>
      <c r="D4019">
        <v>-1.3721529999999999E-2</v>
      </c>
      <c r="E4019">
        <v>3.7</v>
      </c>
    </row>
    <row r="4020" spans="1:5" x14ac:dyDescent="0.25">
      <c r="A4020" s="3">
        <v>38617</v>
      </c>
      <c r="B4020">
        <v>0.12427029000000001</v>
      </c>
      <c r="C4020">
        <v>-7.0781220000000006E-2</v>
      </c>
      <c r="D4020">
        <v>-7.2798300000000002E-3</v>
      </c>
      <c r="E4020">
        <v>3.7</v>
      </c>
    </row>
    <row r="4021" spans="1:5" x14ac:dyDescent="0.25">
      <c r="A4021" s="3">
        <v>38616</v>
      </c>
      <c r="B4021">
        <v>0.12478781</v>
      </c>
      <c r="C4021">
        <v>-7.0612709999999995E-2</v>
      </c>
      <c r="D4021">
        <v>-7.4949300000000003E-3</v>
      </c>
      <c r="E4021">
        <v>3.7</v>
      </c>
    </row>
    <row r="4022" spans="1:5" x14ac:dyDescent="0.25">
      <c r="A4022" s="3">
        <v>38615</v>
      </c>
      <c r="B4022">
        <v>0.12524953999999999</v>
      </c>
      <c r="C4022">
        <v>-7.0369109999999999E-2</v>
      </c>
      <c r="D4022">
        <v>-3.76721E-3</v>
      </c>
      <c r="E4022">
        <v>3.7</v>
      </c>
    </row>
    <row r="4023" spans="1:5" x14ac:dyDescent="0.25">
      <c r="A4023" s="3">
        <v>38614</v>
      </c>
      <c r="B4023">
        <v>0.12138085999999999</v>
      </c>
      <c r="C4023">
        <v>-6.7336469999999995E-2</v>
      </c>
      <c r="D4023">
        <v>2.3716499999999999E-3</v>
      </c>
      <c r="E4023">
        <v>3.7</v>
      </c>
    </row>
    <row r="4024" spans="1:5" x14ac:dyDescent="0.25">
      <c r="A4024" s="3">
        <v>38611</v>
      </c>
      <c r="B4024">
        <v>0.12285005</v>
      </c>
      <c r="C4024">
        <v>-6.9500140000000002E-2</v>
      </c>
      <c r="D4024">
        <v>1.540789E-2</v>
      </c>
      <c r="E4024">
        <v>3.7</v>
      </c>
    </row>
    <row r="4025" spans="1:5" x14ac:dyDescent="0.25">
      <c r="A4025" s="3">
        <v>38610</v>
      </c>
      <c r="B4025">
        <v>0.12808589000000001</v>
      </c>
      <c r="C4025">
        <v>-7.1755879999999994E-2</v>
      </c>
      <c r="D4025">
        <v>-1.53554E-3</v>
      </c>
      <c r="E4025">
        <v>3.7</v>
      </c>
    </row>
    <row r="4026" spans="1:5" x14ac:dyDescent="0.25">
      <c r="A4026" s="3">
        <v>38609</v>
      </c>
      <c r="B4026">
        <v>0.12790605999999999</v>
      </c>
      <c r="C4026">
        <v>-6.8484929999999999E-2</v>
      </c>
      <c r="D4026">
        <v>-9.2336499999999995E-3</v>
      </c>
      <c r="E4026">
        <v>3.7</v>
      </c>
    </row>
    <row r="4027" spans="1:5" x14ac:dyDescent="0.25">
      <c r="A4027" s="3">
        <v>38608</v>
      </c>
      <c r="B4027">
        <v>0.12889850999999999</v>
      </c>
      <c r="C4027">
        <v>-6.5873950000000001E-2</v>
      </c>
      <c r="D4027">
        <v>-1.3996440000000001E-2</v>
      </c>
      <c r="E4027">
        <v>3.7</v>
      </c>
    </row>
    <row r="4028" spans="1:5" x14ac:dyDescent="0.25">
      <c r="A4028" s="3">
        <v>38607</v>
      </c>
      <c r="B4028">
        <v>0.13179004999999999</v>
      </c>
      <c r="C4028">
        <v>-6.806835E-2</v>
      </c>
      <c r="D4028">
        <v>-1.453E-2</v>
      </c>
      <c r="E4028">
        <v>3.7</v>
      </c>
    </row>
    <row r="4029" spans="1:5" x14ac:dyDescent="0.25">
      <c r="A4029" s="3">
        <v>38604</v>
      </c>
      <c r="B4029">
        <v>0.13249921000000001</v>
      </c>
      <c r="C4029">
        <v>-6.8314009999999994E-2</v>
      </c>
      <c r="D4029">
        <v>-1.7004060000000001E-2</v>
      </c>
      <c r="E4029">
        <v>3.7</v>
      </c>
    </row>
    <row r="4030" spans="1:5" x14ac:dyDescent="0.25">
      <c r="A4030" s="3">
        <v>38603</v>
      </c>
      <c r="B4030">
        <v>0.13076845000000001</v>
      </c>
      <c r="C4030">
        <v>-6.7412200000000005E-2</v>
      </c>
      <c r="D4030">
        <v>-1.473154E-2</v>
      </c>
      <c r="E4030">
        <v>3.7</v>
      </c>
    </row>
    <row r="4031" spans="1:5" x14ac:dyDescent="0.25">
      <c r="A4031" s="3">
        <v>38602</v>
      </c>
      <c r="B4031">
        <v>0.13271047999999999</v>
      </c>
      <c r="C4031">
        <v>-6.906988E-2</v>
      </c>
      <c r="D4031">
        <v>-1.8389530000000001E-2</v>
      </c>
      <c r="E4031">
        <v>3.7</v>
      </c>
    </row>
    <row r="4032" spans="1:5" x14ac:dyDescent="0.25">
      <c r="A4032" s="3">
        <v>38601</v>
      </c>
      <c r="B4032">
        <v>0.13361305000000001</v>
      </c>
      <c r="C4032">
        <v>-7.0208610000000005E-2</v>
      </c>
      <c r="D4032">
        <v>-1.561857E-2</v>
      </c>
      <c r="E4032">
        <v>3.7</v>
      </c>
    </row>
    <row r="4033" spans="1:5" x14ac:dyDescent="0.25">
      <c r="A4033" s="3">
        <v>38600</v>
      </c>
      <c r="B4033">
        <v>0.129914</v>
      </c>
      <c r="C4033">
        <v>-6.669245E-2</v>
      </c>
      <c r="D4033">
        <v>-5.5693299999999999E-3</v>
      </c>
      <c r="E4033">
        <v>3.7</v>
      </c>
    </row>
    <row r="4034" spans="1:5" x14ac:dyDescent="0.25">
      <c r="A4034" s="3">
        <v>38597</v>
      </c>
      <c r="B4034">
        <v>0.13302220000000001</v>
      </c>
      <c r="C4034">
        <v>-6.9606619999999994E-2</v>
      </c>
      <c r="D4034">
        <v>-8.2914100000000008E-3</v>
      </c>
      <c r="E4034">
        <v>3.7</v>
      </c>
    </row>
    <row r="4035" spans="1:5" x14ac:dyDescent="0.25">
      <c r="A4035" s="3">
        <v>38596</v>
      </c>
      <c r="B4035">
        <v>0.12918028000000001</v>
      </c>
      <c r="C4035">
        <v>-6.5689280000000003E-2</v>
      </c>
      <c r="D4035">
        <v>1.4575E-3</v>
      </c>
      <c r="E4035">
        <v>3.7</v>
      </c>
    </row>
    <row r="4036" spans="1:5" x14ac:dyDescent="0.25">
      <c r="A4036" s="3">
        <v>38595</v>
      </c>
      <c r="B4036">
        <v>0.13541802</v>
      </c>
      <c r="C4036">
        <v>-7.2152140000000003E-2</v>
      </c>
      <c r="D4036">
        <v>-8.3326000000000008E-3</v>
      </c>
      <c r="E4036">
        <v>3.7</v>
      </c>
    </row>
    <row r="4037" spans="1:5" x14ac:dyDescent="0.25">
      <c r="A4037" s="3">
        <v>38594</v>
      </c>
      <c r="B4037">
        <v>0.13504791999999999</v>
      </c>
      <c r="C4037">
        <v>-7.2476109999999996E-2</v>
      </c>
      <c r="D4037">
        <v>-4.7858199999999997E-3</v>
      </c>
      <c r="E4037">
        <v>3.7</v>
      </c>
    </row>
    <row r="4038" spans="1:5" x14ac:dyDescent="0.25">
      <c r="A4038" s="3">
        <v>38593</v>
      </c>
      <c r="B4038">
        <v>0.13539965000000001</v>
      </c>
      <c r="C4038">
        <v>-7.3073020000000002E-2</v>
      </c>
      <c r="D4038">
        <v>-3.83804E-3</v>
      </c>
      <c r="E4038">
        <v>3.7</v>
      </c>
    </row>
    <row r="4039" spans="1:5" x14ac:dyDescent="0.25">
      <c r="A4039" s="3">
        <v>38590</v>
      </c>
      <c r="B4039">
        <v>0.13546401</v>
      </c>
      <c r="C4039">
        <v>-7.3303809999999997E-2</v>
      </c>
      <c r="D4039">
        <v>-8.3600999999999999E-4</v>
      </c>
      <c r="E4039">
        <v>3.7</v>
      </c>
    </row>
    <row r="4040" spans="1:5" x14ac:dyDescent="0.25">
      <c r="A4040" s="3">
        <v>38589</v>
      </c>
      <c r="B4040">
        <v>0.13610147</v>
      </c>
      <c r="C4040">
        <v>-7.3943629999999996E-2</v>
      </c>
      <c r="D4040">
        <v>-8.9510000000000002E-4</v>
      </c>
      <c r="E4040">
        <v>3.7</v>
      </c>
    </row>
    <row r="4041" spans="1:5" x14ac:dyDescent="0.25">
      <c r="A4041" s="3">
        <v>38588</v>
      </c>
      <c r="B4041">
        <v>0.13579954999999999</v>
      </c>
      <c r="C4041">
        <v>-7.3842649999999996E-2</v>
      </c>
      <c r="D4041">
        <v>1.1311299999999999E-3</v>
      </c>
      <c r="E4041">
        <v>3.7</v>
      </c>
    </row>
    <row r="4042" spans="1:5" x14ac:dyDescent="0.25">
      <c r="A4042" s="3">
        <v>38587</v>
      </c>
      <c r="B4042">
        <v>0.13956821999999999</v>
      </c>
      <c r="C4042">
        <v>-7.7726450000000002E-2</v>
      </c>
      <c r="D4042">
        <v>-5.3486699999999998E-3</v>
      </c>
      <c r="E4042">
        <v>3.7</v>
      </c>
    </row>
    <row r="4043" spans="1:5" x14ac:dyDescent="0.25">
      <c r="A4043" s="3">
        <v>38586</v>
      </c>
      <c r="B4043">
        <v>0.14041946999999999</v>
      </c>
      <c r="C4043">
        <v>-7.8499230000000003E-2</v>
      </c>
      <c r="D4043">
        <v>-5.3913900000000002E-3</v>
      </c>
      <c r="E4043">
        <v>3.7</v>
      </c>
    </row>
    <row r="4044" spans="1:5" x14ac:dyDescent="0.25">
      <c r="A4044" s="3">
        <v>38583</v>
      </c>
      <c r="B4044">
        <v>0.13634566000000001</v>
      </c>
      <c r="C4044">
        <v>-7.5029689999999996E-2</v>
      </c>
      <c r="D4044">
        <v>3.2737999999999999E-3</v>
      </c>
      <c r="E4044">
        <v>3.7</v>
      </c>
    </row>
    <row r="4045" spans="1:5" x14ac:dyDescent="0.25">
      <c r="A4045" s="3">
        <v>38582</v>
      </c>
      <c r="B4045">
        <v>0.16287939000000001</v>
      </c>
      <c r="C4045">
        <v>-9.8209000000000005E-2</v>
      </c>
      <c r="D4045">
        <v>-4.7894470000000001E-2</v>
      </c>
      <c r="E4045">
        <v>3.7</v>
      </c>
    </row>
    <row r="4046" spans="1:5" x14ac:dyDescent="0.25">
      <c r="A4046" s="3">
        <v>38581</v>
      </c>
      <c r="B4046">
        <v>0.16524585999999999</v>
      </c>
      <c r="C4046">
        <v>-0.10139678000000001</v>
      </c>
      <c r="D4046">
        <v>-4.7117439999999997E-2</v>
      </c>
      <c r="E4046">
        <v>3.7</v>
      </c>
    </row>
    <row r="4047" spans="1:5" x14ac:dyDescent="0.25">
      <c r="A4047" s="3">
        <v>38580</v>
      </c>
      <c r="B4047">
        <v>0.12385848000000001</v>
      </c>
      <c r="C4047">
        <v>-6.3372230000000002E-2</v>
      </c>
      <c r="D4047">
        <v>2.3613350000000002E-2</v>
      </c>
      <c r="E4047">
        <v>3.7</v>
      </c>
    </row>
    <row r="4048" spans="1:5" x14ac:dyDescent="0.25">
      <c r="A4048" s="3">
        <v>38576</v>
      </c>
      <c r="B4048">
        <v>0.13510997999999999</v>
      </c>
      <c r="C4048">
        <v>-7.2816510000000001E-2</v>
      </c>
      <c r="D4048">
        <v>-2.4070699999999999E-3</v>
      </c>
      <c r="E4048">
        <v>3.7</v>
      </c>
    </row>
    <row r="4049" spans="1:5" x14ac:dyDescent="0.25">
      <c r="A4049" s="3">
        <v>38575</v>
      </c>
      <c r="B4049">
        <v>0.13625556</v>
      </c>
      <c r="C4049">
        <v>-7.3496489999999998E-2</v>
      </c>
      <c r="D4049">
        <v>-6.7354700000000003E-3</v>
      </c>
      <c r="E4049">
        <v>3.7</v>
      </c>
    </row>
    <row r="4050" spans="1:5" x14ac:dyDescent="0.25">
      <c r="A4050" s="3">
        <v>38574</v>
      </c>
      <c r="B4050">
        <v>0.13692945000000001</v>
      </c>
      <c r="C4050">
        <v>-7.4590710000000005E-2</v>
      </c>
      <c r="D4050">
        <v>-7.09758E-3</v>
      </c>
      <c r="E4050">
        <v>3.7</v>
      </c>
    </row>
    <row r="4051" spans="1:5" x14ac:dyDescent="0.25">
      <c r="A4051" s="3">
        <v>38573</v>
      </c>
      <c r="B4051">
        <v>0.16504410999999999</v>
      </c>
      <c r="C4051">
        <v>-0.10080488999999999</v>
      </c>
      <c r="D4051">
        <v>-5.1455000000000001E-2</v>
      </c>
      <c r="E4051">
        <v>3.7</v>
      </c>
    </row>
    <row r="4052" spans="1:5" x14ac:dyDescent="0.25">
      <c r="A4052" s="3">
        <v>38572</v>
      </c>
      <c r="B4052">
        <v>0.16474609000000001</v>
      </c>
      <c r="C4052">
        <v>-0.10074234</v>
      </c>
      <c r="D4052">
        <v>-5.0474680000000001E-2</v>
      </c>
      <c r="E4052">
        <v>3.7</v>
      </c>
    </row>
    <row r="4053" spans="1:5" x14ac:dyDescent="0.25">
      <c r="A4053" s="3">
        <v>38569</v>
      </c>
      <c r="B4053">
        <v>0.15775332</v>
      </c>
      <c r="C4053">
        <v>-9.4054250000000006E-2</v>
      </c>
      <c r="D4053">
        <v>-4.2212369999999999E-2</v>
      </c>
      <c r="E4053">
        <v>3.7</v>
      </c>
    </row>
    <row r="4054" spans="1:5" x14ac:dyDescent="0.25">
      <c r="A4054" s="3">
        <v>38568</v>
      </c>
      <c r="B4054">
        <v>0.15689085</v>
      </c>
      <c r="C4054">
        <v>-9.3006259999999993E-2</v>
      </c>
      <c r="D4054">
        <v>-4.3101760000000003E-2</v>
      </c>
      <c r="E4054">
        <v>3.7</v>
      </c>
    </row>
    <row r="4055" spans="1:5" x14ac:dyDescent="0.25">
      <c r="A4055" s="3">
        <v>38567</v>
      </c>
      <c r="B4055">
        <v>0.14799598</v>
      </c>
      <c r="C4055">
        <v>-8.287717E-2</v>
      </c>
      <c r="D4055">
        <v>-3.2427650000000002E-2</v>
      </c>
      <c r="E4055">
        <v>3.7</v>
      </c>
    </row>
    <row r="4056" spans="1:5" x14ac:dyDescent="0.25">
      <c r="A4056" s="3">
        <v>38566</v>
      </c>
      <c r="B4056">
        <v>0.14731617</v>
      </c>
      <c r="C4056">
        <v>-8.3093799999999995E-2</v>
      </c>
      <c r="D4056">
        <v>-2.4551880000000002E-2</v>
      </c>
      <c r="E4056">
        <v>3.7</v>
      </c>
    </row>
    <row r="4057" spans="1:5" x14ac:dyDescent="0.25">
      <c r="A4057" s="3">
        <v>38565</v>
      </c>
      <c r="B4057">
        <v>0.14642822999999999</v>
      </c>
      <c r="C4057">
        <v>-8.3074899999999993E-2</v>
      </c>
      <c r="D4057">
        <v>-1.673117E-2</v>
      </c>
      <c r="E4057">
        <v>3.7</v>
      </c>
    </row>
    <row r="4058" spans="1:5" x14ac:dyDescent="0.25">
      <c r="A4058" s="3">
        <v>38562</v>
      </c>
      <c r="B4058">
        <v>0.15144690999999999</v>
      </c>
      <c r="C4058">
        <v>-8.8155159999999996E-2</v>
      </c>
      <c r="D4058">
        <v>-2.7638090000000001E-2</v>
      </c>
      <c r="E4058">
        <v>3.7</v>
      </c>
    </row>
    <row r="4059" spans="1:5" x14ac:dyDescent="0.25">
      <c r="A4059" s="3">
        <v>38561</v>
      </c>
      <c r="B4059">
        <v>0.15064435000000001</v>
      </c>
      <c r="C4059">
        <v>-8.7563249999999995E-2</v>
      </c>
      <c r="D4059">
        <v>-2.417882E-2</v>
      </c>
      <c r="E4059">
        <v>3.7</v>
      </c>
    </row>
    <row r="4060" spans="1:5" x14ac:dyDescent="0.25">
      <c r="A4060" s="3">
        <v>38560</v>
      </c>
      <c r="B4060">
        <v>0.15280748</v>
      </c>
      <c r="C4060">
        <v>-9.0016789999999999E-2</v>
      </c>
      <c r="D4060">
        <v>-2.4997309999999998E-2</v>
      </c>
      <c r="E4060">
        <v>3.7</v>
      </c>
    </row>
    <row r="4061" spans="1:5" x14ac:dyDescent="0.25">
      <c r="A4061" s="3">
        <v>38559</v>
      </c>
      <c r="B4061">
        <v>0.15149222000000001</v>
      </c>
      <c r="C4061">
        <v>-8.84712E-2</v>
      </c>
      <c r="D4061">
        <v>-2.0225409999999999E-2</v>
      </c>
      <c r="E4061">
        <v>3.7</v>
      </c>
    </row>
    <row r="4062" spans="1:5" x14ac:dyDescent="0.25">
      <c r="A4062" s="3">
        <v>38558</v>
      </c>
      <c r="B4062">
        <v>0.14768148</v>
      </c>
      <c r="C4062">
        <v>-8.5832870000000006E-2</v>
      </c>
      <c r="D4062">
        <v>-1.1462399999999999E-2</v>
      </c>
      <c r="E4062">
        <v>3.7</v>
      </c>
    </row>
    <row r="4063" spans="1:5" x14ac:dyDescent="0.25">
      <c r="A4063" s="3">
        <v>38555</v>
      </c>
      <c r="B4063">
        <v>0.15908762000000001</v>
      </c>
      <c r="C4063">
        <v>-9.5633969999999999E-2</v>
      </c>
      <c r="D4063">
        <v>-3.1008440000000002E-2</v>
      </c>
      <c r="E4063">
        <v>3.7</v>
      </c>
    </row>
    <row r="4064" spans="1:5" x14ac:dyDescent="0.25">
      <c r="A4064" s="3">
        <v>38554</v>
      </c>
      <c r="B4064">
        <v>0.15202782000000001</v>
      </c>
      <c r="C4064">
        <v>-8.7196049999999997E-2</v>
      </c>
      <c r="D4064">
        <v>-2.393234E-2</v>
      </c>
      <c r="E4064">
        <v>3.7</v>
      </c>
    </row>
    <row r="4065" spans="1:5" x14ac:dyDescent="0.25">
      <c r="A4065" s="3">
        <v>38552</v>
      </c>
      <c r="B4065">
        <v>0.13998854999999999</v>
      </c>
      <c r="C4065">
        <v>-7.7328140000000004E-2</v>
      </c>
      <c r="D4065">
        <v>-2.1396399999999999E-3</v>
      </c>
      <c r="E4065">
        <v>3.7</v>
      </c>
    </row>
    <row r="4066" spans="1:5" x14ac:dyDescent="0.25">
      <c r="A4066" s="3">
        <v>38551</v>
      </c>
      <c r="B4066">
        <v>0.14094928000000001</v>
      </c>
      <c r="C4066">
        <v>-7.7889449999999999E-2</v>
      </c>
      <c r="D4066">
        <v>-7.7725399999999997E-3</v>
      </c>
      <c r="E4066">
        <v>3.7</v>
      </c>
    </row>
    <row r="4067" spans="1:5" x14ac:dyDescent="0.25">
      <c r="A4067" s="3">
        <v>38548</v>
      </c>
      <c r="B4067">
        <v>0.14085948000000001</v>
      </c>
      <c r="C4067">
        <v>-7.8746289999999997E-2</v>
      </c>
      <c r="D4067">
        <v>-3.90947E-3</v>
      </c>
      <c r="E4067">
        <v>3.7</v>
      </c>
    </row>
    <row r="4068" spans="1:5" x14ac:dyDescent="0.25">
      <c r="A4068" s="3">
        <v>38547</v>
      </c>
      <c r="B4068">
        <v>0.14745752000000001</v>
      </c>
      <c r="C4068">
        <v>-8.4673680000000001E-2</v>
      </c>
      <c r="D4068">
        <v>-2.5344999999999999E-2</v>
      </c>
      <c r="E4068">
        <v>3.7</v>
      </c>
    </row>
    <row r="4069" spans="1:5" x14ac:dyDescent="0.25">
      <c r="A4069" s="3">
        <v>38546</v>
      </c>
      <c r="B4069">
        <v>0.15056546000000001</v>
      </c>
      <c r="C4069">
        <v>-8.7106450000000002E-2</v>
      </c>
      <c r="D4069">
        <v>-3.3199199999999998E-2</v>
      </c>
      <c r="E4069">
        <v>3.7</v>
      </c>
    </row>
    <row r="4070" spans="1:5" x14ac:dyDescent="0.25">
      <c r="A4070" s="3">
        <v>38545</v>
      </c>
      <c r="B4070">
        <v>0.15280964999999999</v>
      </c>
      <c r="C4070">
        <v>-8.9349250000000005E-2</v>
      </c>
      <c r="D4070">
        <v>-4.1312080000000001E-2</v>
      </c>
      <c r="E4070">
        <v>3.7</v>
      </c>
    </row>
    <row r="4071" spans="1:5" x14ac:dyDescent="0.25">
      <c r="A4071" s="3">
        <v>38544</v>
      </c>
      <c r="B4071">
        <v>0.15420074</v>
      </c>
      <c r="C4071">
        <v>-9.1300829999999999E-2</v>
      </c>
      <c r="D4071">
        <v>-3.5831549999999997E-2</v>
      </c>
      <c r="E4071">
        <v>3.7</v>
      </c>
    </row>
    <row r="4072" spans="1:5" x14ac:dyDescent="0.25">
      <c r="A4072" s="3">
        <v>38541</v>
      </c>
      <c r="B4072">
        <v>0.15711861999999999</v>
      </c>
      <c r="C4072">
        <v>-9.4363199999999994E-2</v>
      </c>
      <c r="D4072">
        <v>-3.2571200000000002E-2</v>
      </c>
      <c r="E4072">
        <v>3.7</v>
      </c>
    </row>
    <row r="4073" spans="1:5" x14ac:dyDescent="0.25">
      <c r="A4073" s="3">
        <v>38540</v>
      </c>
      <c r="B4073">
        <v>0.16547898999999999</v>
      </c>
      <c r="C4073">
        <v>-0.10198085</v>
      </c>
      <c r="D4073">
        <v>-4.377992E-2</v>
      </c>
      <c r="E4073">
        <v>3.7</v>
      </c>
    </row>
    <row r="4074" spans="1:5" x14ac:dyDescent="0.25">
      <c r="A4074" s="3">
        <v>38539</v>
      </c>
      <c r="B4074">
        <v>0.17253998000000001</v>
      </c>
      <c r="C4074">
        <v>-0.10969124</v>
      </c>
      <c r="D4074">
        <v>-4.6571460000000002E-2</v>
      </c>
      <c r="E4074">
        <v>3.7</v>
      </c>
    </row>
    <row r="4075" spans="1:5" x14ac:dyDescent="0.25">
      <c r="A4075" s="3">
        <v>38538</v>
      </c>
      <c r="B4075">
        <v>0.18000947</v>
      </c>
      <c r="C4075">
        <v>-0.11706490999999999</v>
      </c>
      <c r="D4075">
        <v>-5.7231539999999997E-2</v>
      </c>
      <c r="E4075">
        <v>3.7</v>
      </c>
    </row>
    <row r="4076" spans="1:5" x14ac:dyDescent="0.25">
      <c r="A4076" s="3">
        <v>38534</v>
      </c>
      <c r="B4076">
        <v>0.17855262</v>
      </c>
      <c r="C4076">
        <v>-0.11593934</v>
      </c>
      <c r="D4076">
        <v>-5.5785630000000003E-2</v>
      </c>
      <c r="E4076">
        <v>3.7</v>
      </c>
    </row>
    <row r="4077" spans="1:5" x14ac:dyDescent="0.25">
      <c r="A4077" s="3">
        <v>38533</v>
      </c>
      <c r="B4077">
        <v>0.18139429000000001</v>
      </c>
      <c r="C4077">
        <v>-0.11852712999999999</v>
      </c>
      <c r="D4077">
        <v>-6.0427649999999999E-2</v>
      </c>
      <c r="E4077">
        <v>3.7</v>
      </c>
    </row>
    <row r="4078" spans="1:5" x14ac:dyDescent="0.25">
      <c r="A4078" s="3">
        <v>38532</v>
      </c>
      <c r="B4078">
        <v>0.18093258000000001</v>
      </c>
      <c r="C4078">
        <v>-0.11883170999999999</v>
      </c>
      <c r="D4078">
        <v>-5.3557880000000002E-2</v>
      </c>
      <c r="E4078">
        <v>3.7</v>
      </c>
    </row>
    <row r="4079" spans="1:5" x14ac:dyDescent="0.25">
      <c r="A4079" s="3">
        <v>38531</v>
      </c>
      <c r="B4079">
        <v>0.18114179</v>
      </c>
      <c r="C4079">
        <v>-0.11890584</v>
      </c>
      <c r="D4079">
        <v>-5.4811680000000002E-2</v>
      </c>
      <c r="E4079">
        <v>3.7</v>
      </c>
    </row>
    <row r="4080" spans="1:5" x14ac:dyDescent="0.25">
      <c r="A4080" s="3">
        <v>38530</v>
      </c>
      <c r="B4080">
        <v>0.18067788000000001</v>
      </c>
      <c r="C4080">
        <v>-0.11869622000000001</v>
      </c>
      <c r="D4080">
        <v>-5.4252540000000002E-2</v>
      </c>
      <c r="E4080">
        <v>3.7</v>
      </c>
    </row>
    <row r="4081" spans="1:5" x14ac:dyDescent="0.25">
      <c r="A4081" s="3">
        <v>38527</v>
      </c>
      <c r="B4081">
        <v>0.18221824</v>
      </c>
      <c r="C4081">
        <v>-0.12052454999999999</v>
      </c>
      <c r="D4081">
        <v>-5.5136009999999999E-2</v>
      </c>
      <c r="E4081">
        <v>3.7</v>
      </c>
    </row>
    <row r="4082" spans="1:5" x14ac:dyDescent="0.25">
      <c r="A4082" s="3">
        <v>38526</v>
      </c>
      <c r="B4082">
        <v>0.18173521000000001</v>
      </c>
      <c r="C4082">
        <v>-0.12040583000000001</v>
      </c>
      <c r="D4082">
        <v>-5.1751930000000002E-2</v>
      </c>
      <c r="E4082">
        <v>3.7</v>
      </c>
    </row>
    <row r="4083" spans="1:5" x14ac:dyDescent="0.25">
      <c r="A4083" s="3">
        <v>38525</v>
      </c>
      <c r="B4083">
        <v>0.17858292000000001</v>
      </c>
      <c r="C4083">
        <v>-0.11739634</v>
      </c>
      <c r="D4083">
        <v>-4.5369899999999998E-2</v>
      </c>
      <c r="E4083">
        <v>3.7</v>
      </c>
    </row>
    <row r="4084" spans="1:5" x14ac:dyDescent="0.25">
      <c r="A4084" s="3">
        <v>38524</v>
      </c>
      <c r="B4084">
        <v>0.18138394999999999</v>
      </c>
      <c r="C4084">
        <v>-0.12005231</v>
      </c>
      <c r="D4084">
        <v>-4.8675839999999998E-2</v>
      </c>
      <c r="E4084">
        <v>3.7</v>
      </c>
    </row>
    <row r="4085" spans="1:5" x14ac:dyDescent="0.25">
      <c r="A4085" s="3">
        <v>38523</v>
      </c>
      <c r="B4085">
        <v>0.18716952000000001</v>
      </c>
      <c r="C4085">
        <v>-0.12620007999999999</v>
      </c>
      <c r="D4085">
        <v>-5.307344E-2</v>
      </c>
      <c r="E4085">
        <v>3.7</v>
      </c>
    </row>
    <row r="4086" spans="1:5" x14ac:dyDescent="0.25">
      <c r="A4086" s="3">
        <v>38520</v>
      </c>
      <c r="B4086">
        <v>0.18850069</v>
      </c>
      <c r="C4086">
        <v>-0.12748282</v>
      </c>
      <c r="D4086">
        <v>-5.4340260000000001E-2</v>
      </c>
      <c r="E4086">
        <v>3.7</v>
      </c>
    </row>
    <row r="4087" spans="1:5" x14ac:dyDescent="0.25">
      <c r="A4087" s="3">
        <v>38519</v>
      </c>
      <c r="B4087">
        <v>0.19364607</v>
      </c>
      <c r="C4087">
        <v>-0.13297572999999999</v>
      </c>
      <c r="D4087">
        <v>-5.8497769999999998E-2</v>
      </c>
      <c r="E4087">
        <v>3.7</v>
      </c>
    </row>
    <row r="4088" spans="1:5" x14ac:dyDescent="0.25">
      <c r="A4088" s="3">
        <v>38518</v>
      </c>
      <c r="B4088">
        <v>0.19334545</v>
      </c>
      <c r="C4088">
        <v>-0.13226876000000001</v>
      </c>
      <c r="D4088">
        <v>-6.0596169999999998E-2</v>
      </c>
      <c r="E4088">
        <v>3.7</v>
      </c>
    </row>
    <row r="4089" spans="1:5" x14ac:dyDescent="0.25">
      <c r="A4089" s="3">
        <v>38517</v>
      </c>
      <c r="B4089">
        <v>0.19603474000000001</v>
      </c>
      <c r="C4089">
        <v>-0.13494669000000001</v>
      </c>
      <c r="D4089">
        <v>-6.5543279999999995E-2</v>
      </c>
      <c r="E4089">
        <v>3.7</v>
      </c>
    </row>
    <row r="4090" spans="1:5" x14ac:dyDescent="0.25">
      <c r="A4090" s="3">
        <v>38516</v>
      </c>
      <c r="B4090">
        <v>0.20196515000000001</v>
      </c>
      <c r="C4090">
        <v>-0.14126974</v>
      </c>
      <c r="D4090">
        <v>-6.6345440000000006E-2</v>
      </c>
      <c r="E4090">
        <v>3.7</v>
      </c>
    </row>
    <row r="4091" spans="1:5" x14ac:dyDescent="0.25">
      <c r="A4091" s="3">
        <v>38513</v>
      </c>
      <c r="B4091">
        <v>0.19720114</v>
      </c>
      <c r="C4091">
        <v>-0.13575345999999999</v>
      </c>
      <c r="D4091">
        <v>-6.0802099999999998E-2</v>
      </c>
      <c r="E4091">
        <v>3.7</v>
      </c>
    </row>
    <row r="4092" spans="1:5" x14ac:dyDescent="0.25">
      <c r="A4092" s="3">
        <v>38512</v>
      </c>
      <c r="B4092">
        <v>0.19680695000000001</v>
      </c>
      <c r="C4092">
        <v>-0.13520541999999999</v>
      </c>
      <c r="D4092">
        <v>-5.52215E-2</v>
      </c>
      <c r="E4092">
        <v>3.7</v>
      </c>
    </row>
    <row r="4093" spans="1:5" x14ac:dyDescent="0.25">
      <c r="A4093" s="3">
        <v>38511</v>
      </c>
      <c r="B4093">
        <v>0.20241496</v>
      </c>
      <c r="C4093">
        <v>-0.14120932999999999</v>
      </c>
      <c r="D4093">
        <v>-6.3471440000000004E-2</v>
      </c>
      <c r="E4093">
        <v>3.7</v>
      </c>
    </row>
    <row r="4094" spans="1:5" x14ac:dyDescent="0.25">
      <c r="A4094" s="3">
        <v>38510</v>
      </c>
      <c r="B4094">
        <v>0.19658331000000001</v>
      </c>
      <c r="C4094">
        <v>-0.13647095000000001</v>
      </c>
      <c r="D4094">
        <v>-5.5586770000000001E-2</v>
      </c>
      <c r="E4094">
        <v>3.7</v>
      </c>
    </row>
    <row r="4095" spans="1:5" x14ac:dyDescent="0.25">
      <c r="A4095" s="3">
        <v>38506</v>
      </c>
      <c r="B4095">
        <v>0.19325965000000001</v>
      </c>
      <c r="C4095">
        <v>-0.13388915000000001</v>
      </c>
      <c r="D4095">
        <v>-4.9245450000000003E-2</v>
      </c>
      <c r="E4095">
        <v>3.7</v>
      </c>
    </row>
    <row r="4096" spans="1:5" x14ac:dyDescent="0.25">
      <c r="A4096" s="3">
        <v>38505</v>
      </c>
      <c r="B4096">
        <v>0.185442</v>
      </c>
      <c r="C4096">
        <v>-0.12761686</v>
      </c>
      <c r="D4096">
        <v>-2.65997E-2</v>
      </c>
      <c r="E4096">
        <v>3.7</v>
      </c>
    </row>
    <row r="4097" spans="1:5" x14ac:dyDescent="0.25">
      <c r="A4097" s="3">
        <v>38504</v>
      </c>
      <c r="B4097">
        <v>0.17756784</v>
      </c>
      <c r="C4097">
        <v>-0.11880361</v>
      </c>
      <c r="D4097">
        <v>-1.363581E-2</v>
      </c>
      <c r="E4097">
        <v>3.7</v>
      </c>
    </row>
    <row r="4098" spans="1:5" x14ac:dyDescent="0.25">
      <c r="A4098" s="3">
        <v>38503</v>
      </c>
      <c r="B4098">
        <v>0.17833239000000001</v>
      </c>
      <c r="C4098">
        <v>-0.11790713999999999</v>
      </c>
      <c r="D4098">
        <v>-1.5833650000000001E-2</v>
      </c>
      <c r="E4098">
        <v>3.7</v>
      </c>
    </row>
    <row r="4099" spans="1:5" x14ac:dyDescent="0.25">
      <c r="A4099" s="3">
        <v>38499</v>
      </c>
      <c r="B4099">
        <v>0.18046728000000001</v>
      </c>
      <c r="C4099">
        <v>-0.12024909</v>
      </c>
      <c r="D4099">
        <v>-1.6485759999999999E-2</v>
      </c>
      <c r="E4099">
        <v>3.7</v>
      </c>
    </row>
    <row r="4100" spans="1:5" x14ac:dyDescent="0.25">
      <c r="A4100" s="3">
        <v>38498</v>
      </c>
      <c r="B4100">
        <v>0.17491590000000001</v>
      </c>
      <c r="C4100">
        <v>-0.11416716</v>
      </c>
      <c r="D4100">
        <v>-8.6004700000000007E-3</v>
      </c>
      <c r="E4100">
        <v>3.7</v>
      </c>
    </row>
    <row r="4101" spans="1:5" x14ac:dyDescent="0.25">
      <c r="A4101" s="3">
        <v>38497</v>
      </c>
      <c r="B4101">
        <v>0.17482346000000001</v>
      </c>
      <c r="C4101">
        <v>-0.11431154</v>
      </c>
      <c r="D4101">
        <v>-8.0854700000000009E-3</v>
      </c>
      <c r="E4101">
        <v>3.7</v>
      </c>
    </row>
    <row r="4102" spans="1:5" x14ac:dyDescent="0.25">
      <c r="A4102" s="3">
        <v>38496</v>
      </c>
      <c r="B4102">
        <v>0.17110734</v>
      </c>
      <c r="C4102">
        <v>-0.11048547</v>
      </c>
      <c r="D4102">
        <v>-1.02994E-3</v>
      </c>
      <c r="E4102">
        <v>3.7</v>
      </c>
    </row>
    <row r="4103" spans="1:5" x14ac:dyDescent="0.25">
      <c r="A4103" s="3">
        <v>38495</v>
      </c>
      <c r="B4103">
        <v>0.16963601</v>
      </c>
      <c r="C4103">
        <v>-0.10843902</v>
      </c>
      <c r="D4103">
        <v>-2.3497000000000001E-4</v>
      </c>
      <c r="E4103">
        <v>3.7</v>
      </c>
    </row>
    <row r="4104" spans="1:5" x14ac:dyDescent="0.25">
      <c r="A4104" s="3">
        <v>38492</v>
      </c>
      <c r="B4104">
        <v>0.16606410999999999</v>
      </c>
      <c r="C4104">
        <v>-0.10531243</v>
      </c>
      <c r="D4104">
        <v>7.6313600000000002E-3</v>
      </c>
      <c r="E4104">
        <v>3.7</v>
      </c>
    </row>
    <row r="4105" spans="1:5" x14ac:dyDescent="0.25">
      <c r="A4105" s="3">
        <v>38491</v>
      </c>
      <c r="B4105">
        <v>0.16433666999999999</v>
      </c>
      <c r="C4105">
        <v>-0.10383604</v>
      </c>
      <c r="D4105">
        <v>1.2044869999999999E-2</v>
      </c>
      <c r="E4105">
        <v>3.7</v>
      </c>
    </row>
    <row r="4106" spans="1:5" x14ac:dyDescent="0.25">
      <c r="A4106" s="3">
        <v>38490</v>
      </c>
      <c r="B4106">
        <v>0.16454553999999999</v>
      </c>
      <c r="C4106">
        <v>-0.10423931</v>
      </c>
      <c r="D4106">
        <v>1.4312790000000001E-2</v>
      </c>
      <c r="E4106">
        <v>3.7</v>
      </c>
    </row>
    <row r="4107" spans="1:5" x14ac:dyDescent="0.25">
      <c r="A4107" s="3">
        <v>38489</v>
      </c>
      <c r="B4107">
        <v>0.16560509000000001</v>
      </c>
      <c r="C4107">
        <v>-0.1055813</v>
      </c>
      <c r="D4107">
        <v>1.535686E-2</v>
      </c>
      <c r="E4107">
        <v>3.7</v>
      </c>
    </row>
    <row r="4108" spans="1:5" x14ac:dyDescent="0.25">
      <c r="A4108" s="3">
        <v>38488</v>
      </c>
      <c r="B4108">
        <v>0.16631826</v>
      </c>
      <c r="C4108">
        <v>-0.10637881</v>
      </c>
      <c r="D4108">
        <v>1.6186269999999999E-2</v>
      </c>
      <c r="E4108">
        <v>3.7</v>
      </c>
    </row>
    <row r="4109" spans="1:5" x14ac:dyDescent="0.25">
      <c r="A4109" s="3">
        <v>38485</v>
      </c>
      <c r="B4109">
        <v>0.1654004</v>
      </c>
      <c r="C4109">
        <v>-0.10559386</v>
      </c>
      <c r="D4109">
        <v>1.97302E-2</v>
      </c>
      <c r="E4109">
        <v>3.7</v>
      </c>
    </row>
    <row r="4110" spans="1:5" x14ac:dyDescent="0.25">
      <c r="A4110" s="3">
        <v>38484</v>
      </c>
      <c r="B4110">
        <v>0.16617349000000001</v>
      </c>
      <c r="C4110">
        <v>-0.10617136000000001</v>
      </c>
      <c r="D4110">
        <v>1.8070610000000001E-2</v>
      </c>
      <c r="E4110">
        <v>3.7</v>
      </c>
    </row>
    <row r="4111" spans="1:5" x14ac:dyDescent="0.25">
      <c r="A4111" s="3">
        <v>38483</v>
      </c>
      <c r="B4111">
        <v>0.16625611000000001</v>
      </c>
      <c r="C4111">
        <v>-0.10652775</v>
      </c>
      <c r="D4111">
        <v>1.969402E-2</v>
      </c>
      <c r="E4111">
        <v>3.7</v>
      </c>
    </row>
    <row r="4112" spans="1:5" x14ac:dyDescent="0.25">
      <c r="A4112" s="3">
        <v>38482</v>
      </c>
      <c r="B4112">
        <v>0.16687119</v>
      </c>
      <c r="C4112">
        <v>-0.10712992</v>
      </c>
      <c r="D4112">
        <v>1.709451E-2</v>
      </c>
      <c r="E4112">
        <v>3.7</v>
      </c>
    </row>
    <row r="4113" spans="1:5" x14ac:dyDescent="0.25">
      <c r="A4113" s="3">
        <v>38478</v>
      </c>
      <c r="B4113">
        <v>0.16551094</v>
      </c>
      <c r="C4113">
        <v>-0.1065156</v>
      </c>
      <c r="D4113">
        <v>2.1177689999999999E-2</v>
      </c>
      <c r="E4113">
        <v>3.7</v>
      </c>
    </row>
    <row r="4114" spans="1:5" x14ac:dyDescent="0.25">
      <c r="A4114" s="3">
        <v>38477</v>
      </c>
      <c r="B4114">
        <v>0.16310078</v>
      </c>
      <c r="C4114">
        <v>-0.10439181</v>
      </c>
      <c r="D4114">
        <v>2.5018490000000001E-2</v>
      </c>
      <c r="E4114">
        <v>3.7</v>
      </c>
    </row>
    <row r="4115" spans="1:5" x14ac:dyDescent="0.25">
      <c r="A4115" s="3">
        <v>38476</v>
      </c>
      <c r="B4115">
        <v>0.1617209</v>
      </c>
      <c r="C4115">
        <v>-0.10370256999999999</v>
      </c>
      <c r="D4115">
        <v>2.7999570000000001E-2</v>
      </c>
      <c r="E4115">
        <v>3.7</v>
      </c>
    </row>
    <row r="4116" spans="1:5" x14ac:dyDescent="0.25">
      <c r="A4116" s="3">
        <v>38475</v>
      </c>
      <c r="B4116">
        <v>0.16428598999999999</v>
      </c>
      <c r="C4116">
        <v>-0.10598172</v>
      </c>
      <c r="D4116">
        <v>2.5139249999999998E-2</v>
      </c>
      <c r="E4116">
        <v>3.7</v>
      </c>
    </row>
    <row r="4117" spans="1:5" x14ac:dyDescent="0.25">
      <c r="A4117" s="3">
        <v>38474</v>
      </c>
      <c r="B4117">
        <v>0.16285282000000001</v>
      </c>
      <c r="C4117">
        <v>-0.10463803000000001</v>
      </c>
      <c r="D4117">
        <v>3.0654549999999999E-2</v>
      </c>
      <c r="E4117">
        <v>3.7</v>
      </c>
    </row>
    <row r="4118" spans="1:5" x14ac:dyDescent="0.25">
      <c r="A4118" s="3">
        <v>38471</v>
      </c>
      <c r="B4118">
        <v>0.16827199000000001</v>
      </c>
      <c r="C4118">
        <v>-0.11030808</v>
      </c>
      <c r="D4118">
        <v>2.2458100000000002E-2</v>
      </c>
      <c r="E4118">
        <v>3.7</v>
      </c>
    </row>
    <row r="4119" spans="1:5" x14ac:dyDescent="0.25">
      <c r="A4119" s="3">
        <v>38470</v>
      </c>
      <c r="B4119">
        <v>0.16539477</v>
      </c>
      <c r="C4119">
        <v>-0.10840114000000001</v>
      </c>
      <c r="D4119">
        <v>2.9287980000000002E-2</v>
      </c>
      <c r="E4119">
        <v>3.7</v>
      </c>
    </row>
    <row r="4120" spans="1:5" x14ac:dyDescent="0.25">
      <c r="A4120" s="3">
        <v>38469</v>
      </c>
      <c r="B4120">
        <v>0.16438263</v>
      </c>
      <c r="C4120">
        <v>-0.10801703999999999</v>
      </c>
      <c r="D4120">
        <v>3.3703579999999997E-2</v>
      </c>
      <c r="E4120">
        <v>3.7</v>
      </c>
    </row>
    <row r="4121" spans="1:5" x14ac:dyDescent="0.25">
      <c r="A4121" s="3">
        <v>38468</v>
      </c>
      <c r="B4121">
        <v>0.15773171999999999</v>
      </c>
      <c r="C4121">
        <v>-0.10096395</v>
      </c>
      <c r="D4121">
        <v>4.7428129999999999E-2</v>
      </c>
      <c r="E4121">
        <v>3.7</v>
      </c>
    </row>
    <row r="4122" spans="1:5" x14ac:dyDescent="0.25">
      <c r="A4122" s="3">
        <v>38467</v>
      </c>
      <c r="B4122">
        <v>0.16732143999999999</v>
      </c>
      <c r="C4122">
        <v>-0.11059070999999999</v>
      </c>
      <c r="D4122">
        <v>3.6967010000000002E-2</v>
      </c>
      <c r="E4122">
        <v>3.7</v>
      </c>
    </row>
    <row r="4123" spans="1:5" x14ac:dyDescent="0.25">
      <c r="A4123" s="3">
        <v>38464</v>
      </c>
      <c r="B4123">
        <v>0.16088506</v>
      </c>
      <c r="C4123">
        <v>-0.10389821</v>
      </c>
      <c r="D4123">
        <v>4.7400159999999997E-2</v>
      </c>
      <c r="E4123">
        <v>3.7</v>
      </c>
    </row>
    <row r="4124" spans="1:5" x14ac:dyDescent="0.25">
      <c r="A4124" s="3">
        <v>38463</v>
      </c>
      <c r="B4124">
        <v>0.15059228</v>
      </c>
      <c r="C4124">
        <v>-9.4239980000000001E-2</v>
      </c>
      <c r="D4124">
        <v>6.6413700000000006E-2</v>
      </c>
      <c r="E4124">
        <v>3.7</v>
      </c>
    </row>
    <row r="4125" spans="1:5" x14ac:dyDescent="0.25">
      <c r="A4125" s="3">
        <v>38462</v>
      </c>
      <c r="B4125">
        <v>0.16156504999999999</v>
      </c>
      <c r="C4125">
        <v>-0.10410736</v>
      </c>
      <c r="D4125">
        <v>4.6157759999999999E-2</v>
      </c>
      <c r="E4125">
        <v>3.7</v>
      </c>
    </row>
    <row r="4126" spans="1:5" x14ac:dyDescent="0.25">
      <c r="A4126" s="3">
        <v>38461</v>
      </c>
      <c r="B4126">
        <v>0.15869611</v>
      </c>
      <c r="C4126">
        <v>-0.10088637</v>
      </c>
      <c r="D4126">
        <v>5.1496140000000003E-2</v>
      </c>
      <c r="E4126">
        <v>3.7</v>
      </c>
    </row>
    <row r="4127" spans="1:5" x14ac:dyDescent="0.25">
      <c r="A4127" s="3">
        <v>38460</v>
      </c>
      <c r="B4127">
        <v>0.15629382999999999</v>
      </c>
      <c r="C4127">
        <v>-9.8922070000000001E-2</v>
      </c>
      <c r="D4127">
        <v>5.8908750000000003E-2</v>
      </c>
      <c r="E4127">
        <v>3.7</v>
      </c>
    </row>
    <row r="4128" spans="1:5" x14ac:dyDescent="0.25">
      <c r="A4128" s="3">
        <v>38457</v>
      </c>
      <c r="B4128">
        <v>0.15475758000000001</v>
      </c>
      <c r="C4128">
        <v>-9.730888E-2</v>
      </c>
      <c r="D4128">
        <v>5.9882030000000003E-2</v>
      </c>
      <c r="E4128">
        <v>3.7</v>
      </c>
    </row>
    <row r="4129" spans="1:5" x14ac:dyDescent="0.25">
      <c r="A4129" s="3">
        <v>38456</v>
      </c>
      <c r="B4129">
        <v>0.14226623999999999</v>
      </c>
      <c r="C4129">
        <v>-8.6887049999999993E-2</v>
      </c>
      <c r="D4129">
        <v>8.6565619999999996E-2</v>
      </c>
      <c r="E4129">
        <v>3.7</v>
      </c>
    </row>
    <row r="4130" spans="1:5" x14ac:dyDescent="0.25">
      <c r="A4130" s="3">
        <v>38455</v>
      </c>
      <c r="B4130">
        <v>0.13264845</v>
      </c>
      <c r="C4130">
        <v>-7.8097769999999997E-2</v>
      </c>
      <c r="D4130">
        <v>0.10339534</v>
      </c>
      <c r="E4130">
        <v>3.7</v>
      </c>
    </row>
    <row r="4131" spans="1:5" x14ac:dyDescent="0.25">
      <c r="A4131" s="3">
        <v>38454</v>
      </c>
      <c r="B4131">
        <v>0.13911782</v>
      </c>
      <c r="C4131">
        <v>-8.390156E-2</v>
      </c>
      <c r="D4131">
        <v>9.5855789999999996E-2</v>
      </c>
      <c r="E4131">
        <v>3.7</v>
      </c>
    </row>
    <row r="4132" spans="1:5" x14ac:dyDescent="0.25">
      <c r="A4132" s="3">
        <v>38453</v>
      </c>
      <c r="B4132">
        <v>0.13862574</v>
      </c>
      <c r="C4132">
        <v>-8.3148269999999996E-2</v>
      </c>
      <c r="D4132">
        <v>9.5130930000000002E-2</v>
      </c>
      <c r="E4132">
        <v>3.7</v>
      </c>
    </row>
    <row r="4133" spans="1:5" x14ac:dyDescent="0.25">
      <c r="A4133" s="3">
        <v>38450</v>
      </c>
      <c r="B4133">
        <v>0.13997970000000001</v>
      </c>
      <c r="C4133">
        <v>-8.385658E-2</v>
      </c>
      <c r="D4133">
        <v>9.4203319999999993E-2</v>
      </c>
      <c r="E4133">
        <v>3.7</v>
      </c>
    </row>
    <row r="4134" spans="1:5" x14ac:dyDescent="0.25">
      <c r="A4134" s="3">
        <v>38449</v>
      </c>
      <c r="B4134">
        <v>0.12852821</v>
      </c>
      <c r="C4134">
        <v>-7.2952920000000004E-2</v>
      </c>
      <c r="D4134">
        <v>0.11136952</v>
      </c>
      <c r="E4134">
        <v>3.7</v>
      </c>
    </row>
    <row r="4135" spans="1:5" x14ac:dyDescent="0.25">
      <c r="A4135" s="3">
        <v>38448</v>
      </c>
      <c r="B4135">
        <v>0.1205267</v>
      </c>
      <c r="C4135">
        <v>-6.604786E-2</v>
      </c>
      <c r="D4135">
        <v>0.12837889999999999</v>
      </c>
      <c r="E4135">
        <v>3.7</v>
      </c>
    </row>
    <row r="4136" spans="1:5" x14ac:dyDescent="0.25">
      <c r="A4136" s="3">
        <v>38447</v>
      </c>
      <c r="B4136">
        <v>0.13420656</v>
      </c>
      <c r="C4136">
        <v>-7.7079510000000004E-2</v>
      </c>
      <c r="D4136">
        <v>0.10181829000000001</v>
      </c>
      <c r="E4136">
        <v>3.7</v>
      </c>
    </row>
    <row r="4137" spans="1:5" x14ac:dyDescent="0.25">
      <c r="A4137" s="3">
        <v>38446</v>
      </c>
      <c r="B4137">
        <v>0.13039421000000001</v>
      </c>
      <c r="C4137">
        <v>-7.4624319999999994E-2</v>
      </c>
      <c r="D4137">
        <v>0.11140024</v>
      </c>
      <c r="E4137">
        <v>3.7</v>
      </c>
    </row>
    <row r="4138" spans="1:5" x14ac:dyDescent="0.25">
      <c r="A4138" s="3">
        <v>38443</v>
      </c>
      <c r="B4138">
        <v>0.12833944</v>
      </c>
      <c r="C4138">
        <v>-7.3282589999999995E-2</v>
      </c>
      <c r="D4138">
        <v>0.11653210999999999</v>
      </c>
      <c r="E4138">
        <v>3.7</v>
      </c>
    </row>
    <row r="4139" spans="1:5" x14ac:dyDescent="0.25">
      <c r="A4139" s="3">
        <v>38442</v>
      </c>
      <c r="B4139">
        <v>0.11794034</v>
      </c>
      <c r="C4139">
        <v>-6.4300399999999994E-2</v>
      </c>
      <c r="D4139">
        <v>0.13781060000000001</v>
      </c>
      <c r="E4139">
        <v>3.7</v>
      </c>
    </row>
    <row r="4140" spans="1:5" x14ac:dyDescent="0.25">
      <c r="A4140" s="3">
        <v>38441</v>
      </c>
      <c r="B4140">
        <v>0.12006161999999999</v>
      </c>
      <c r="C4140">
        <v>-6.6591380000000006E-2</v>
      </c>
      <c r="D4140">
        <v>0.13874102999999999</v>
      </c>
      <c r="E4140">
        <v>3.7</v>
      </c>
    </row>
    <row r="4141" spans="1:5" x14ac:dyDescent="0.25">
      <c r="A4141" s="3">
        <v>38440</v>
      </c>
      <c r="B4141">
        <v>0.11263536</v>
      </c>
      <c r="C4141">
        <v>-6.1072609999999999E-2</v>
      </c>
      <c r="D4141">
        <v>0.16106541999999999</v>
      </c>
      <c r="E4141">
        <v>3.7</v>
      </c>
    </row>
    <row r="4142" spans="1:5" x14ac:dyDescent="0.25">
      <c r="A4142" s="3">
        <v>38439</v>
      </c>
      <c r="B4142">
        <v>0.12823686000000001</v>
      </c>
      <c r="C4142">
        <v>-7.2963189999999997E-2</v>
      </c>
      <c r="D4142">
        <v>0.13000315000000001</v>
      </c>
      <c r="E4142">
        <v>3.7</v>
      </c>
    </row>
    <row r="4143" spans="1:5" x14ac:dyDescent="0.25">
      <c r="A4143" s="3">
        <v>38434</v>
      </c>
      <c r="B4143">
        <v>0.12167158</v>
      </c>
      <c r="C4143">
        <v>-6.9059599999999999E-2</v>
      </c>
      <c r="D4143">
        <v>0.13479896999999999</v>
      </c>
      <c r="E4143">
        <v>3.7</v>
      </c>
    </row>
    <row r="4144" spans="1:5" x14ac:dyDescent="0.25">
      <c r="A4144" s="3">
        <v>38433</v>
      </c>
      <c r="B4144">
        <v>0.12814533</v>
      </c>
      <c r="C4144">
        <v>-7.2223770000000007E-2</v>
      </c>
      <c r="D4144">
        <v>0.10775820999999999</v>
      </c>
      <c r="E4144">
        <v>3.7</v>
      </c>
    </row>
    <row r="4145" spans="1:5" x14ac:dyDescent="0.25">
      <c r="A4145" s="3">
        <v>38429</v>
      </c>
      <c r="B4145">
        <v>0.12708367000000001</v>
      </c>
      <c r="C4145">
        <v>-7.113245E-2</v>
      </c>
      <c r="D4145">
        <v>0.11162788</v>
      </c>
      <c r="E4145">
        <v>3.7</v>
      </c>
    </row>
    <row r="4146" spans="1:5" x14ac:dyDescent="0.25">
      <c r="A4146" s="3">
        <v>38428</v>
      </c>
      <c r="B4146">
        <v>0.13132377000000001</v>
      </c>
      <c r="C4146">
        <v>-7.3492139999999997E-2</v>
      </c>
      <c r="D4146">
        <v>9.9377599999999996E-2</v>
      </c>
      <c r="E4146">
        <v>3.7</v>
      </c>
    </row>
    <row r="4147" spans="1:5" x14ac:dyDescent="0.25">
      <c r="A4147" s="3">
        <v>38427</v>
      </c>
      <c r="B4147">
        <v>0.13238974000000001</v>
      </c>
      <c r="C4147">
        <v>-7.4073749999999994E-2</v>
      </c>
      <c r="D4147">
        <v>9.9814169999999994E-2</v>
      </c>
      <c r="E4147">
        <v>3.7</v>
      </c>
    </row>
    <row r="4148" spans="1:5" x14ac:dyDescent="0.25">
      <c r="A4148" s="3">
        <v>38426</v>
      </c>
      <c r="B4148">
        <v>0.14063257000000001</v>
      </c>
      <c r="C4148">
        <v>-8.1252900000000003E-2</v>
      </c>
      <c r="D4148">
        <v>7.7993599999999996E-2</v>
      </c>
      <c r="E4148">
        <v>3.7</v>
      </c>
    </row>
    <row r="4149" spans="1:5" x14ac:dyDescent="0.25">
      <c r="A4149" s="3">
        <v>38425</v>
      </c>
      <c r="B4149">
        <v>0.1365989</v>
      </c>
      <c r="C4149">
        <v>-7.8201039999999999E-2</v>
      </c>
      <c r="D4149">
        <v>8.3388069999999995E-2</v>
      </c>
      <c r="E4149">
        <v>3.7</v>
      </c>
    </row>
    <row r="4150" spans="1:5" x14ac:dyDescent="0.25">
      <c r="A4150" s="3">
        <v>38422</v>
      </c>
      <c r="B4150">
        <v>0.12741827</v>
      </c>
      <c r="C4150">
        <v>-6.8056500000000006E-2</v>
      </c>
      <c r="D4150">
        <v>8.9116970000000004E-2</v>
      </c>
      <c r="E4150">
        <v>3.7</v>
      </c>
    </row>
    <row r="4151" spans="1:5" x14ac:dyDescent="0.25">
      <c r="A4151" s="3">
        <v>38421</v>
      </c>
      <c r="B4151">
        <v>0.14531421999999999</v>
      </c>
      <c r="C4151">
        <v>-8.5341669999999994E-2</v>
      </c>
      <c r="D4151">
        <v>5.9144790000000003E-2</v>
      </c>
      <c r="E4151">
        <v>3.7</v>
      </c>
    </row>
    <row r="4152" spans="1:5" x14ac:dyDescent="0.25">
      <c r="A4152" s="3">
        <v>38420</v>
      </c>
      <c r="B4152">
        <v>0.13190689999999999</v>
      </c>
      <c r="C4152">
        <v>-7.3023489999999996E-2</v>
      </c>
      <c r="D4152">
        <v>8.1940429999999995E-2</v>
      </c>
      <c r="E4152">
        <v>3.7</v>
      </c>
    </row>
    <row r="4153" spans="1:5" x14ac:dyDescent="0.25">
      <c r="A4153" s="3">
        <v>38419</v>
      </c>
      <c r="B4153">
        <v>0.12684977</v>
      </c>
      <c r="C4153">
        <v>-6.7680710000000005E-2</v>
      </c>
      <c r="D4153">
        <v>8.9927800000000002E-2</v>
      </c>
      <c r="E4153">
        <v>3.7</v>
      </c>
    </row>
    <row r="4154" spans="1:5" x14ac:dyDescent="0.25">
      <c r="A4154" s="3">
        <v>38418</v>
      </c>
      <c r="B4154">
        <v>0.13377389000000001</v>
      </c>
      <c r="C4154">
        <v>-7.4197150000000003E-2</v>
      </c>
      <c r="D4154">
        <v>7.5536290000000006E-2</v>
      </c>
      <c r="E4154">
        <v>3.7</v>
      </c>
    </row>
    <row r="4155" spans="1:5" x14ac:dyDescent="0.25">
      <c r="A4155" s="3">
        <v>38415</v>
      </c>
      <c r="B4155">
        <v>0.13603683999999999</v>
      </c>
      <c r="C4155">
        <v>-7.6937950000000005E-2</v>
      </c>
      <c r="D4155">
        <v>7.4905810000000003E-2</v>
      </c>
      <c r="E4155">
        <v>3.7</v>
      </c>
    </row>
    <row r="4156" spans="1:5" x14ac:dyDescent="0.25">
      <c r="A4156" s="3">
        <v>38414</v>
      </c>
      <c r="B4156">
        <v>0.13985448</v>
      </c>
      <c r="C4156">
        <v>-7.9656790000000005E-2</v>
      </c>
      <c r="D4156">
        <v>6.7143330000000001E-2</v>
      </c>
      <c r="E4156">
        <v>3.7</v>
      </c>
    </row>
    <row r="4157" spans="1:5" x14ac:dyDescent="0.25">
      <c r="A4157" s="3">
        <v>38413</v>
      </c>
      <c r="B4157">
        <v>0.1431106</v>
      </c>
      <c r="C4157">
        <v>-8.2504040000000001E-2</v>
      </c>
      <c r="D4157">
        <v>6.1000209999999999E-2</v>
      </c>
      <c r="E4157">
        <v>3.7</v>
      </c>
    </row>
    <row r="4158" spans="1:5" x14ac:dyDescent="0.25">
      <c r="A4158" s="3">
        <v>38412</v>
      </c>
      <c r="B4158">
        <v>0.14032534999999999</v>
      </c>
      <c r="C4158">
        <v>-7.9295920000000006E-2</v>
      </c>
      <c r="D4158">
        <v>6.0717100000000003E-2</v>
      </c>
      <c r="E4158">
        <v>3.7</v>
      </c>
    </row>
    <row r="4159" spans="1:5" x14ac:dyDescent="0.25">
      <c r="A4159" s="3">
        <v>38411</v>
      </c>
      <c r="B4159">
        <v>0.14583243000000001</v>
      </c>
      <c r="C4159">
        <v>-8.4758769999999997E-2</v>
      </c>
      <c r="D4159">
        <v>5.1483330000000001E-2</v>
      </c>
      <c r="E4159">
        <v>3.7</v>
      </c>
    </row>
    <row r="4160" spans="1:5" x14ac:dyDescent="0.25">
      <c r="A4160" s="3">
        <v>38408</v>
      </c>
      <c r="B4160">
        <v>0.15163633000000001</v>
      </c>
      <c r="C4160">
        <v>-9.0291369999999996E-2</v>
      </c>
      <c r="D4160">
        <v>4.3089080000000002E-2</v>
      </c>
      <c r="E4160">
        <v>3.7</v>
      </c>
    </row>
    <row r="4161" spans="1:5" x14ac:dyDescent="0.25">
      <c r="A4161" s="3">
        <v>38407</v>
      </c>
      <c r="B4161">
        <v>0.15118324</v>
      </c>
      <c r="C4161">
        <v>-8.9331649999999999E-2</v>
      </c>
      <c r="D4161">
        <v>4.0043910000000002E-2</v>
      </c>
      <c r="E4161">
        <v>3.7</v>
      </c>
    </row>
    <row r="4162" spans="1:5" x14ac:dyDescent="0.25">
      <c r="A4162" s="3">
        <v>38406</v>
      </c>
      <c r="B4162">
        <v>0.15329702000000001</v>
      </c>
      <c r="C4162">
        <v>-9.1217380000000001E-2</v>
      </c>
      <c r="D4162">
        <v>3.5408950000000002E-2</v>
      </c>
      <c r="E4162">
        <v>3.7</v>
      </c>
    </row>
    <row r="4163" spans="1:5" x14ac:dyDescent="0.25">
      <c r="A4163" s="3">
        <v>38405</v>
      </c>
      <c r="B4163">
        <v>0.14901122</v>
      </c>
      <c r="C4163">
        <v>-8.7943250000000001E-2</v>
      </c>
      <c r="D4163">
        <v>4.2772270000000001E-2</v>
      </c>
      <c r="E4163">
        <v>3.7</v>
      </c>
    </row>
    <row r="4164" spans="1:5" x14ac:dyDescent="0.25">
      <c r="A4164" s="3">
        <v>38404</v>
      </c>
      <c r="B4164">
        <v>0.15152022000000001</v>
      </c>
      <c r="C4164">
        <v>-9.0303170000000002E-2</v>
      </c>
      <c r="D4164">
        <v>3.903185E-2</v>
      </c>
      <c r="E4164">
        <v>3.7</v>
      </c>
    </row>
    <row r="4165" spans="1:5" x14ac:dyDescent="0.25">
      <c r="A4165" s="3">
        <v>38401</v>
      </c>
      <c r="B4165">
        <v>0.15745608</v>
      </c>
      <c r="C4165">
        <v>-9.4010679999999999E-2</v>
      </c>
      <c r="D4165">
        <v>2.3659989999999999E-2</v>
      </c>
      <c r="E4165">
        <v>3.7</v>
      </c>
    </row>
    <row r="4166" spans="1:5" x14ac:dyDescent="0.25">
      <c r="A4166" s="3">
        <v>38400</v>
      </c>
      <c r="B4166">
        <v>0.15810214</v>
      </c>
      <c r="C4166">
        <v>-9.4386300000000006E-2</v>
      </c>
      <c r="D4166">
        <v>2.2264260000000001E-2</v>
      </c>
      <c r="E4166">
        <v>3.7</v>
      </c>
    </row>
    <row r="4167" spans="1:5" x14ac:dyDescent="0.25">
      <c r="A4167" s="3">
        <v>38399</v>
      </c>
      <c r="B4167">
        <v>0.15919910000000001</v>
      </c>
      <c r="C4167">
        <v>-9.4648579999999996E-2</v>
      </c>
      <c r="D4167">
        <v>2.0680469999999999E-2</v>
      </c>
      <c r="E4167">
        <v>3.7</v>
      </c>
    </row>
    <row r="4168" spans="1:5" x14ac:dyDescent="0.25">
      <c r="A4168" s="3">
        <v>38398</v>
      </c>
      <c r="B4168">
        <v>0.15825326000000001</v>
      </c>
      <c r="C4168">
        <v>-9.3726190000000001E-2</v>
      </c>
      <c r="D4168">
        <v>2.2218849999999998E-2</v>
      </c>
      <c r="E4168">
        <v>3.7</v>
      </c>
    </row>
    <row r="4169" spans="1:5" x14ac:dyDescent="0.25">
      <c r="A4169" s="3">
        <v>38397</v>
      </c>
      <c r="B4169">
        <v>0.15522114000000001</v>
      </c>
      <c r="C4169">
        <v>-9.265002E-2</v>
      </c>
      <c r="D4169">
        <v>3.1685640000000001E-2</v>
      </c>
      <c r="E4169">
        <v>3.7</v>
      </c>
    </row>
    <row r="4170" spans="1:5" x14ac:dyDescent="0.25">
      <c r="A4170" s="3">
        <v>38394</v>
      </c>
      <c r="B4170">
        <v>0.15705374999999999</v>
      </c>
      <c r="C4170">
        <v>-9.4213430000000001E-2</v>
      </c>
      <c r="D4170">
        <v>3.055159E-2</v>
      </c>
      <c r="E4170">
        <v>3.7</v>
      </c>
    </row>
    <row r="4171" spans="1:5" x14ac:dyDescent="0.25">
      <c r="A4171" s="3">
        <v>38393</v>
      </c>
      <c r="B4171">
        <v>0.15475196999999999</v>
      </c>
      <c r="C4171">
        <v>-9.2937220000000001E-2</v>
      </c>
      <c r="D4171">
        <v>3.6077209999999998E-2</v>
      </c>
      <c r="E4171">
        <v>3.7</v>
      </c>
    </row>
    <row r="4172" spans="1:5" x14ac:dyDescent="0.25">
      <c r="A4172" s="3">
        <v>38392</v>
      </c>
      <c r="B4172">
        <v>0.15503701</v>
      </c>
      <c r="C4172">
        <v>-9.3593659999999995E-2</v>
      </c>
      <c r="D4172">
        <v>3.9842299999999997E-2</v>
      </c>
      <c r="E4172">
        <v>3.7</v>
      </c>
    </row>
    <row r="4173" spans="1:5" x14ac:dyDescent="0.25">
      <c r="A4173" s="3">
        <v>38391</v>
      </c>
      <c r="B4173">
        <v>0.15079328</v>
      </c>
      <c r="C4173">
        <v>-8.9554590000000003E-2</v>
      </c>
      <c r="D4173">
        <v>4.8912499999999998E-2</v>
      </c>
      <c r="E4173">
        <v>3.7</v>
      </c>
    </row>
    <row r="4174" spans="1:5" x14ac:dyDescent="0.25">
      <c r="A4174" s="3">
        <v>38390</v>
      </c>
      <c r="B4174">
        <v>0.15033870999999999</v>
      </c>
      <c r="C4174">
        <v>-8.9036820000000003E-2</v>
      </c>
      <c r="D4174">
        <v>4.9707929999999997E-2</v>
      </c>
      <c r="E4174">
        <v>3.7</v>
      </c>
    </row>
    <row r="4175" spans="1:5" x14ac:dyDescent="0.25">
      <c r="A4175" s="3">
        <v>38387</v>
      </c>
      <c r="B4175">
        <v>0.15170923</v>
      </c>
      <c r="C4175">
        <v>-8.9941579999999993E-2</v>
      </c>
      <c r="D4175">
        <v>4.6387749999999998E-2</v>
      </c>
      <c r="E4175">
        <v>3.7</v>
      </c>
    </row>
    <row r="4176" spans="1:5" x14ac:dyDescent="0.25">
      <c r="A4176" s="3">
        <v>38386</v>
      </c>
      <c r="B4176">
        <v>0.15104428</v>
      </c>
      <c r="C4176">
        <v>-8.9813870000000004E-2</v>
      </c>
      <c r="D4176">
        <v>4.9963519999999997E-2</v>
      </c>
      <c r="E4176">
        <v>3.7</v>
      </c>
    </row>
    <row r="4177" spans="1:5" x14ac:dyDescent="0.25">
      <c r="A4177" s="3">
        <v>38385</v>
      </c>
      <c r="B4177">
        <v>0.18109196999999999</v>
      </c>
      <c r="C4177">
        <v>-0.11330453</v>
      </c>
      <c r="D4177">
        <v>-1.5587480000000001E-2</v>
      </c>
      <c r="E4177">
        <v>3.7</v>
      </c>
    </row>
    <row r="4178" spans="1:5" x14ac:dyDescent="0.25">
      <c r="A4178" s="3">
        <v>38384</v>
      </c>
      <c r="B4178">
        <v>0.14753678000000001</v>
      </c>
      <c r="C4178">
        <v>-8.8533669999999995E-2</v>
      </c>
      <c r="D4178">
        <v>5.9234460000000003E-2</v>
      </c>
      <c r="E4178">
        <v>3.7</v>
      </c>
    </row>
    <row r="4179" spans="1:5" x14ac:dyDescent="0.25">
      <c r="A4179" s="3">
        <v>38383</v>
      </c>
      <c r="B4179">
        <v>0.14768555999999999</v>
      </c>
      <c r="C4179">
        <v>-8.8919010000000007E-2</v>
      </c>
      <c r="D4179">
        <v>5.9713309999999999E-2</v>
      </c>
      <c r="E4179">
        <v>3.7</v>
      </c>
    </row>
    <row r="4180" spans="1:5" x14ac:dyDescent="0.25">
      <c r="A4180" s="3">
        <v>38380</v>
      </c>
      <c r="B4180">
        <v>0.14566158000000001</v>
      </c>
      <c r="C4180">
        <v>-8.8843039999999998E-2</v>
      </c>
      <c r="D4180">
        <v>6.836747E-2</v>
      </c>
      <c r="E4180">
        <v>3.7</v>
      </c>
    </row>
    <row r="4181" spans="1:5" x14ac:dyDescent="0.25">
      <c r="A4181" s="3">
        <v>38379</v>
      </c>
      <c r="B4181">
        <v>0.14563577999999999</v>
      </c>
      <c r="C4181">
        <v>-8.8138359999999999E-2</v>
      </c>
      <c r="D4181">
        <v>6.8712289999999995E-2</v>
      </c>
      <c r="E4181">
        <v>3.7</v>
      </c>
    </row>
    <row r="4182" spans="1:5" x14ac:dyDescent="0.25">
      <c r="A4182" s="3">
        <v>38378</v>
      </c>
      <c r="B4182">
        <v>0.13671918999999999</v>
      </c>
      <c r="C4182">
        <v>-8.1199649999999998E-2</v>
      </c>
      <c r="D4182">
        <v>8.6116579999999998E-2</v>
      </c>
      <c r="E4182">
        <v>3.7</v>
      </c>
    </row>
    <row r="4183" spans="1:5" x14ac:dyDescent="0.25">
      <c r="A4183" s="3">
        <v>38377</v>
      </c>
      <c r="B4183">
        <v>0.13811804999999999</v>
      </c>
      <c r="C4183">
        <v>-8.2060709999999995E-2</v>
      </c>
      <c r="D4183">
        <v>8.3139350000000001E-2</v>
      </c>
      <c r="E4183">
        <v>3.7</v>
      </c>
    </row>
    <row r="4184" spans="1:5" x14ac:dyDescent="0.25">
      <c r="A4184" s="3">
        <v>38376</v>
      </c>
      <c r="B4184">
        <v>0.16007066</v>
      </c>
      <c r="C4184">
        <v>-0.10176491999999999</v>
      </c>
      <c r="D4184">
        <v>5.3015949999999999E-2</v>
      </c>
      <c r="E4184">
        <v>3.7</v>
      </c>
    </row>
    <row r="4185" spans="1:5" x14ac:dyDescent="0.25">
      <c r="A4185" s="3">
        <v>38373</v>
      </c>
      <c r="B4185">
        <v>0.14714362</v>
      </c>
      <c r="C4185">
        <v>-8.6277679999999995E-2</v>
      </c>
      <c r="D4185">
        <v>6.126297E-2</v>
      </c>
      <c r="E4185">
        <v>3.7</v>
      </c>
    </row>
    <row r="4186" spans="1:5" x14ac:dyDescent="0.25">
      <c r="A4186" s="3">
        <v>38372</v>
      </c>
      <c r="B4186">
        <v>0.15750038</v>
      </c>
      <c r="C4186">
        <v>-9.4980209999999995E-2</v>
      </c>
      <c r="D4186">
        <v>4.730699E-2</v>
      </c>
      <c r="E4186">
        <v>3.7</v>
      </c>
    </row>
    <row r="4187" spans="1:5" x14ac:dyDescent="0.25">
      <c r="A4187" s="3">
        <v>38371</v>
      </c>
      <c r="B4187">
        <v>0.14939822999999999</v>
      </c>
      <c r="C4187">
        <v>-8.6289889999999994E-2</v>
      </c>
      <c r="D4187">
        <v>5.1692120000000001E-2</v>
      </c>
      <c r="E4187">
        <v>3.7</v>
      </c>
    </row>
    <row r="4188" spans="1:5" x14ac:dyDescent="0.25">
      <c r="A4188" s="3">
        <v>38370</v>
      </c>
      <c r="B4188">
        <v>0.14640486</v>
      </c>
      <c r="C4188">
        <v>-8.3819550000000007E-2</v>
      </c>
      <c r="D4188">
        <v>5.9391029999999997E-2</v>
      </c>
      <c r="E4188">
        <v>3.7</v>
      </c>
    </row>
    <row r="4189" spans="1:5" x14ac:dyDescent="0.25">
      <c r="A4189" s="3">
        <v>38369</v>
      </c>
      <c r="B4189">
        <v>0.15129803999999999</v>
      </c>
      <c r="C4189">
        <v>-8.8616879999999995E-2</v>
      </c>
      <c r="D4189">
        <v>5.591235E-2</v>
      </c>
      <c r="E4189">
        <v>3.7</v>
      </c>
    </row>
    <row r="4190" spans="1:5" x14ac:dyDescent="0.25">
      <c r="A4190" s="3">
        <v>38366</v>
      </c>
      <c r="B4190">
        <v>0.14682274000000001</v>
      </c>
      <c r="C4190">
        <v>-8.3189769999999996E-2</v>
      </c>
      <c r="D4190">
        <v>5.2662790000000001E-2</v>
      </c>
      <c r="E4190">
        <v>3.7</v>
      </c>
    </row>
    <row r="4191" spans="1:5" x14ac:dyDescent="0.25">
      <c r="A4191" s="3">
        <v>38365</v>
      </c>
      <c r="B4191">
        <v>0.14358362</v>
      </c>
      <c r="C4191">
        <v>-7.9402420000000001E-2</v>
      </c>
      <c r="D4191">
        <v>5.3531910000000002E-2</v>
      </c>
      <c r="E4191">
        <v>3.7</v>
      </c>
    </row>
    <row r="4192" spans="1:5" x14ac:dyDescent="0.25">
      <c r="A4192" s="3">
        <v>38364</v>
      </c>
      <c r="B4192">
        <v>0.14807233</v>
      </c>
      <c r="C4192">
        <v>-8.3101850000000005E-2</v>
      </c>
      <c r="D4192">
        <v>4.6789310000000001E-2</v>
      </c>
      <c r="E4192">
        <v>3.7</v>
      </c>
    </row>
    <row r="4193" spans="1:5" x14ac:dyDescent="0.25">
      <c r="A4193" s="3">
        <v>38363</v>
      </c>
      <c r="B4193">
        <v>0.14528316999999999</v>
      </c>
      <c r="C4193">
        <v>-8.1501959999999998E-2</v>
      </c>
      <c r="D4193">
        <v>6.0904960000000001E-2</v>
      </c>
      <c r="E4193">
        <v>3.7</v>
      </c>
    </row>
    <row r="4194" spans="1:5" x14ac:dyDescent="0.25">
      <c r="A4194" s="3">
        <v>38359</v>
      </c>
      <c r="B4194">
        <v>0.16889916999999999</v>
      </c>
      <c r="C4194">
        <v>-0.10103215</v>
      </c>
      <c r="D4194">
        <v>7.9009500000000003E-3</v>
      </c>
      <c r="E4194">
        <v>3.7</v>
      </c>
    </row>
    <row r="4195" spans="1:5" x14ac:dyDescent="0.25">
      <c r="A4195" s="3">
        <v>38358</v>
      </c>
      <c r="B4195">
        <v>0.17699955000000001</v>
      </c>
      <c r="C4195">
        <v>-0.10714024</v>
      </c>
      <c r="D4195">
        <v>-8.7895300000000003E-3</v>
      </c>
      <c r="E4195">
        <v>3.7</v>
      </c>
    </row>
    <row r="4196" spans="1:5" x14ac:dyDescent="0.25">
      <c r="A4196" s="3">
        <v>38357</v>
      </c>
      <c r="B4196">
        <v>0.16127662000000001</v>
      </c>
      <c r="C4196">
        <v>-9.2372010000000004E-2</v>
      </c>
      <c r="D4196">
        <v>1.539488E-2</v>
      </c>
      <c r="E4196">
        <v>3.7</v>
      </c>
    </row>
    <row r="4197" spans="1:5" x14ac:dyDescent="0.25">
      <c r="A4197" s="3">
        <v>38356</v>
      </c>
      <c r="B4197">
        <v>0.16686611000000001</v>
      </c>
      <c r="C4197">
        <v>-9.6423380000000003E-2</v>
      </c>
      <c r="D4197">
        <v>-1.14084E-3</v>
      </c>
      <c r="E4197">
        <v>3.7</v>
      </c>
    </row>
    <row r="4198" spans="1:5" x14ac:dyDescent="0.25">
      <c r="A4198" s="3">
        <v>38355</v>
      </c>
      <c r="B4198">
        <v>0.16099118000000001</v>
      </c>
      <c r="C4198">
        <v>-9.0280239999999998E-2</v>
      </c>
      <c r="D4198">
        <v>1.4524499999999999E-2</v>
      </c>
      <c r="E4198">
        <v>3.7</v>
      </c>
    </row>
    <row r="4199" spans="1:5" x14ac:dyDescent="0.25">
      <c r="A4199" s="3">
        <v>38351</v>
      </c>
      <c r="B4199">
        <v>0.15764399000000001</v>
      </c>
      <c r="C4199">
        <v>-8.7269330000000006E-2</v>
      </c>
      <c r="D4199">
        <v>2.9625780000000001E-2</v>
      </c>
      <c r="E4199">
        <v>3.7</v>
      </c>
    </row>
    <row r="4200" spans="1:5" x14ac:dyDescent="0.25">
      <c r="A4200" s="3">
        <v>38350</v>
      </c>
      <c r="B4200">
        <v>0.16452784000000001</v>
      </c>
      <c r="C4200">
        <v>-9.2593960000000003E-2</v>
      </c>
      <c r="D4200">
        <v>1.436509E-2</v>
      </c>
      <c r="E4200">
        <v>3.7</v>
      </c>
    </row>
    <row r="4201" spans="1:5" x14ac:dyDescent="0.25">
      <c r="A4201" s="3">
        <v>38349</v>
      </c>
      <c r="B4201">
        <v>0.16276715999999999</v>
      </c>
      <c r="C4201">
        <v>-9.1248239999999994E-2</v>
      </c>
      <c r="D4201">
        <v>2.2298910000000002E-2</v>
      </c>
      <c r="E4201">
        <v>3.7</v>
      </c>
    </row>
    <row r="4202" spans="1:5" x14ac:dyDescent="0.25">
      <c r="A4202" s="3">
        <v>38348</v>
      </c>
      <c r="B4202">
        <v>0.15960784</v>
      </c>
      <c r="C4202">
        <v>-8.9040240000000007E-2</v>
      </c>
      <c r="D4202">
        <v>3.1036729999999998E-2</v>
      </c>
      <c r="E4202">
        <v>3.7</v>
      </c>
    </row>
    <row r="4203" spans="1:5" x14ac:dyDescent="0.25">
      <c r="A4203" s="3">
        <v>38345</v>
      </c>
      <c r="B4203">
        <v>6.2253889999999999E-2</v>
      </c>
      <c r="C4203">
        <v>1.641051E-2</v>
      </c>
      <c r="D4203">
        <v>6.5444450000000001E-2</v>
      </c>
      <c r="E4203">
        <v>3.7</v>
      </c>
    </row>
    <row r="4204" spans="1:5" x14ac:dyDescent="0.25">
      <c r="A4204" s="3">
        <v>38344</v>
      </c>
      <c r="B4204">
        <v>0.1524633</v>
      </c>
      <c r="C4204">
        <v>-8.3237790000000006E-2</v>
      </c>
      <c r="D4204">
        <v>4.8390210000000003E-2</v>
      </c>
      <c r="E4204">
        <v>3.7</v>
      </c>
    </row>
    <row r="4205" spans="1:5" x14ac:dyDescent="0.25">
      <c r="A4205" s="3">
        <v>38343</v>
      </c>
      <c r="B4205">
        <v>0.15348178000000001</v>
      </c>
      <c r="C4205">
        <v>-8.4011420000000003E-2</v>
      </c>
      <c r="D4205">
        <v>4.4395850000000001E-2</v>
      </c>
      <c r="E4205">
        <v>3.7</v>
      </c>
    </row>
    <row r="4206" spans="1:5" x14ac:dyDescent="0.25">
      <c r="A4206" s="3">
        <v>38342</v>
      </c>
      <c r="B4206">
        <v>0.16182874999999999</v>
      </c>
      <c r="C4206">
        <v>-9.1259930000000003E-2</v>
      </c>
      <c r="D4206">
        <v>3.1568409999999998E-2</v>
      </c>
      <c r="E4206">
        <v>3.7</v>
      </c>
    </row>
    <row r="4207" spans="1:5" x14ac:dyDescent="0.25">
      <c r="A4207" s="3">
        <v>38341</v>
      </c>
      <c r="B4207">
        <v>0.15859945</v>
      </c>
      <c r="C4207">
        <v>-8.7456409999999998E-2</v>
      </c>
      <c r="D4207">
        <v>3.5619079999999997E-2</v>
      </c>
      <c r="E4207">
        <v>3.7</v>
      </c>
    </row>
    <row r="4208" spans="1:5" x14ac:dyDescent="0.25">
      <c r="A4208" s="3">
        <v>38338</v>
      </c>
      <c r="B4208">
        <v>0.16071931</v>
      </c>
      <c r="C4208">
        <v>-8.9741539999999995E-2</v>
      </c>
      <c r="D4208">
        <v>3.9190139999999998E-2</v>
      </c>
      <c r="E4208">
        <v>3.7</v>
      </c>
    </row>
    <row r="4209" spans="1:5" x14ac:dyDescent="0.25">
      <c r="A4209" s="3">
        <v>38337</v>
      </c>
      <c r="B4209">
        <v>0.15736491999999999</v>
      </c>
      <c r="C4209">
        <v>-8.7303169999999999E-2</v>
      </c>
      <c r="D4209">
        <v>4.8765210000000003E-2</v>
      </c>
      <c r="E4209">
        <v>3.7</v>
      </c>
    </row>
    <row r="4210" spans="1:5" x14ac:dyDescent="0.25">
      <c r="A4210" s="3">
        <v>38336</v>
      </c>
      <c r="B4210">
        <v>0.15902781999999999</v>
      </c>
      <c r="C4210">
        <v>-8.8965600000000006E-2</v>
      </c>
      <c r="D4210">
        <v>4.9367380000000002E-2</v>
      </c>
      <c r="E4210">
        <v>3.7</v>
      </c>
    </row>
    <row r="4211" spans="1:5" x14ac:dyDescent="0.25">
      <c r="A4211" s="3">
        <v>38335</v>
      </c>
      <c r="B4211">
        <v>0.15781002999999999</v>
      </c>
      <c r="C4211">
        <v>-8.6992360000000005E-2</v>
      </c>
      <c r="D4211">
        <v>4.9138580000000001E-2</v>
      </c>
      <c r="E4211">
        <v>3.7</v>
      </c>
    </row>
    <row r="4212" spans="1:5" x14ac:dyDescent="0.25">
      <c r="A4212" s="3">
        <v>38334</v>
      </c>
      <c r="B4212">
        <v>0.15224114</v>
      </c>
      <c r="C4212">
        <v>-8.1322870000000005E-2</v>
      </c>
      <c r="D4212">
        <v>5.8046880000000002E-2</v>
      </c>
      <c r="E4212">
        <v>3.7</v>
      </c>
    </row>
    <row r="4213" spans="1:5" x14ac:dyDescent="0.25">
      <c r="A4213" s="3">
        <v>38331</v>
      </c>
      <c r="B4213">
        <v>0.15497050000000001</v>
      </c>
      <c r="C4213">
        <v>-8.4358539999999996E-2</v>
      </c>
      <c r="D4213">
        <v>5.7258429999999999E-2</v>
      </c>
      <c r="E4213">
        <v>3.7</v>
      </c>
    </row>
    <row r="4214" spans="1:5" x14ac:dyDescent="0.25">
      <c r="A4214" s="3">
        <v>38330</v>
      </c>
      <c r="B4214">
        <v>0.15927003000000001</v>
      </c>
      <c r="C4214">
        <v>-8.8430140000000004E-2</v>
      </c>
      <c r="D4214">
        <v>5.6174019999999998E-2</v>
      </c>
      <c r="E4214">
        <v>3.7</v>
      </c>
    </row>
    <row r="4215" spans="1:5" x14ac:dyDescent="0.25">
      <c r="A4215" s="3">
        <v>38328</v>
      </c>
      <c r="B4215">
        <v>0.20605601000000001</v>
      </c>
      <c r="C4215">
        <v>-0.12881217</v>
      </c>
      <c r="D4215">
        <v>-3.1937189999999997E-2</v>
      </c>
      <c r="E4215">
        <v>3.7</v>
      </c>
    </row>
    <row r="4216" spans="1:5" x14ac:dyDescent="0.25">
      <c r="A4216" s="3">
        <v>38327</v>
      </c>
      <c r="B4216">
        <v>0.15172857000000001</v>
      </c>
      <c r="C4216">
        <v>-8.0944859999999993E-2</v>
      </c>
      <c r="D4216">
        <v>6.1171169999999997E-2</v>
      </c>
      <c r="E4216">
        <v>3.7</v>
      </c>
    </row>
    <row r="4217" spans="1:5" x14ac:dyDescent="0.25">
      <c r="A4217" s="3">
        <v>38324</v>
      </c>
      <c r="B4217">
        <v>0.14949613</v>
      </c>
      <c r="C4217">
        <v>-7.9103690000000004E-2</v>
      </c>
      <c r="D4217">
        <v>6.4983050000000001E-2</v>
      </c>
      <c r="E4217">
        <v>3.7</v>
      </c>
    </row>
    <row r="4218" spans="1:5" x14ac:dyDescent="0.25">
      <c r="A4218" s="3">
        <v>38323</v>
      </c>
      <c r="B4218">
        <v>0.14936948999999999</v>
      </c>
      <c r="C4218">
        <v>-7.9409980000000005E-2</v>
      </c>
      <c r="D4218">
        <v>6.9108939999999994E-2</v>
      </c>
      <c r="E4218">
        <v>3.7</v>
      </c>
    </row>
    <row r="4219" spans="1:5" x14ac:dyDescent="0.25">
      <c r="A4219" s="3">
        <v>38322</v>
      </c>
      <c r="B4219">
        <v>0.15069822999999999</v>
      </c>
      <c r="C4219">
        <v>-8.0597509999999997E-2</v>
      </c>
      <c r="D4219">
        <v>5.9327419999999999E-2</v>
      </c>
      <c r="E4219">
        <v>3.7</v>
      </c>
    </row>
    <row r="4220" spans="1:5" x14ac:dyDescent="0.25">
      <c r="A4220" s="3">
        <v>38321</v>
      </c>
      <c r="B4220">
        <v>0.15080355000000001</v>
      </c>
      <c r="C4220">
        <v>-8.0659969999999998E-2</v>
      </c>
      <c r="D4220">
        <v>5.8974550000000001E-2</v>
      </c>
      <c r="E4220">
        <v>3.7</v>
      </c>
    </row>
    <row r="4221" spans="1:5" x14ac:dyDescent="0.25">
      <c r="A4221" s="3">
        <v>38320</v>
      </c>
      <c r="B4221">
        <v>0.15034639</v>
      </c>
      <c r="C4221">
        <v>-7.9839549999999995E-2</v>
      </c>
      <c r="D4221">
        <v>5.549979E-2</v>
      </c>
      <c r="E4221">
        <v>3.7</v>
      </c>
    </row>
    <row r="4222" spans="1:5" x14ac:dyDescent="0.25">
      <c r="A4222" s="3">
        <v>38317</v>
      </c>
      <c r="B4222">
        <v>0.14754824999999999</v>
      </c>
      <c r="C4222">
        <v>-7.7914929999999993E-2</v>
      </c>
      <c r="D4222">
        <v>5.6611849999999998E-2</v>
      </c>
      <c r="E4222">
        <v>3.7</v>
      </c>
    </row>
    <row r="4223" spans="1:5" x14ac:dyDescent="0.25">
      <c r="A4223" s="3">
        <v>38316</v>
      </c>
      <c r="B4223">
        <v>0.14643782999999999</v>
      </c>
      <c r="C4223">
        <v>-7.6073950000000001E-2</v>
      </c>
      <c r="D4223">
        <v>6.1143160000000002E-2</v>
      </c>
      <c r="E4223">
        <v>3.7</v>
      </c>
    </row>
    <row r="4224" spans="1:5" x14ac:dyDescent="0.25">
      <c r="A4224" s="3">
        <v>38315</v>
      </c>
      <c r="B4224">
        <v>0.14119424999999999</v>
      </c>
      <c r="C4224">
        <v>-7.0930779999999999E-2</v>
      </c>
      <c r="D4224">
        <v>7.2305939999999999E-2</v>
      </c>
      <c r="E4224">
        <v>3.7</v>
      </c>
    </row>
    <row r="4225" spans="1:5" x14ac:dyDescent="0.25">
      <c r="A4225" s="3">
        <v>38314</v>
      </c>
      <c r="B4225">
        <v>0.14870037</v>
      </c>
      <c r="C4225">
        <v>-7.6829060000000005E-2</v>
      </c>
      <c r="D4225">
        <v>5.8929339999999997E-2</v>
      </c>
      <c r="E4225">
        <v>3.7</v>
      </c>
    </row>
    <row r="4226" spans="1:5" x14ac:dyDescent="0.25">
      <c r="A4226" s="3">
        <v>38313</v>
      </c>
      <c r="B4226">
        <v>0.15913037999999999</v>
      </c>
      <c r="C4226">
        <v>-8.6640809999999999E-2</v>
      </c>
      <c r="D4226">
        <v>4.661324E-2</v>
      </c>
      <c r="E4226">
        <v>3.7</v>
      </c>
    </row>
    <row r="4227" spans="1:5" x14ac:dyDescent="0.25">
      <c r="A4227" s="3">
        <v>38310</v>
      </c>
      <c r="B4227">
        <v>0.14748402999999999</v>
      </c>
      <c r="C4227">
        <v>-7.6235570000000002E-2</v>
      </c>
      <c r="D4227">
        <v>6.4359159999999999E-2</v>
      </c>
      <c r="E4227">
        <v>3.7</v>
      </c>
    </row>
    <row r="4228" spans="1:5" x14ac:dyDescent="0.25">
      <c r="A4228" s="3">
        <v>38309</v>
      </c>
      <c r="B4228">
        <v>0.15072903000000001</v>
      </c>
      <c r="C4228">
        <v>-7.8364729999999994E-2</v>
      </c>
      <c r="D4228">
        <v>5.431126E-2</v>
      </c>
      <c r="E4228">
        <v>3.7</v>
      </c>
    </row>
    <row r="4229" spans="1:5" x14ac:dyDescent="0.25">
      <c r="A4229" s="3">
        <v>38308</v>
      </c>
      <c r="B4229">
        <v>0.15088273999999999</v>
      </c>
      <c r="C4229">
        <v>-7.8658829999999999E-2</v>
      </c>
      <c r="D4229">
        <v>5.7174080000000002E-2</v>
      </c>
      <c r="E4229">
        <v>3.7</v>
      </c>
    </row>
    <row r="4230" spans="1:5" x14ac:dyDescent="0.25">
      <c r="A4230" s="3">
        <v>38307</v>
      </c>
      <c r="B4230">
        <v>0.14735889999999999</v>
      </c>
      <c r="C4230">
        <v>-7.486988E-2</v>
      </c>
      <c r="D4230">
        <v>6.5804890000000005E-2</v>
      </c>
      <c r="E4230">
        <v>3.7</v>
      </c>
    </row>
    <row r="4231" spans="1:5" x14ac:dyDescent="0.25">
      <c r="A4231" s="3">
        <v>38303</v>
      </c>
      <c r="B4231">
        <v>0.15409257000000001</v>
      </c>
      <c r="C4231">
        <v>-8.0953029999999995E-2</v>
      </c>
      <c r="D4231">
        <v>5.3294630000000003E-2</v>
      </c>
      <c r="E4231">
        <v>3.7</v>
      </c>
    </row>
    <row r="4232" spans="1:5" x14ac:dyDescent="0.25">
      <c r="A4232" s="3">
        <v>38302</v>
      </c>
      <c r="B4232">
        <v>0.15378595</v>
      </c>
      <c r="C4232">
        <v>-8.105598E-2</v>
      </c>
      <c r="D4232">
        <v>5.7551640000000001E-2</v>
      </c>
      <c r="E4232">
        <v>3.7</v>
      </c>
    </row>
    <row r="4233" spans="1:5" x14ac:dyDescent="0.25">
      <c r="A4233" s="3">
        <v>38301</v>
      </c>
      <c r="B4233">
        <v>0.15448450999999999</v>
      </c>
      <c r="C4233">
        <v>-8.1659709999999996E-2</v>
      </c>
      <c r="D4233">
        <v>5.6322780000000003E-2</v>
      </c>
      <c r="E4233">
        <v>3.7</v>
      </c>
    </row>
    <row r="4234" spans="1:5" x14ac:dyDescent="0.25">
      <c r="A4234" s="3">
        <v>38300</v>
      </c>
      <c r="B4234">
        <v>0.15546114</v>
      </c>
      <c r="C4234">
        <v>-8.2806160000000004E-2</v>
      </c>
      <c r="D4234">
        <v>5.6100520000000001E-2</v>
      </c>
      <c r="E4234">
        <v>3.7</v>
      </c>
    </row>
    <row r="4235" spans="1:5" x14ac:dyDescent="0.25">
      <c r="A4235" s="3">
        <v>38299</v>
      </c>
      <c r="B4235">
        <v>0.14756839999999999</v>
      </c>
      <c r="C4235">
        <v>-7.5233889999999998E-2</v>
      </c>
      <c r="D4235">
        <v>7.2689760000000006E-2</v>
      </c>
      <c r="E4235">
        <v>3.7</v>
      </c>
    </row>
    <row r="4236" spans="1:5" x14ac:dyDescent="0.25">
      <c r="A4236" s="3">
        <v>38296</v>
      </c>
      <c r="B4236">
        <v>0.14188640999999999</v>
      </c>
      <c r="C4236">
        <v>-6.9139690000000004E-2</v>
      </c>
      <c r="D4236">
        <v>8.1317089999999995E-2</v>
      </c>
      <c r="E4236">
        <v>3.7</v>
      </c>
    </row>
    <row r="4237" spans="1:5" x14ac:dyDescent="0.25">
      <c r="A4237" s="3">
        <v>38295</v>
      </c>
      <c r="B4237">
        <v>0.15930308000000001</v>
      </c>
      <c r="C4237">
        <v>-8.504805E-2</v>
      </c>
      <c r="D4237">
        <v>4.8743210000000002E-2</v>
      </c>
      <c r="E4237">
        <v>3.7</v>
      </c>
    </row>
    <row r="4238" spans="1:5" x14ac:dyDescent="0.25">
      <c r="A4238" s="3">
        <v>38294</v>
      </c>
      <c r="B4238">
        <v>0.15622011</v>
      </c>
      <c r="C4238">
        <v>-8.2962949999999994E-2</v>
      </c>
      <c r="D4238">
        <v>5.7292200000000001E-2</v>
      </c>
      <c r="E4238">
        <v>3.7</v>
      </c>
    </row>
    <row r="4239" spans="1:5" x14ac:dyDescent="0.25">
      <c r="A4239" s="3">
        <v>38293</v>
      </c>
      <c r="B4239">
        <v>0.15823954000000001</v>
      </c>
      <c r="C4239">
        <v>-8.4661319999999998E-2</v>
      </c>
      <c r="D4239">
        <v>5.459249E-2</v>
      </c>
      <c r="E4239">
        <v>3.7</v>
      </c>
    </row>
    <row r="4240" spans="1:5" x14ac:dyDescent="0.25">
      <c r="A4240" s="3">
        <v>38289</v>
      </c>
      <c r="B4240">
        <v>0.16511714999999999</v>
      </c>
      <c r="C4240">
        <v>-9.0615520000000005E-2</v>
      </c>
      <c r="D4240">
        <v>4.4685740000000002E-2</v>
      </c>
      <c r="E4240">
        <v>3.7</v>
      </c>
    </row>
    <row r="4241" spans="1:5" x14ac:dyDescent="0.25">
      <c r="A4241" s="3">
        <v>38288</v>
      </c>
      <c r="B4241">
        <v>0.16437445000000001</v>
      </c>
      <c r="C4241">
        <v>-9.0231649999999997E-2</v>
      </c>
      <c r="D4241">
        <v>4.6194779999999998E-2</v>
      </c>
      <c r="E4241">
        <v>3.7</v>
      </c>
    </row>
    <row r="4242" spans="1:5" x14ac:dyDescent="0.25">
      <c r="A4242" s="3">
        <v>38287</v>
      </c>
      <c r="B4242">
        <v>0.15854993000000001</v>
      </c>
      <c r="C4242">
        <v>-8.5925189999999999E-2</v>
      </c>
      <c r="D4242">
        <v>5.4863549999999997E-2</v>
      </c>
      <c r="E4242">
        <v>3.7</v>
      </c>
    </row>
    <row r="4243" spans="1:5" x14ac:dyDescent="0.25">
      <c r="A4243" s="3">
        <v>38286</v>
      </c>
      <c r="B4243">
        <v>0.16151203</v>
      </c>
      <c r="C4243">
        <v>-9.0552930000000004E-2</v>
      </c>
      <c r="D4243">
        <v>5.4721659999999998E-2</v>
      </c>
      <c r="E4243">
        <v>3.7</v>
      </c>
    </row>
    <row r="4244" spans="1:5" x14ac:dyDescent="0.25">
      <c r="A4244" s="3">
        <v>38285</v>
      </c>
      <c r="B4244">
        <v>0.15569886999999999</v>
      </c>
      <c r="C4244">
        <v>-8.5360320000000003E-2</v>
      </c>
      <c r="D4244">
        <v>6.3817620000000005E-2</v>
      </c>
      <c r="E4244">
        <v>3.7</v>
      </c>
    </row>
    <row r="4245" spans="1:5" x14ac:dyDescent="0.25">
      <c r="A4245" s="3">
        <v>38282</v>
      </c>
      <c r="B4245">
        <v>0.15765551999999999</v>
      </c>
      <c r="C4245">
        <v>-8.6758970000000005E-2</v>
      </c>
      <c r="D4245">
        <v>5.955034E-2</v>
      </c>
      <c r="E4245">
        <v>3.7</v>
      </c>
    </row>
    <row r="4246" spans="1:5" x14ac:dyDescent="0.25">
      <c r="A4246" s="3">
        <v>38281</v>
      </c>
      <c r="B4246">
        <v>0.15615994</v>
      </c>
      <c r="C4246">
        <v>-8.6017979999999994E-2</v>
      </c>
      <c r="D4246">
        <v>6.5271389999999999E-2</v>
      </c>
      <c r="E4246">
        <v>3.7</v>
      </c>
    </row>
    <row r="4247" spans="1:5" x14ac:dyDescent="0.25">
      <c r="A4247" s="3">
        <v>38280</v>
      </c>
      <c r="B4247">
        <v>0.15820671</v>
      </c>
      <c r="C4247">
        <v>-8.891802E-2</v>
      </c>
      <c r="D4247">
        <v>6.5089469999999996E-2</v>
      </c>
      <c r="E4247">
        <v>3.7</v>
      </c>
    </row>
    <row r="4248" spans="1:5" x14ac:dyDescent="0.25">
      <c r="A4248" s="3">
        <v>38279</v>
      </c>
      <c r="B4248">
        <v>0.15235720999999999</v>
      </c>
      <c r="C4248">
        <v>-8.2536300000000007E-2</v>
      </c>
      <c r="D4248">
        <v>7.333133E-2</v>
      </c>
      <c r="E4248">
        <v>3.7</v>
      </c>
    </row>
    <row r="4249" spans="1:5" x14ac:dyDescent="0.25">
      <c r="A4249" s="3">
        <v>38275</v>
      </c>
      <c r="B4249">
        <v>0.16024926</v>
      </c>
      <c r="C4249">
        <v>-8.9701989999999995E-2</v>
      </c>
      <c r="D4249">
        <v>5.8515930000000001E-2</v>
      </c>
      <c r="E4249">
        <v>3.7</v>
      </c>
    </row>
    <row r="4250" spans="1:5" x14ac:dyDescent="0.25">
      <c r="A4250" s="3">
        <v>38274</v>
      </c>
      <c r="B4250">
        <v>0.16143107000000001</v>
      </c>
      <c r="C4250">
        <v>-9.0933139999999996E-2</v>
      </c>
      <c r="D4250">
        <v>5.5976909999999998E-2</v>
      </c>
      <c r="E4250">
        <v>3.7</v>
      </c>
    </row>
    <row r="4251" spans="1:5" x14ac:dyDescent="0.25">
      <c r="A4251" s="3">
        <v>38273</v>
      </c>
      <c r="B4251">
        <v>0.15555552</v>
      </c>
      <c r="C4251">
        <v>-8.6245479999999999E-2</v>
      </c>
      <c r="D4251">
        <v>6.9298849999999995E-2</v>
      </c>
      <c r="E4251">
        <v>3.7</v>
      </c>
    </row>
    <row r="4252" spans="1:5" x14ac:dyDescent="0.25">
      <c r="A4252" s="3">
        <v>38272</v>
      </c>
      <c r="B4252">
        <v>0.16430059</v>
      </c>
      <c r="C4252">
        <v>-9.3844399999999994E-2</v>
      </c>
      <c r="D4252">
        <v>5.5161170000000002E-2</v>
      </c>
      <c r="E4252">
        <v>3.7</v>
      </c>
    </row>
    <row r="4253" spans="1:5" x14ac:dyDescent="0.25">
      <c r="A4253" s="3">
        <v>38271</v>
      </c>
      <c r="B4253">
        <v>0.16291315000000001</v>
      </c>
      <c r="C4253">
        <v>-9.2482980000000006E-2</v>
      </c>
      <c r="D4253">
        <v>5.6528200000000001E-2</v>
      </c>
      <c r="E4253">
        <v>3.7</v>
      </c>
    </row>
    <row r="4254" spans="1:5" x14ac:dyDescent="0.25">
      <c r="A4254" s="3">
        <v>38268</v>
      </c>
      <c r="B4254">
        <v>0.16131867</v>
      </c>
      <c r="C4254">
        <v>-9.4220750000000006E-2</v>
      </c>
      <c r="D4254">
        <v>6.8591600000000003E-2</v>
      </c>
      <c r="E4254">
        <v>3.7</v>
      </c>
    </row>
    <row r="4255" spans="1:5" x14ac:dyDescent="0.25">
      <c r="A4255" s="3">
        <v>38267</v>
      </c>
      <c r="B4255">
        <v>0.16053316000000001</v>
      </c>
      <c r="C4255">
        <v>-9.1556170000000006E-2</v>
      </c>
      <c r="D4255">
        <v>6.8936780000000003E-2</v>
      </c>
      <c r="E4255">
        <v>3.7</v>
      </c>
    </row>
    <row r="4256" spans="1:5" x14ac:dyDescent="0.25">
      <c r="A4256" s="3">
        <v>38266</v>
      </c>
      <c r="B4256">
        <v>0.16134581000000001</v>
      </c>
      <c r="C4256">
        <v>-9.1403680000000001E-2</v>
      </c>
      <c r="D4256">
        <v>6.4325889999999997E-2</v>
      </c>
      <c r="E4256">
        <v>3.7</v>
      </c>
    </row>
    <row r="4257" spans="1:5" x14ac:dyDescent="0.25">
      <c r="A4257" s="3">
        <v>38265</v>
      </c>
      <c r="B4257">
        <v>0.16251683</v>
      </c>
      <c r="C4257">
        <v>-9.2032550000000005E-2</v>
      </c>
      <c r="D4257">
        <v>6.4719910000000005E-2</v>
      </c>
      <c r="E4257">
        <v>3.7</v>
      </c>
    </row>
    <row r="4258" spans="1:5" x14ac:dyDescent="0.25">
      <c r="A4258" s="3">
        <v>38264</v>
      </c>
      <c r="B4258">
        <v>0.17568402999999999</v>
      </c>
      <c r="C4258">
        <v>-0.10676352</v>
      </c>
      <c r="D4258">
        <v>5.3223350000000003E-2</v>
      </c>
      <c r="E4258">
        <v>3.7</v>
      </c>
    </row>
    <row r="4259" spans="1:5" x14ac:dyDescent="0.25">
      <c r="A4259" s="3">
        <v>38261</v>
      </c>
      <c r="B4259">
        <v>0.15524479999999999</v>
      </c>
      <c r="C4259">
        <v>-8.5650859999999995E-2</v>
      </c>
      <c r="D4259">
        <v>7.9000989999999993E-2</v>
      </c>
      <c r="E4259">
        <v>3.7</v>
      </c>
    </row>
    <row r="4260" spans="1:5" x14ac:dyDescent="0.25">
      <c r="A4260" s="3">
        <v>38260</v>
      </c>
      <c r="B4260">
        <v>0.15309763000000001</v>
      </c>
      <c r="C4260">
        <v>-8.2562789999999997E-2</v>
      </c>
      <c r="D4260">
        <v>7.8624169999999993E-2</v>
      </c>
      <c r="E4260">
        <v>3.7</v>
      </c>
    </row>
    <row r="4261" spans="1:5" x14ac:dyDescent="0.25">
      <c r="A4261" s="3">
        <v>38259</v>
      </c>
      <c r="B4261">
        <v>0.16000286999999999</v>
      </c>
      <c r="C4261">
        <v>-9.0366550000000004E-2</v>
      </c>
      <c r="D4261">
        <v>7.1973060000000005E-2</v>
      </c>
      <c r="E4261">
        <v>3.7</v>
      </c>
    </row>
    <row r="4262" spans="1:5" x14ac:dyDescent="0.25">
      <c r="A4262" s="3">
        <v>38258</v>
      </c>
      <c r="B4262">
        <v>0.15275815000000001</v>
      </c>
      <c r="C4262">
        <v>-8.2981150000000004E-2</v>
      </c>
      <c r="D4262">
        <v>8.1883079999999997E-2</v>
      </c>
      <c r="E4262">
        <v>3.7</v>
      </c>
    </row>
    <row r="4263" spans="1:5" x14ac:dyDescent="0.25">
      <c r="A4263" s="3">
        <v>38257</v>
      </c>
      <c r="B4263">
        <v>0.16089976</v>
      </c>
      <c r="C4263">
        <v>-9.1692190000000007E-2</v>
      </c>
      <c r="D4263">
        <v>7.6798400000000003E-2</v>
      </c>
      <c r="E4263">
        <v>3.7</v>
      </c>
    </row>
    <row r="4264" spans="1:5" x14ac:dyDescent="0.25">
      <c r="A4264" s="3">
        <v>38254</v>
      </c>
      <c r="B4264">
        <v>0.16019968000000001</v>
      </c>
      <c r="C4264">
        <v>-8.9960200000000004E-2</v>
      </c>
      <c r="D4264">
        <v>7.5869149999999996E-2</v>
      </c>
      <c r="E4264">
        <v>3.7</v>
      </c>
    </row>
    <row r="4265" spans="1:5" x14ac:dyDescent="0.25">
      <c r="A4265" s="3">
        <v>38253</v>
      </c>
      <c r="B4265">
        <v>0.15704717000000001</v>
      </c>
      <c r="C4265">
        <v>-8.8468110000000003E-2</v>
      </c>
      <c r="D4265">
        <v>7.8120029999999993E-2</v>
      </c>
      <c r="E4265">
        <v>3.7</v>
      </c>
    </row>
    <row r="4266" spans="1:5" x14ac:dyDescent="0.25">
      <c r="A4266" s="3">
        <v>38252</v>
      </c>
      <c r="B4266">
        <v>0.15694891999999999</v>
      </c>
      <c r="C4266">
        <v>-9.0021240000000002E-2</v>
      </c>
      <c r="D4266">
        <v>8.4502090000000002E-2</v>
      </c>
      <c r="E4266">
        <v>3.7</v>
      </c>
    </row>
    <row r="4267" spans="1:5" x14ac:dyDescent="0.25">
      <c r="A4267" s="3">
        <v>38251</v>
      </c>
      <c r="B4267">
        <v>0.13964275000000001</v>
      </c>
      <c r="C4267">
        <v>-7.672023E-2</v>
      </c>
      <c r="D4267">
        <v>0.12194951</v>
      </c>
      <c r="E4267">
        <v>3.7</v>
      </c>
    </row>
    <row r="4268" spans="1:5" x14ac:dyDescent="0.25">
      <c r="A4268" s="3">
        <v>38250</v>
      </c>
      <c r="B4268">
        <v>0.15784809</v>
      </c>
      <c r="C4268">
        <v>-9.0809829999999994E-2</v>
      </c>
      <c r="D4268">
        <v>7.7973689999999998E-2</v>
      </c>
      <c r="E4268">
        <v>3.7</v>
      </c>
    </row>
    <row r="4269" spans="1:5" x14ac:dyDescent="0.25">
      <c r="A4269" s="3">
        <v>38247</v>
      </c>
      <c r="B4269">
        <v>0.14675015999999999</v>
      </c>
      <c r="C4269">
        <v>-8.1173960000000003E-2</v>
      </c>
      <c r="D4269">
        <v>9.3513070000000004E-2</v>
      </c>
      <c r="E4269">
        <v>3.7</v>
      </c>
    </row>
    <row r="4270" spans="1:5" x14ac:dyDescent="0.25">
      <c r="A4270" s="3">
        <v>38246</v>
      </c>
      <c r="B4270">
        <v>0.15387417</v>
      </c>
      <c r="C4270">
        <v>-8.7499370000000007E-2</v>
      </c>
      <c r="D4270">
        <v>8.3810709999999997E-2</v>
      </c>
      <c r="E4270">
        <v>3.7</v>
      </c>
    </row>
    <row r="4271" spans="1:5" x14ac:dyDescent="0.25">
      <c r="A4271" s="3">
        <v>38245</v>
      </c>
      <c r="B4271">
        <v>0.13030109000000001</v>
      </c>
      <c r="C4271">
        <v>-6.8922319999999995E-2</v>
      </c>
      <c r="D4271">
        <v>0.13572184000000001</v>
      </c>
      <c r="E4271">
        <v>3.7</v>
      </c>
    </row>
    <row r="4272" spans="1:5" x14ac:dyDescent="0.25">
      <c r="A4272" s="3">
        <v>38244</v>
      </c>
      <c r="B4272">
        <v>0.15641661000000001</v>
      </c>
      <c r="C4272">
        <v>-8.7795330000000005E-2</v>
      </c>
      <c r="D4272">
        <v>7.0917729999999998E-2</v>
      </c>
      <c r="E4272">
        <v>3.7</v>
      </c>
    </row>
    <row r="4273" spans="1:5" x14ac:dyDescent="0.25">
      <c r="A4273" s="3">
        <v>38243</v>
      </c>
      <c r="B4273">
        <v>0.15784396000000001</v>
      </c>
      <c r="C4273">
        <v>-8.6932179999999998E-2</v>
      </c>
      <c r="D4273">
        <v>6.5766060000000001E-2</v>
      </c>
      <c r="E4273">
        <v>3.7</v>
      </c>
    </row>
    <row r="4274" spans="1:5" x14ac:dyDescent="0.25">
      <c r="A4274" s="3">
        <v>38240</v>
      </c>
      <c r="B4274">
        <v>0.16743238999999999</v>
      </c>
      <c r="C4274">
        <v>-9.5672709999999994E-2</v>
      </c>
      <c r="D4274">
        <v>5.52741E-2</v>
      </c>
      <c r="E4274">
        <v>3.7</v>
      </c>
    </row>
    <row r="4275" spans="1:5" x14ac:dyDescent="0.25">
      <c r="A4275" s="3">
        <v>38239</v>
      </c>
      <c r="B4275">
        <v>0.16592436999999999</v>
      </c>
      <c r="C4275">
        <v>-9.5351820000000004E-2</v>
      </c>
      <c r="D4275">
        <v>5.7319969999999998E-2</v>
      </c>
      <c r="E4275">
        <v>3.7</v>
      </c>
    </row>
    <row r="4276" spans="1:5" x14ac:dyDescent="0.25">
      <c r="A4276" s="3">
        <v>38238</v>
      </c>
      <c r="B4276">
        <v>0.16813181999999999</v>
      </c>
      <c r="C4276">
        <v>-9.6980780000000003E-2</v>
      </c>
      <c r="D4276">
        <v>6.0234000000000003E-2</v>
      </c>
      <c r="E4276">
        <v>3.7</v>
      </c>
    </row>
    <row r="4277" spans="1:5" x14ac:dyDescent="0.25">
      <c r="A4277" s="3">
        <v>38237</v>
      </c>
      <c r="B4277">
        <v>0.1710544</v>
      </c>
      <c r="C4277">
        <v>-9.8783869999999996E-2</v>
      </c>
      <c r="D4277">
        <v>5.7349509999999999E-2</v>
      </c>
      <c r="E4277">
        <v>3.7</v>
      </c>
    </row>
    <row r="4278" spans="1:5" x14ac:dyDescent="0.25">
      <c r="A4278" s="3">
        <v>38236</v>
      </c>
      <c r="B4278">
        <v>0.18707388999999999</v>
      </c>
      <c r="C4278">
        <v>-0.11523918</v>
      </c>
      <c r="D4278">
        <v>3.5727790000000002E-2</v>
      </c>
      <c r="E4278">
        <v>3.7</v>
      </c>
    </row>
    <row r="4279" spans="1:5" x14ac:dyDescent="0.25">
      <c r="A4279" s="3">
        <v>38233</v>
      </c>
      <c r="B4279">
        <v>0.16242781000000001</v>
      </c>
      <c r="C4279">
        <v>-8.9968790000000007E-2</v>
      </c>
      <c r="D4279">
        <v>7.1900489999999997E-2</v>
      </c>
      <c r="E4279">
        <v>3.7</v>
      </c>
    </row>
    <row r="4280" spans="1:5" x14ac:dyDescent="0.25">
      <c r="A4280" s="3">
        <v>38232</v>
      </c>
      <c r="B4280">
        <v>0.1680652</v>
      </c>
      <c r="C4280">
        <v>-9.4770510000000002E-2</v>
      </c>
      <c r="D4280">
        <v>6.2113660000000001E-2</v>
      </c>
      <c r="E4280">
        <v>3.7</v>
      </c>
    </row>
    <row r="4281" spans="1:5" x14ac:dyDescent="0.25">
      <c r="A4281" s="3">
        <v>38231</v>
      </c>
      <c r="B4281">
        <v>0.16590756000000001</v>
      </c>
      <c r="C4281">
        <v>-9.3032359999999995E-2</v>
      </c>
      <c r="D4281">
        <v>6.123555E-2</v>
      </c>
      <c r="E4281">
        <v>3.7</v>
      </c>
    </row>
    <row r="4282" spans="1:5" x14ac:dyDescent="0.25">
      <c r="A4282" s="3">
        <v>38230</v>
      </c>
      <c r="B4282">
        <v>0.16729179</v>
      </c>
      <c r="C4282">
        <v>-9.4880590000000001E-2</v>
      </c>
      <c r="D4282">
        <v>6.0249459999999998E-2</v>
      </c>
      <c r="E4282">
        <v>3.7</v>
      </c>
    </row>
    <row r="4283" spans="1:5" x14ac:dyDescent="0.25">
      <c r="A4283" s="3">
        <v>38229</v>
      </c>
      <c r="B4283">
        <v>0.16727418999999999</v>
      </c>
      <c r="C4283">
        <v>-9.4321879999999997E-2</v>
      </c>
      <c r="D4283">
        <v>6.0798909999999998E-2</v>
      </c>
      <c r="E4283">
        <v>3.7</v>
      </c>
    </row>
    <row r="4284" spans="1:5" x14ac:dyDescent="0.25">
      <c r="A4284" s="3">
        <v>38226</v>
      </c>
      <c r="B4284">
        <v>0.16374417999999999</v>
      </c>
      <c r="C4284">
        <v>-9.106322E-2</v>
      </c>
      <c r="D4284">
        <v>7.0731959999999997E-2</v>
      </c>
      <c r="E4284">
        <v>3.7</v>
      </c>
    </row>
    <row r="4285" spans="1:5" x14ac:dyDescent="0.25">
      <c r="A4285" s="3">
        <v>38225</v>
      </c>
      <c r="B4285">
        <v>0.15857929000000001</v>
      </c>
      <c r="C4285">
        <v>-8.5594489999999995E-2</v>
      </c>
      <c r="D4285">
        <v>7.4146959999999998E-2</v>
      </c>
      <c r="E4285">
        <v>3.7</v>
      </c>
    </row>
    <row r="4286" spans="1:5" x14ac:dyDescent="0.25">
      <c r="A4286" s="3">
        <v>38224</v>
      </c>
      <c r="B4286">
        <v>0.16681182</v>
      </c>
      <c r="C4286">
        <v>-9.4295519999999994E-2</v>
      </c>
      <c r="D4286">
        <v>6.3664490000000004E-2</v>
      </c>
      <c r="E4286">
        <v>3.7</v>
      </c>
    </row>
    <row r="4287" spans="1:5" x14ac:dyDescent="0.25">
      <c r="A4287" s="3">
        <v>38223</v>
      </c>
      <c r="B4287">
        <v>0.16620777</v>
      </c>
      <c r="C4287">
        <v>-9.4830010000000006E-2</v>
      </c>
      <c r="D4287">
        <v>7.0260690000000001E-2</v>
      </c>
      <c r="E4287">
        <v>3.7</v>
      </c>
    </row>
    <row r="4288" spans="1:5" x14ac:dyDescent="0.25">
      <c r="A4288" s="3">
        <v>38222</v>
      </c>
      <c r="B4288">
        <v>0.16046236</v>
      </c>
      <c r="C4288">
        <v>-8.8668880000000005E-2</v>
      </c>
      <c r="D4288">
        <v>8.4234680000000006E-2</v>
      </c>
      <c r="E4288">
        <v>3.7</v>
      </c>
    </row>
    <row r="4289" spans="1:5" x14ac:dyDescent="0.25">
      <c r="A4289" s="3">
        <v>38219</v>
      </c>
      <c r="B4289">
        <v>0.16170899999999999</v>
      </c>
      <c r="C4289">
        <v>-8.7807099999999999E-2</v>
      </c>
      <c r="D4289">
        <v>8.3107089999999995E-2</v>
      </c>
      <c r="E4289">
        <v>3.7</v>
      </c>
    </row>
    <row r="4290" spans="1:5" x14ac:dyDescent="0.25">
      <c r="A4290" s="3">
        <v>38218</v>
      </c>
      <c r="B4290">
        <v>0.15982328000000001</v>
      </c>
      <c r="C4290">
        <v>-8.5163589999999997E-2</v>
      </c>
      <c r="D4290">
        <v>8.5252980000000006E-2</v>
      </c>
      <c r="E4290">
        <v>3.7</v>
      </c>
    </row>
    <row r="4291" spans="1:5" x14ac:dyDescent="0.25">
      <c r="A4291" s="3">
        <v>38217</v>
      </c>
      <c r="B4291">
        <v>0.16056868999999999</v>
      </c>
      <c r="C4291">
        <v>-8.8323639999999995E-2</v>
      </c>
      <c r="D4291">
        <v>9.0723609999999996E-2</v>
      </c>
      <c r="E4291">
        <v>3.7</v>
      </c>
    </row>
    <row r="4292" spans="1:5" x14ac:dyDescent="0.25">
      <c r="A4292" s="3">
        <v>38216</v>
      </c>
      <c r="B4292">
        <v>0.16380196999999999</v>
      </c>
      <c r="C4292">
        <v>-9.1996900000000006E-2</v>
      </c>
      <c r="D4292">
        <v>8.7705080000000005E-2</v>
      </c>
      <c r="E4292">
        <v>3.7</v>
      </c>
    </row>
    <row r="4293" spans="1:5" x14ac:dyDescent="0.25">
      <c r="A4293" s="3">
        <v>38212</v>
      </c>
      <c r="B4293">
        <v>0.16229646</v>
      </c>
      <c r="C4293">
        <v>-8.9377189999999995E-2</v>
      </c>
      <c r="D4293">
        <v>9.0776300000000004E-2</v>
      </c>
      <c r="E4293">
        <v>3.7</v>
      </c>
    </row>
    <row r="4294" spans="1:5" x14ac:dyDescent="0.25">
      <c r="A4294" s="3">
        <v>38211</v>
      </c>
      <c r="B4294">
        <v>0.16186769000000001</v>
      </c>
      <c r="C4294">
        <v>-8.7969019999999995E-2</v>
      </c>
      <c r="D4294">
        <v>9.1080380000000002E-2</v>
      </c>
      <c r="E4294">
        <v>3.7</v>
      </c>
    </row>
    <row r="4295" spans="1:5" x14ac:dyDescent="0.25">
      <c r="A4295" s="3">
        <v>38210</v>
      </c>
      <c r="B4295">
        <v>0.15780596999999999</v>
      </c>
      <c r="C4295">
        <v>-8.2273979999999997E-2</v>
      </c>
      <c r="D4295">
        <v>9.2613490000000007E-2</v>
      </c>
      <c r="E4295">
        <v>3.7</v>
      </c>
    </row>
    <row r="4296" spans="1:5" x14ac:dyDescent="0.25">
      <c r="A4296" s="3">
        <v>38209</v>
      </c>
      <c r="B4296">
        <v>0.11461383</v>
      </c>
      <c r="C4296">
        <v>-4.9768769999999997E-2</v>
      </c>
      <c r="D4296">
        <v>0.18766257</v>
      </c>
      <c r="E4296">
        <v>3.7</v>
      </c>
    </row>
    <row r="4297" spans="1:5" x14ac:dyDescent="0.25">
      <c r="A4297" s="3">
        <v>38208</v>
      </c>
      <c r="B4297">
        <v>0.11911925</v>
      </c>
      <c r="C4297">
        <v>-5.2358090000000003E-2</v>
      </c>
      <c r="D4297">
        <v>0.17817975</v>
      </c>
      <c r="E4297">
        <v>3.7</v>
      </c>
    </row>
    <row r="4298" spans="1:5" x14ac:dyDescent="0.25">
      <c r="A4298" s="3">
        <v>38205</v>
      </c>
      <c r="B4298">
        <v>0.15856644</v>
      </c>
      <c r="C4298">
        <v>-8.3665890000000007E-2</v>
      </c>
      <c r="D4298">
        <v>9.5876199999999995E-2</v>
      </c>
      <c r="E4298">
        <v>3.7</v>
      </c>
    </row>
    <row r="4299" spans="1:5" x14ac:dyDescent="0.25">
      <c r="A4299" s="3">
        <v>38204</v>
      </c>
      <c r="B4299">
        <v>0.16027298000000001</v>
      </c>
      <c r="C4299">
        <v>-8.5083870000000006E-2</v>
      </c>
      <c r="D4299">
        <v>9.2735020000000001E-2</v>
      </c>
      <c r="E4299">
        <v>3.7</v>
      </c>
    </row>
    <row r="4300" spans="1:5" x14ac:dyDescent="0.25">
      <c r="A4300" s="3">
        <v>38203</v>
      </c>
      <c r="B4300">
        <v>0.16128628</v>
      </c>
      <c r="C4300">
        <v>-8.6070830000000001E-2</v>
      </c>
      <c r="D4300">
        <v>9.2335100000000003E-2</v>
      </c>
      <c r="E4300">
        <v>3.7</v>
      </c>
    </row>
    <row r="4301" spans="1:5" x14ac:dyDescent="0.25">
      <c r="A4301" s="3">
        <v>38202</v>
      </c>
      <c r="B4301">
        <v>0.16172817</v>
      </c>
      <c r="C4301">
        <v>-8.6699129999999999E-2</v>
      </c>
      <c r="D4301">
        <v>9.2333200000000004E-2</v>
      </c>
      <c r="E4301">
        <v>3.7</v>
      </c>
    </row>
    <row r="4302" spans="1:5" x14ac:dyDescent="0.25">
      <c r="A4302" s="3">
        <v>38201</v>
      </c>
      <c r="B4302">
        <v>0.15573321000000001</v>
      </c>
      <c r="C4302">
        <v>-7.9820989999999994E-2</v>
      </c>
      <c r="D4302">
        <v>9.8895449999999996E-2</v>
      </c>
      <c r="E4302">
        <v>3.7</v>
      </c>
    </row>
    <row r="4303" spans="1:5" x14ac:dyDescent="0.25">
      <c r="A4303" s="3">
        <v>38198</v>
      </c>
      <c r="B4303">
        <v>0.15402842</v>
      </c>
      <c r="C4303">
        <v>-7.7719960000000005E-2</v>
      </c>
      <c r="D4303">
        <v>0.10050292</v>
      </c>
      <c r="E4303">
        <v>3.7</v>
      </c>
    </row>
    <row r="4304" spans="1:5" x14ac:dyDescent="0.25">
      <c r="A4304" s="3">
        <v>38197</v>
      </c>
      <c r="B4304">
        <v>0.15396555000000001</v>
      </c>
      <c r="C4304">
        <v>-7.6597890000000002E-2</v>
      </c>
      <c r="D4304">
        <v>9.7811930000000005E-2</v>
      </c>
      <c r="E4304">
        <v>3.7</v>
      </c>
    </row>
    <row r="4305" spans="1:5" x14ac:dyDescent="0.25">
      <c r="A4305" s="3">
        <v>38196</v>
      </c>
      <c r="B4305">
        <v>0.15478813999999999</v>
      </c>
      <c r="C4305">
        <v>-7.6923420000000006E-2</v>
      </c>
      <c r="D4305">
        <v>9.680308E-2</v>
      </c>
      <c r="E4305">
        <v>3.7</v>
      </c>
    </row>
    <row r="4306" spans="1:5" x14ac:dyDescent="0.25">
      <c r="A4306" s="3">
        <v>38195</v>
      </c>
      <c r="B4306">
        <v>0.12037051999999999</v>
      </c>
      <c r="C4306">
        <v>-5.172115E-2</v>
      </c>
      <c r="D4306">
        <v>0.17799108999999999</v>
      </c>
      <c r="E4306">
        <v>3.7</v>
      </c>
    </row>
    <row r="4307" spans="1:5" x14ac:dyDescent="0.25">
      <c r="A4307" s="3">
        <v>38194</v>
      </c>
      <c r="B4307">
        <v>0.15570663000000001</v>
      </c>
      <c r="C4307">
        <v>-7.818485E-2</v>
      </c>
      <c r="D4307">
        <v>9.4954759999999999E-2</v>
      </c>
      <c r="E4307">
        <v>3.7</v>
      </c>
    </row>
    <row r="4308" spans="1:5" x14ac:dyDescent="0.25">
      <c r="A4308" s="3">
        <v>38191</v>
      </c>
      <c r="B4308">
        <v>0.12423404</v>
      </c>
      <c r="C4308">
        <v>-5.059309E-2</v>
      </c>
      <c r="D4308">
        <v>0.15447795</v>
      </c>
      <c r="E4308">
        <v>3.7</v>
      </c>
    </row>
    <row r="4309" spans="1:5" x14ac:dyDescent="0.25">
      <c r="A4309" s="3">
        <v>38190</v>
      </c>
      <c r="B4309">
        <v>0.14693582999999999</v>
      </c>
      <c r="C4309">
        <v>-7.0538359999999994E-2</v>
      </c>
      <c r="D4309">
        <v>0.11057322</v>
      </c>
      <c r="E4309">
        <v>3.7</v>
      </c>
    </row>
    <row r="4310" spans="1:5" x14ac:dyDescent="0.25">
      <c r="A4310" s="3">
        <v>38189</v>
      </c>
      <c r="B4310">
        <v>0.14288134999999999</v>
      </c>
      <c r="C4310">
        <v>-6.9226399999999993E-2</v>
      </c>
      <c r="D4310">
        <v>0.12063902999999999</v>
      </c>
      <c r="E4310">
        <v>3.7</v>
      </c>
    </row>
    <row r="4311" spans="1:5" x14ac:dyDescent="0.25">
      <c r="A4311" s="3">
        <v>38187</v>
      </c>
      <c r="B4311">
        <v>0.13165255000000001</v>
      </c>
      <c r="C4311">
        <v>-5.5747680000000001E-2</v>
      </c>
      <c r="D4311">
        <v>0.13254556000000001</v>
      </c>
      <c r="E4311">
        <v>3.7</v>
      </c>
    </row>
    <row r="4312" spans="1:5" x14ac:dyDescent="0.25">
      <c r="A4312" s="3">
        <v>38184</v>
      </c>
      <c r="B4312">
        <v>0.11230181</v>
      </c>
      <c r="C4312">
        <v>-4.4208900000000002E-2</v>
      </c>
      <c r="D4312">
        <v>0.17733741</v>
      </c>
      <c r="E4312">
        <v>3.7</v>
      </c>
    </row>
    <row r="4313" spans="1:5" x14ac:dyDescent="0.25">
      <c r="A4313" s="3">
        <v>38183</v>
      </c>
      <c r="B4313">
        <v>0.15343444000000001</v>
      </c>
      <c r="C4313">
        <v>-7.5914319999999993E-2</v>
      </c>
      <c r="D4313">
        <v>8.9872030000000006E-2</v>
      </c>
      <c r="E4313">
        <v>3.7</v>
      </c>
    </row>
    <row r="4314" spans="1:5" x14ac:dyDescent="0.25">
      <c r="A4314" s="3">
        <v>38182</v>
      </c>
      <c r="B4314">
        <v>0.15458920000000001</v>
      </c>
      <c r="C4314">
        <v>-7.6906119999999994E-2</v>
      </c>
      <c r="D4314">
        <v>9.3176209999999995E-2</v>
      </c>
      <c r="E4314">
        <v>3.7</v>
      </c>
    </row>
    <row r="4315" spans="1:5" x14ac:dyDescent="0.25">
      <c r="A4315" s="3">
        <v>38181</v>
      </c>
      <c r="B4315">
        <v>0.11644367</v>
      </c>
      <c r="C4315">
        <v>-4.859393E-2</v>
      </c>
      <c r="D4315">
        <v>0.17787463000000001</v>
      </c>
      <c r="E4315">
        <v>3.7</v>
      </c>
    </row>
    <row r="4316" spans="1:5" x14ac:dyDescent="0.25">
      <c r="A4316" s="3">
        <v>38180</v>
      </c>
      <c r="B4316">
        <v>0.15682652999999999</v>
      </c>
      <c r="C4316">
        <v>-7.8624120000000006E-2</v>
      </c>
      <c r="D4316">
        <v>8.8117849999999998E-2</v>
      </c>
      <c r="E4316">
        <v>3.7</v>
      </c>
    </row>
    <row r="4317" spans="1:5" x14ac:dyDescent="0.25">
      <c r="A4317" s="3">
        <v>38177</v>
      </c>
      <c r="B4317">
        <v>0.15539776</v>
      </c>
      <c r="C4317">
        <v>-7.7886529999999995E-2</v>
      </c>
      <c r="D4317">
        <v>8.9965130000000004E-2</v>
      </c>
      <c r="E4317">
        <v>3.7</v>
      </c>
    </row>
    <row r="4318" spans="1:5" x14ac:dyDescent="0.25">
      <c r="A4318" s="3">
        <v>38176</v>
      </c>
      <c r="B4318">
        <v>0.15598450999999999</v>
      </c>
      <c r="C4318">
        <v>-7.7902390000000002E-2</v>
      </c>
      <c r="D4318">
        <v>8.9679259999999997E-2</v>
      </c>
      <c r="E4318">
        <v>3.7</v>
      </c>
    </row>
    <row r="4319" spans="1:5" x14ac:dyDescent="0.25">
      <c r="A4319" s="3">
        <v>38175</v>
      </c>
      <c r="B4319">
        <v>0.15655395</v>
      </c>
      <c r="C4319">
        <v>-7.8565659999999995E-2</v>
      </c>
      <c r="D4319">
        <v>9.0033390000000005E-2</v>
      </c>
      <c r="E4319">
        <v>3.7</v>
      </c>
    </row>
    <row r="4320" spans="1:5" x14ac:dyDescent="0.25">
      <c r="A4320" s="3">
        <v>38174</v>
      </c>
      <c r="B4320">
        <v>9.5280790000000004E-2</v>
      </c>
      <c r="C4320">
        <v>-2.9723280000000001E-2</v>
      </c>
      <c r="D4320">
        <v>0.21327824000000001</v>
      </c>
      <c r="E4320">
        <v>3.7</v>
      </c>
    </row>
    <row r="4321" spans="1:5" x14ac:dyDescent="0.25">
      <c r="A4321" s="3">
        <v>38170</v>
      </c>
      <c r="B4321">
        <v>9.4566209999999998E-2</v>
      </c>
      <c r="C4321">
        <v>-2.914286E-2</v>
      </c>
      <c r="D4321">
        <v>0.21135308</v>
      </c>
      <c r="E4321">
        <v>3.7</v>
      </c>
    </row>
    <row r="4322" spans="1:5" x14ac:dyDescent="0.25">
      <c r="A4322" s="3">
        <v>38169</v>
      </c>
      <c r="B4322">
        <v>9.3196050000000003E-2</v>
      </c>
      <c r="C4322">
        <v>-2.8203880000000001E-2</v>
      </c>
      <c r="D4322">
        <v>0.21620441000000001</v>
      </c>
      <c r="E4322">
        <v>3.7</v>
      </c>
    </row>
    <row r="4323" spans="1:5" x14ac:dyDescent="0.25">
      <c r="A4323" s="3">
        <v>38168</v>
      </c>
      <c r="B4323">
        <v>0.15947053</v>
      </c>
      <c r="C4323">
        <v>-7.7810050000000006E-2</v>
      </c>
      <c r="D4323">
        <v>7.2282089999999993E-2</v>
      </c>
      <c r="E4323">
        <v>3.7</v>
      </c>
    </row>
    <row r="4324" spans="1:5" x14ac:dyDescent="0.25">
      <c r="A4324" s="3">
        <v>38167</v>
      </c>
      <c r="B4324">
        <v>0.15989665</v>
      </c>
      <c r="C4324">
        <v>-8.1617309999999998E-2</v>
      </c>
      <c r="D4324">
        <v>8.6342680000000005E-2</v>
      </c>
      <c r="E4324">
        <v>3.7</v>
      </c>
    </row>
    <row r="4325" spans="1:5" x14ac:dyDescent="0.25">
      <c r="A4325" s="3">
        <v>38166</v>
      </c>
      <c r="B4325">
        <v>9.8236580000000004E-2</v>
      </c>
      <c r="C4325">
        <v>-3.3225490000000003E-2</v>
      </c>
      <c r="D4325">
        <v>0.21562750999999999</v>
      </c>
      <c r="E4325">
        <v>3.7</v>
      </c>
    </row>
    <row r="4326" spans="1:5" x14ac:dyDescent="0.25">
      <c r="A4326" s="3">
        <v>38163</v>
      </c>
      <c r="B4326">
        <v>0.15683148</v>
      </c>
      <c r="C4326">
        <v>-7.7732789999999996E-2</v>
      </c>
      <c r="D4326">
        <v>8.7462120000000004E-2</v>
      </c>
      <c r="E4326">
        <v>3.7</v>
      </c>
    </row>
    <row r="4327" spans="1:5" x14ac:dyDescent="0.25">
      <c r="A4327" s="3">
        <v>38162</v>
      </c>
      <c r="B4327">
        <v>0.15960626</v>
      </c>
      <c r="C4327">
        <v>-8.0264710000000003E-2</v>
      </c>
      <c r="D4327">
        <v>8.0722520000000006E-2</v>
      </c>
      <c r="E4327">
        <v>3.7</v>
      </c>
    </row>
    <row r="4328" spans="1:5" x14ac:dyDescent="0.25">
      <c r="A4328" s="3">
        <v>38161</v>
      </c>
      <c r="B4328">
        <v>0.15978555</v>
      </c>
      <c r="C4328">
        <v>-8.0530489999999996E-2</v>
      </c>
      <c r="D4328">
        <v>8.3214739999999995E-2</v>
      </c>
      <c r="E4328">
        <v>3.7</v>
      </c>
    </row>
    <row r="4329" spans="1:5" x14ac:dyDescent="0.25">
      <c r="A4329" s="3">
        <v>38160</v>
      </c>
      <c r="B4329">
        <v>0.15964537000000001</v>
      </c>
      <c r="C4329">
        <v>-7.9529950000000002E-2</v>
      </c>
      <c r="D4329">
        <v>8.1767290000000006E-2</v>
      </c>
      <c r="E4329">
        <v>3.7</v>
      </c>
    </row>
    <row r="4330" spans="1:5" x14ac:dyDescent="0.25">
      <c r="A4330" s="3">
        <v>38156</v>
      </c>
      <c r="B4330">
        <v>0.10724424</v>
      </c>
      <c r="C4330">
        <v>-4.025049E-2</v>
      </c>
      <c r="D4330">
        <v>0.19378802000000001</v>
      </c>
      <c r="E4330">
        <v>3.7</v>
      </c>
    </row>
    <row r="4331" spans="1:5" x14ac:dyDescent="0.25">
      <c r="A4331" s="3">
        <v>38155</v>
      </c>
      <c r="B4331">
        <v>0.10453477</v>
      </c>
      <c r="C4331">
        <v>-3.8236289999999999E-2</v>
      </c>
      <c r="D4331">
        <v>0.19998951000000001</v>
      </c>
      <c r="E4331">
        <v>3.7</v>
      </c>
    </row>
    <row r="4332" spans="1:5" x14ac:dyDescent="0.25">
      <c r="A4332" s="3">
        <v>38154</v>
      </c>
      <c r="B4332">
        <v>0.10972252</v>
      </c>
      <c r="C4332">
        <v>-4.1551049999999999E-2</v>
      </c>
      <c r="D4332">
        <v>0.18820898999999999</v>
      </c>
      <c r="E4332">
        <v>3.7</v>
      </c>
    </row>
    <row r="4333" spans="1:5" x14ac:dyDescent="0.25">
      <c r="A4333" s="3">
        <v>38153</v>
      </c>
      <c r="B4333">
        <v>0.10020007</v>
      </c>
      <c r="C4333">
        <v>-3.5508209999999998E-2</v>
      </c>
      <c r="D4333">
        <v>0.21662861</v>
      </c>
      <c r="E4333">
        <v>3.7</v>
      </c>
    </row>
    <row r="4334" spans="1:5" x14ac:dyDescent="0.25">
      <c r="A4334" s="3">
        <v>38149</v>
      </c>
      <c r="B4334">
        <v>9.0929410000000002E-2</v>
      </c>
      <c r="C4334">
        <v>-2.7997879999999999E-2</v>
      </c>
      <c r="D4334">
        <v>0.23608978999999999</v>
      </c>
      <c r="E4334">
        <v>3.7</v>
      </c>
    </row>
    <row r="4335" spans="1:5" x14ac:dyDescent="0.25">
      <c r="A4335" s="3">
        <v>38148</v>
      </c>
      <c r="B4335">
        <v>0.10720401</v>
      </c>
      <c r="C4335">
        <v>-3.9652819999999998E-2</v>
      </c>
      <c r="D4335">
        <v>0.19872543000000001</v>
      </c>
      <c r="E4335">
        <v>3.7</v>
      </c>
    </row>
    <row r="4336" spans="1:5" x14ac:dyDescent="0.25">
      <c r="A4336" s="3">
        <v>38147</v>
      </c>
      <c r="B4336">
        <v>9.9387680000000006E-2</v>
      </c>
      <c r="C4336">
        <v>-3.279526E-2</v>
      </c>
      <c r="D4336">
        <v>0.20685191</v>
      </c>
      <c r="E4336">
        <v>3.7</v>
      </c>
    </row>
    <row r="4337" spans="1:5" x14ac:dyDescent="0.25">
      <c r="A4337" s="3">
        <v>38146</v>
      </c>
      <c r="B4337">
        <v>0.11446842</v>
      </c>
      <c r="C4337">
        <v>-4.5586479999999999E-2</v>
      </c>
      <c r="D4337">
        <v>0.16698246</v>
      </c>
      <c r="E4337">
        <v>3.7</v>
      </c>
    </row>
    <row r="4338" spans="1:5" x14ac:dyDescent="0.25">
      <c r="A4338" s="3">
        <v>38145</v>
      </c>
      <c r="B4338">
        <v>0.10626362</v>
      </c>
      <c r="C4338">
        <v>-3.7994750000000001E-2</v>
      </c>
      <c r="D4338">
        <v>0.17719133000000001</v>
      </c>
      <c r="E4338">
        <v>3.7</v>
      </c>
    </row>
    <row r="4339" spans="1:5" x14ac:dyDescent="0.25">
      <c r="A4339" s="3">
        <v>38142</v>
      </c>
      <c r="B4339">
        <v>0.11020718</v>
      </c>
      <c r="C4339">
        <v>-4.2243870000000003E-2</v>
      </c>
      <c r="D4339">
        <v>0.17493597999999999</v>
      </c>
      <c r="E4339">
        <v>3.7</v>
      </c>
    </row>
    <row r="4340" spans="1:5" x14ac:dyDescent="0.25">
      <c r="A4340" s="3">
        <v>38141</v>
      </c>
      <c r="B4340">
        <v>0.10881304</v>
      </c>
      <c r="C4340">
        <v>-4.1852529999999999E-2</v>
      </c>
      <c r="D4340">
        <v>0.18463415999999999</v>
      </c>
      <c r="E4340">
        <v>3.7</v>
      </c>
    </row>
    <row r="4341" spans="1:5" x14ac:dyDescent="0.25">
      <c r="A4341" s="3">
        <v>38140</v>
      </c>
      <c r="B4341">
        <v>0.10269535</v>
      </c>
      <c r="C4341">
        <v>-3.5180500000000003E-2</v>
      </c>
      <c r="D4341">
        <v>0.19594977</v>
      </c>
      <c r="E4341">
        <v>3.7</v>
      </c>
    </row>
    <row r="4342" spans="1:5" x14ac:dyDescent="0.25">
      <c r="A4342" s="3">
        <v>38139</v>
      </c>
      <c r="B4342">
        <v>9.9955069999999993E-2</v>
      </c>
      <c r="C4342">
        <v>-3.2217469999999998E-2</v>
      </c>
      <c r="D4342">
        <v>0.20185833</v>
      </c>
      <c r="E4342">
        <v>3.7</v>
      </c>
    </row>
    <row r="4343" spans="1:5" x14ac:dyDescent="0.25">
      <c r="A4343" s="3">
        <v>38138</v>
      </c>
      <c r="B4343">
        <v>0.10663686999999999</v>
      </c>
      <c r="C4343">
        <v>-3.9815650000000001E-2</v>
      </c>
      <c r="D4343">
        <v>0.18694532999999999</v>
      </c>
      <c r="E4343">
        <v>3.7</v>
      </c>
    </row>
    <row r="4344" spans="1:5" x14ac:dyDescent="0.25">
      <c r="A4344" s="3">
        <v>38135</v>
      </c>
      <c r="B4344">
        <v>0.11204962</v>
      </c>
      <c r="C4344">
        <v>-4.393495E-2</v>
      </c>
      <c r="D4344">
        <v>0.17723140000000001</v>
      </c>
      <c r="E4344">
        <v>3.7</v>
      </c>
    </row>
    <row r="4345" spans="1:5" x14ac:dyDescent="0.25">
      <c r="A4345" s="3">
        <v>38134</v>
      </c>
      <c r="B4345">
        <v>0.15043005000000001</v>
      </c>
      <c r="C4345">
        <v>-7.7207600000000001E-2</v>
      </c>
      <c r="D4345">
        <v>0.1044823</v>
      </c>
      <c r="E4345">
        <v>3.7</v>
      </c>
    </row>
    <row r="4346" spans="1:5" x14ac:dyDescent="0.25">
      <c r="A4346" s="3">
        <v>38133</v>
      </c>
      <c r="B4346">
        <v>9.7658629999999996E-2</v>
      </c>
      <c r="C4346">
        <v>-3.2814419999999997E-2</v>
      </c>
      <c r="D4346">
        <v>0.2182219</v>
      </c>
      <c r="E4346">
        <v>3.7</v>
      </c>
    </row>
    <row r="4347" spans="1:5" x14ac:dyDescent="0.25">
      <c r="A4347" s="3">
        <v>38132</v>
      </c>
      <c r="B4347">
        <v>0.15593092</v>
      </c>
      <c r="C4347">
        <v>-7.8001169999999995E-2</v>
      </c>
      <c r="D4347">
        <v>9.3858769999999994E-2</v>
      </c>
      <c r="E4347">
        <v>3.7</v>
      </c>
    </row>
    <row r="4348" spans="1:5" x14ac:dyDescent="0.25">
      <c r="A4348" s="3">
        <v>38128</v>
      </c>
      <c r="B4348">
        <v>0.10764853000000001</v>
      </c>
      <c r="C4348">
        <v>-3.6574809999999999E-2</v>
      </c>
      <c r="D4348">
        <v>0.19446206999999999</v>
      </c>
      <c r="E4348">
        <v>3.7</v>
      </c>
    </row>
    <row r="4349" spans="1:5" x14ac:dyDescent="0.25">
      <c r="A4349" s="3">
        <v>38127</v>
      </c>
      <c r="B4349">
        <v>0.15343830999999999</v>
      </c>
      <c r="C4349">
        <v>-6.9871199999999994E-2</v>
      </c>
      <c r="D4349">
        <v>8.7752289999999997E-2</v>
      </c>
      <c r="E4349">
        <v>3.7</v>
      </c>
    </row>
    <row r="4350" spans="1:5" x14ac:dyDescent="0.25">
      <c r="A4350" s="3">
        <v>38126</v>
      </c>
      <c r="B4350">
        <v>0.12222102999999999</v>
      </c>
      <c r="C4350">
        <v>-5.0914870000000001E-2</v>
      </c>
      <c r="D4350">
        <v>0.16001451999999999</v>
      </c>
      <c r="E4350">
        <v>3.7</v>
      </c>
    </row>
    <row r="4351" spans="1:5" x14ac:dyDescent="0.25">
      <c r="A4351" s="3">
        <v>38125</v>
      </c>
      <c r="B4351">
        <v>0.15137733</v>
      </c>
      <c r="C4351">
        <v>-7.4335010000000007E-2</v>
      </c>
      <c r="D4351">
        <v>9.3422889999999995E-2</v>
      </c>
      <c r="E4351">
        <v>3.7</v>
      </c>
    </row>
    <row r="4352" spans="1:5" x14ac:dyDescent="0.25">
      <c r="A4352" s="3">
        <v>38124</v>
      </c>
      <c r="B4352">
        <v>0.14780868999999999</v>
      </c>
      <c r="C4352">
        <v>-6.8979819999999997E-2</v>
      </c>
      <c r="D4352">
        <v>9.475066E-2</v>
      </c>
      <c r="E4352">
        <v>3.7</v>
      </c>
    </row>
    <row r="4353" spans="1:5" x14ac:dyDescent="0.25">
      <c r="A4353" s="3">
        <v>38121</v>
      </c>
      <c r="B4353">
        <v>0.15677121999999999</v>
      </c>
      <c r="C4353">
        <v>-7.4524770000000004E-2</v>
      </c>
      <c r="D4353">
        <v>7.909041E-2</v>
      </c>
      <c r="E4353">
        <v>3.7</v>
      </c>
    </row>
    <row r="4354" spans="1:5" x14ac:dyDescent="0.25">
      <c r="A4354" s="3">
        <v>38120</v>
      </c>
      <c r="B4354">
        <v>0.15593905</v>
      </c>
      <c r="C4354">
        <v>-7.3138990000000001E-2</v>
      </c>
      <c r="D4354">
        <v>9.7720970000000004E-2</v>
      </c>
      <c r="E4354">
        <v>3.7</v>
      </c>
    </row>
    <row r="4355" spans="1:5" x14ac:dyDescent="0.25">
      <c r="A4355" s="3">
        <v>38119</v>
      </c>
      <c r="B4355">
        <v>0.13173182</v>
      </c>
      <c r="C4355">
        <v>-4.8757420000000003E-2</v>
      </c>
      <c r="D4355">
        <v>0.12611143</v>
      </c>
      <c r="E4355">
        <v>3.7</v>
      </c>
    </row>
    <row r="4356" spans="1:5" x14ac:dyDescent="0.25">
      <c r="A4356" s="3">
        <v>38118</v>
      </c>
      <c r="B4356">
        <v>0.16098145999999999</v>
      </c>
      <c r="C4356">
        <v>-6.3531630000000006E-2</v>
      </c>
      <c r="D4356">
        <v>5.4034690000000003E-2</v>
      </c>
      <c r="E4356">
        <v>3.7</v>
      </c>
    </row>
    <row r="4357" spans="1:5" x14ac:dyDescent="0.25">
      <c r="A4357" s="3">
        <v>38117</v>
      </c>
      <c r="B4357">
        <v>0.14941323000000001</v>
      </c>
      <c r="C4357">
        <v>-6.2987589999999996E-2</v>
      </c>
      <c r="D4357">
        <v>0.10273603000000001</v>
      </c>
      <c r="E4357">
        <v>3.7</v>
      </c>
    </row>
    <row r="4358" spans="1:5" x14ac:dyDescent="0.25">
      <c r="A4358" s="3">
        <v>38114</v>
      </c>
      <c r="B4358">
        <v>0.15965341999999999</v>
      </c>
      <c r="C4358">
        <v>-7.7013470000000001E-2</v>
      </c>
      <c r="D4358">
        <v>8.8763309999999998E-2</v>
      </c>
      <c r="E4358">
        <v>3.7</v>
      </c>
    </row>
    <row r="4359" spans="1:5" x14ac:dyDescent="0.25">
      <c r="A4359" s="3">
        <v>38113</v>
      </c>
      <c r="B4359">
        <v>0.15578687999999999</v>
      </c>
      <c r="C4359">
        <v>-7.5392959999999995E-2</v>
      </c>
      <c r="D4359">
        <v>8.9322670000000007E-2</v>
      </c>
      <c r="E4359">
        <v>3.7</v>
      </c>
    </row>
    <row r="4360" spans="1:5" x14ac:dyDescent="0.25">
      <c r="A4360" s="3">
        <v>38112</v>
      </c>
      <c r="B4360">
        <v>0.16669099000000001</v>
      </c>
      <c r="C4360">
        <v>-8.6022420000000002E-2</v>
      </c>
      <c r="D4360">
        <v>4.2747319999999998E-2</v>
      </c>
      <c r="E4360">
        <v>3.7</v>
      </c>
    </row>
    <row r="4361" spans="1:5" x14ac:dyDescent="0.25">
      <c r="A4361" s="3">
        <v>38111</v>
      </c>
      <c r="B4361">
        <v>0.15719828999999999</v>
      </c>
      <c r="C4361">
        <v>-7.9193719999999995E-2</v>
      </c>
      <c r="D4361">
        <v>6.3100699999999996E-2</v>
      </c>
      <c r="E4361">
        <v>3.7</v>
      </c>
    </row>
    <row r="4362" spans="1:5" x14ac:dyDescent="0.25">
      <c r="A4362" s="3">
        <v>38110</v>
      </c>
      <c r="B4362">
        <v>0.14504357000000001</v>
      </c>
      <c r="C4362">
        <v>-6.8508769999999997E-2</v>
      </c>
      <c r="D4362">
        <v>8.3822640000000004E-2</v>
      </c>
      <c r="E4362">
        <v>3.7</v>
      </c>
    </row>
    <row r="4363" spans="1:5" x14ac:dyDescent="0.25">
      <c r="A4363" s="3">
        <v>38107</v>
      </c>
      <c r="B4363">
        <v>8.603355E-2</v>
      </c>
      <c r="C4363">
        <v>5.5539600000000001E-3</v>
      </c>
      <c r="D4363">
        <v>0.14305461</v>
      </c>
      <c r="E4363">
        <v>3.7</v>
      </c>
    </row>
    <row r="4364" spans="1:5" x14ac:dyDescent="0.25">
      <c r="A4364" s="3">
        <v>38106</v>
      </c>
      <c r="B4364">
        <v>0.15928371</v>
      </c>
      <c r="C4364">
        <v>-8.0033850000000004E-2</v>
      </c>
      <c r="D4364">
        <v>4.0915510000000002E-2</v>
      </c>
      <c r="E4364">
        <v>3.7</v>
      </c>
    </row>
    <row r="4365" spans="1:5" x14ac:dyDescent="0.25">
      <c r="A4365" s="3">
        <v>38105</v>
      </c>
      <c r="B4365">
        <v>0.15902669999999999</v>
      </c>
      <c r="C4365">
        <v>-8.0056550000000004E-2</v>
      </c>
      <c r="D4365">
        <v>2.919913E-2</v>
      </c>
      <c r="E4365">
        <v>3.7</v>
      </c>
    </row>
    <row r="4366" spans="1:5" x14ac:dyDescent="0.25">
      <c r="A4366" s="3">
        <v>38104</v>
      </c>
      <c r="B4366">
        <v>0.17683082999999999</v>
      </c>
      <c r="C4366">
        <v>-9.7945900000000002E-2</v>
      </c>
      <c r="D4366">
        <v>-1.068538E-2</v>
      </c>
      <c r="E4366">
        <v>3.7</v>
      </c>
    </row>
    <row r="4367" spans="1:5" x14ac:dyDescent="0.25">
      <c r="A4367" s="3">
        <v>38103</v>
      </c>
      <c r="B4367">
        <v>0.18710371000000001</v>
      </c>
      <c r="C4367">
        <v>-0.10768427</v>
      </c>
      <c r="D4367">
        <v>-3.0969730000000001E-2</v>
      </c>
      <c r="E4367">
        <v>3.7</v>
      </c>
    </row>
    <row r="4368" spans="1:5" x14ac:dyDescent="0.25">
      <c r="A4368" s="3">
        <v>38100</v>
      </c>
      <c r="B4368">
        <v>0.16910172000000001</v>
      </c>
      <c r="C4368">
        <v>-9.2123780000000002E-2</v>
      </c>
      <c r="D4368">
        <v>1.4580289999999999E-2</v>
      </c>
      <c r="E4368">
        <v>3.7</v>
      </c>
    </row>
    <row r="4369" spans="1:5" x14ac:dyDescent="0.25">
      <c r="A4369" s="3">
        <v>38099</v>
      </c>
      <c r="B4369">
        <v>0.15505152999999999</v>
      </c>
      <c r="C4369">
        <v>-8.0019419999999994E-2</v>
      </c>
      <c r="D4369">
        <v>4.0448850000000001E-2</v>
      </c>
      <c r="E4369">
        <v>3.7</v>
      </c>
    </row>
    <row r="4370" spans="1:5" x14ac:dyDescent="0.25">
      <c r="A4370" s="3">
        <v>38098</v>
      </c>
      <c r="B4370">
        <v>0.14337263</v>
      </c>
      <c r="C4370">
        <v>-6.8838269999999993E-2</v>
      </c>
      <c r="D4370">
        <v>6.8956290000000003E-2</v>
      </c>
      <c r="E4370">
        <v>3.7</v>
      </c>
    </row>
    <row r="4371" spans="1:5" x14ac:dyDescent="0.25">
      <c r="A4371" s="3">
        <v>38097</v>
      </c>
      <c r="B4371">
        <v>0.18442111999999999</v>
      </c>
      <c r="C4371">
        <v>-0.10491838000000001</v>
      </c>
      <c r="D4371">
        <v>-1.292283E-2</v>
      </c>
      <c r="E4371">
        <v>3.7</v>
      </c>
    </row>
    <row r="4372" spans="1:5" x14ac:dyDescent="0.25">
      <c r="A4372" s="3">
        <v>38096</v>
      </c>
      <c r="B4372">
        <v>0.19958260999999999</v>
      </c>
      <c r="C4372">
        <v>-0.11945594</v>
      </c>
      <c r="D4372">
        <v>-5.8845849999999998E-2</v>
      </c>
      <c r="E4372">
        <v>3.7</v>
      </c>
    </row>
    <row r="4373" spans="1:5" x14ac:dyDescent="0.25">
      <c r="A4373" s="3">
        <v>38093</v>
      </c>
      <c r="B4373">
        <v>0.22068061</v>
      </c>
      <c r="C4373">
        <v>-0.13755435999999999</v>
      </c>
      <c r="D4373">
        <v>-9.9077349999999995E-2</v>
      </c>
      <c r="E4373">
        <v>3.7</v>
      </c>
    </row>
    <row r="4374" spans="1:5" x14ac:dyDescent="0.25">
      <c r="A4374" s="3">
        <v>38092</v>
      </c>
      <c r="B4374">
        <v>0.21530603000000001</v>
      </c>
      <c r="C4374">
        <v>-0.13126028000000001</v>
      </c>
      <c r="D4374">
        <v>-0.10237654</v>
      </c>
      <c r="E4374">
        <v>3.7</v>
      </c>
    </row>
    <row r="4375" spans="1:5" x14ac:dyDescent="0.25">
      <c r="A4375" s="3">
        <v>38091</v>
      </c>
      <c r="B4375">
        <v>0.20800688000000001</v>
      </c>
      <c r="C4375">
        <v>-0.12460437000000001</v>
      </c>
      <c r="D4375">
        <v>-9.4978800000000002E-2</v>
      </c>
      <c r="E4375">
        <v>3.7</v>
      </c>
    </row>
    <row r="4376" spans="1:5" x14ac:dyDescent="0.25">
      <c r="A4376" s="3">
        <v>38090</v>
      </c>
      <c r="B4376">
        <v>0.20660085</v>
      </c>
      <c r="C4376">
        <v>-0.12372596</v>
      </c>
      <c r="D4376">
        <v>-9.3125180000000002E-2</v>
      </c>
      <c r="E4376">
        <v>3.7</v>
      </c>
    </row>
    <row r="4377" spans="1:5" x14ac:dyDescent="0.25">
      <c r="A4377" s="3">
        <v>38089</v>
      </c>
      <c r="B4377">
        <v>0.19123290000000001</v>
      </c>
      <c r="C4377">
        <v>-0.11060882</v>
      </c>
      <c r="D4377">
        <v>-6.1473659999999999E-2</v>
      </c>
      <c r="E4377">
        <v>3.7</v>
      </c>
    </row>
    <row r="4378" spans="1:5" x14ac:dyDescent="0.25">
      <c r="A4378" s="3">
        <v>38084</v>
      </c>
      <c r="B4378">
        <v>0.19995070000000001</v>
      </c>
      <c r="C4378">
        <v>-0.1186157</v>
      </c>
      <c r="D4378">
        <v>-7.6190270000000004E-2</v>
      </c>
      <c r="E4378">
        <v>3.7</v>
      </c>
    </row>
    <row r="4379" spans="1:5" x14ac:dyDescent="0.25">
      <c r="A4379" s="3">
        <v>38083</v>
      </c>
      <c r="B4379">
        <v>0.19834499</v>
      </c>
      <c r="C4379">
        <v>-0.11587167</v>
      </c>
      <c r="D4379">
        <v>-7.2446759999999999E-2</v>
      </c>
      <c r="E4379">
        <v>3.7</v>
      </c>
    </row>
    <row r="4380" spans="1:5" x14ac:dyDescent="0.25">
      <c r="A4380" s="3">
        <v>38082</v>
      </c>
      <c r="B4380">
        <v>0.17336071</v>
      </c>
      <c r="C4380">
        <v>-9.3581259999999999E-2</v>
      </c>
      <c r="D4380">
        <v>-2.1446360000000001E-2</v>
      </c>
      <c r="E4380">
        <v>3.7</v>
      </c>
    </row>
    <row r="4381" spans="1:5" x14ac:dyDescent="0.25">
      <c r="A4381" s="3">
        <v>38079</v>
      </c>
      <c r="B4381">
        <v>0.17092556</v>
      </c>
      <c r="C4381">
        <v>-9.0325660000000002E-2</v>
      </c>
      <c r="D4381">
        <v>-2.119395E-2</v>
      </c>
      <c r="E4381">
        <v>3.7</v>
      </c>
    </row>
    <row r="4382" spans="1:5" x14ac:dyDescent="0.25">
      <c r="A4382" s="3">
        <v>38078</v>
      </c>
      <c r="B4382">
        <v>0.15379345999999999</v>
      </c>
      <c r="C4382">
        <v>-7.5629290000000002E-2</v>
      </c>
      <c r="D4382">
        <v>1.439912E-2</v>
      </c>
      <c r="E4382">
        <v>3.7</v>
      </c>
    </row>
    <row r="4383" spans="1:5" x14ac:dyDescent="0.25">
      <c r="A4383" s="3">
        <v>38077</v>
      </c>
      <c r="B4383">
        <v>0.15369675999999999</v>
      </c>
      <c r="C4383">
        <v>-7.5709360000000003E-2</v>
      </c>
      <c r="D4383">
        <v>1.8530319999999999E-2</v>
      </c>
      <c r="E4383">
        <v>3.7</v>
      </c>
    </row>
    <row r="4384" spans="1:5" x14ac:dyDescent="0.25">
      <c r="A4384" s="3">
        <v>38076</v>
      </c>
      <c r="B4384">
        <v>0.15620344</v>
      </c>
      <c r="C4384">
        <v>-7.8219239999999995E-2</v>
      </c>
      <c r="D4384">
        <v>1.6118710000000001E-2</v>
      </c>
      <c r="E4384">
        <v>3.7</v>
      </c>
    </row>
    <row r="4385" spans="1:5" x14ac:dyDescent="0.25">
      <c r="A4385" s="3">
        <v>38075</v>
      </c>
      <c r="B4385">
        <v>0.16068428000000001</v>
      </c>
      <c r="C4385">
        <v>-8.2197500000000007E-2</v>
      </c>
      <c r="D4385">
        <v>6.4071700000000002E-3</v>
      </c>
      <c r="E4385">
        <v>3.7</v>
      </c>
    </row>
    <row r="4386" spans="1:5" x14ac:dyDescent="0.25">
      <c r="A4386" s="3">
        <v>38072</v>
      </c>
      <c r="B4386">
        <v>0.15627461000000001</v>
      </c>
      <c r="C4386">
        <v>-7.8265489999999993E-2</v>
      </c>
      <c r="D4386">
        <v>1.2742409999999999E-2</v>
      </c>
      <c r="E4386">
        <v>3.7</v>
      </c>
    </row>
    <row r="4387" spans="1:5" x14ac:dyDescent="0.25">
      <c r="A4387" s="3">
        <v>38071</v>
      </c>
      <c r="B4387">
        <v>0.15890961000000001</v>
      </c>
      <c r="C4387">
        <v>-8.0623780000000006E-2</v>
      </c>
      <c r="D4387">
        <v>1.027634E-2</v>
      </c>
      <c r="E4387">
        <v>3.7</v>
      </c>
    </row>
    <row r="4388" spans="1:5" x14ac:dyDescent="0.25">
      <c r="A4388" s="3">
        <v>38070</v>
      </c>
      <c r="B4388">
        <v>0.15897736000000001</v>
      </c>
      <c r="C4388">
        <v>-8.1449569999999999E-2</v>
      </c>
      <c r="D4388">
        <v>1.269663E-2</v>
      </c>
      <c r="E4388">
        <v>3.7</v>
      </c>
    </row>
    <row r="4389" spans="1:5" x14ac:dyDescent="0.25">
      <c r="A4389" s="3">
        <v>38069</v>
      </c>
      <c r="B4389">
        <v>0.16066886999999999</v>
      </c>
      <c r="C4389">
        <v>-8.3562869999999997E-2</v>
      </c>
      <c r="D4389">
        <v>1.561565E-2</v>
      </c>
      <c r="E4389">
        <v>3.7</v>
      </c>
    </row>
    <row r="4390" spans="1:5" x14ac:dyDescent="0.25">
      <c r="A4390" s="3">
        <v>38065</v>
      </c>
      <c r="B4390">
        <v>0.15848714</v>
      </c>
      <c r="C4390">
        <v>-8.1079700000000005E-2</v>
      </c>
      <c r="D4390">
        <v>1.5916449999999999E-2</v>
      </c>
      <c r="E4390">
        <v>3.7</v>
      </c>
    </row>
    <row r="4391" spans="1:5" x14ac:dyDescent="0.25">
      <c r="A4391" s="3">
        <v>38064</v>
      </c>
      <c r="B4391">
        <v>0.15907304999999999</v>
      </c>
      <c r="C4391">
        <v>-8.2236600000000007E-2</v>
      </c>
      <c r="D4391">
        <v>1.8389240000000001E-2</v>
      </c>
      <c r="E4391">
        <v>3.7</v>
      </c>
    </row>
    <row r="4392" spans="1:5" x14ac:dyDescent="0.25">
      <c r="A4392" s="3">
        <v>38063</v>
      </c>
      <c r="B4392">
        <v>0.1608705</v>
      </c>
      <c r="C4392">
        <v>-8.3888840000000006E-2</v>
      </c>
      <c r="D4392">
        <v>1.5217430000000001E-2</v>
      </c>
      <c r="E4392">
        <v>3.7</v>
      </c>
    </row>
    <row r="4393" spans="1:5" x14ac:dyDescent="0.25">
      <c r="A4393" s="3">
        <v>38062</v>
      </c>
      <c r="B4393">
        <v>0.1641012</v>
      </c>
      <c r="C4393">
        <v>-8.8022329999999996E-2</v>
      </c>
      <c r="D4393">
        <v>1.614612E-2</v>
      </c>
      <c r="E4393">
        <v>3.7</v>
      </c>
    </row>
    <row r="4394" spans="1:5" x14ac:dyDescent="0.25">
      <c r="A4394" s="3">
        <v>38061</v>
      </c>
      <c r="B4394">
        <v>0.16869743000000001</v>
      </c>
      <c r="C4394">
        <v>-9.2708869999999999E-2</v>
      </c>
      <c r="D4394">
        <v>1.0489689999999999E-2</v>
      </c>
      <c r="E4394">
        <v>3.7</v>
      </c>
    </row>
    <row r="4395" spans="1:5" x14ac:dyDescent="0.25">
      <c r="A4395" s="3">
        <v>38058</v>
      </c>
      <c r="B4395">
        <v>0.16890109</v>
      </c>
      <c r="C4395">
        <v>-9.301355E-2</v>
      </c>
      <c r="D4395">
        <v>1.4111479999999999E-2</v>
      </c>
      <c r="E4395">
        <v>3.7</v>
      </c>
    </row>
    <row r="4396" spans="1:5" x14ac:dyDescent="0.25">
      <c r="A4396" s="3">
        <v>38057</v>
      </c>
      <c r="B4396">
        <v>0.16613458</v>
      </c>
      <c r="C4396">
        <v>-9.0770459999999997E-2</v>
      </c>
      <c r="D4396">
        <v>2.0512740000000002E-2</v>
      </c>
      <c r="E4396">
        <v>3.7</v>
      </c>
    </row>
    <row r="4397" spans="1:5" x14ac:dyDescent="0.25">
      <c r="A4397" s="3">
        <v>38056</v>
      </c>
      <c r="B4397">
        <v>0.1852307</v>
      </c>
      <c r="C4397">
        <v>-0.10225525000000001</v>
      </c>
      <c r="D4397">
        <v>-2.4832130000000001E-2</v>
      </c>
      <c r="E4397">
        <v>3.7</v>
      </c>
    </row>
    <row r="4398" spans="1:5" x14ac:dyDescent="0.25">
      <c r="A4398" s="3">
        <v>38055</v>
      </c>
      <c r="B4398">
        <v>0.17067292000000001</v>
      </c>
      <c r="C4398">
        <v>-9.1838760000000005E-2</v>
      </c>
      <c r="D4398">
        <v>1.7775600000000001E-3</v>
      </c>
      <c r="E4398">
        <v>3.7</v>
      </c>
    </row>
    <row r="4399" spans="1:5" x14ac:dyDescent="0.25">
      <c r="A4399" s="3">
        <v>38054</v>
      </c>
      <c r="B4399">
        <v>0.16960993999999999</v>
      </c>
      <c r="C4399">
        <v>-9.3208559999999996E-2</v>
      </c>
      <c r="D4399">
        <v>1.032335E-2</v>
      </c>
      <c r="E4399">
        <v>3.7</v>
      </c>
    </row>
    <row r="4400" spans="1:5" x14ac:dyDescent="0.25">
      <c r="A4400" s="3">
        <v>38051</v>
      </c>
      <c r="B4400">
        <v>0.16104763</v>
      </c>
      <c r="C4400">
        <v>-8.6150329999999997E-2</v>
      </c>
      <c r="D4400">
        <v>2.9889809999999999E-2</v>
      </c>
      <c r="E4400">
        <v>3.7</v>
      </c>
    </row>
    <row r="4401" spans="1:5" x14ac:dyDescent="0.25">
      <c r="A4401" s="3">
        <v>38050</v>
      </c>
      <c r="B4401">
        <v>0.16262784</v>
      </c>
      <c r="C4401">
        <v>-8.7498179999999995E-2</v>
      </c>
      <c r="D4401">
        <v>3.2947520000000001E-2</v>
      </c>
      <c r="E4401">
        <v>3.7</v>
      </c>
    </row>
    <row r="4402" spans="1:5" x14ac:dyDescent="0.25">
      <c r="A4402" s="3">
        <v>38049</v>
      </c>
      <c r="B4402">
        <v>0.16313230000000001</v>
      </c>
      <c r="C4402">
        <v>-8.731237E-2</v>
      </c>
      <c r="D4402">
        <v>3.1546459999999998E-2</v>
      </c>
      <c r="E4402">
        <v>3.7</v>
      </c>
    </row>
    <row r="4403" spans="1:5" x14ac:dyDescent="0.25">
      <c r="A4403" s="3">
        <v>38048</v>
      </c>
      <c r="B4403">
        <v>0.16137103</v>
      </c>
      <c r="C4403">
        <v>-8.583499E-2</v>
      </c>
      <c r="D4403">
        <v>3.9893339999999999E-2</v>
      </c>
      <c r="E4403">
        <v>3.7</v>
      </c>
    </row>
    <row r="4404" spans="1:5" x14ac:dyDescent="0.25">
      <c r="A4404" s="3">
        <v>38047</v>
      </c>
      <c r="B4404">
        <v>0.16291924999999999</v>
      </c>
      <c r="C4404">
        <v>-8.6988930000000006E-2</v>
      </c>
      <c r="D4404">
        <v>3.6761919999999997E-2</v>
      </c>
      <c r="E4404">
        <v>3.7</v>
      </c>
    </row>
    <row r="4405" spans="1:5" x14ac:dyDescent="0.25">
      <c r="A4405" s="3">
        <v>38044</v>
      </c>
      <c r="B4405">
        <v>0.17051479</v>
      </c>
      <c r="C4405">
        <v>-9.50265E-2</v>
      </c>
      <c r="D4405">
        <v>2.1791789999999998E-2</v>
      </c>
      <c r="E4405">
        <v>3.7</v>
      </c>
    </row>
    <row r="4406" spans="1:5" x14ac:dyDescent="0.25">
      <c r="A4406" s="3">
        <v>38043</v>
      </c>
      <c r="B4406">
        <v>0.16025528</v>
      </c>
      <c r="C4406">
        <v>-8.5386539999999997E-2</v>
      </c>
      <c r="D4406">
        <v>4.404951E-2</v>
      </c>
      <c r="E4406">
        <v>3.7</v>
      </c>
    </row>
    <row r="4407" spans="1:5" x14ac:dyDescent="0.25">
      <c r="A4407" s="3">
        <v>38042</v>
      </c>
      <c r="B4407">
        <v>0.16732867000000001</v>
      </c>
      <c r="C4407">
        <v>-9.2918819999999999E-2</v>
      </c>
      <c r="D4407">
        <v>3.7393719999999998E-2</v>
      </c>
      <c r="E4407">
        <v>3.7</v>
      </c>
    </row>
    <row r="4408" spans="1:5" x14ac:dyDescent="0.25">
      <c r="A4408" s="3">
        <v>38041</v>
      </c>
      <c r="B4408">
        <v>0.16203285000000001</v>
      </c>
      <c r="C4408">
        <v>-8.7281360000000002E-2</v>
      </c>
      <c r="D4408">
        <v>4.2437370000000002E-2</v>
      </c>
      <c r="E4408">
        <v>3.7</v>
      </c>
    </row>
    <row r="4409" spans="1:5" x14ac:dyDescent="0.25">
      <c r="A4409" s="3">
        <v>38040</v>
      </c>
      <c r="B4409">
        <v>0.15863247999999999</v>
      </c>
      <c r="C4409">
        <v>-8.5198789999999996E-2</v>
      </c>
      <c r="D4409">
        <v>5.4520119999999998E-2</v>
      </c>
      <c r="E4409">
        <v>3.7</v>
      </c>
    </row>
    <row r="4410" spans="1:5" x14ac:dyDescent="0.25">
      <c r="A4410" s="3">
        <v>38037</v>
      </c>
      <c r="B4410">
        <v>0.15774869999999999</v>
      </c>
      <c r="C4410">
        <v>-8.3387939999999994E-2</v>
      </c>
      <c r="D4410">
        <v>6.0889510000000001E-2</v>
      </c>
      <c r="E4410">
        <v>3.7</v>
      </c>
    </row>
    <row r="4411" spans="1:5" x14ac:dyDescent="0.25">
      <c r="A4411" s="3">
        <v>38036</v>
      </c>
      <c r="B4411">
        <v>0.14881435000000001</v>
      </c>
      <c r="C4411">
        <v>-7.5824039999999995E-2</v>
      </c>
      <c r="D4411">
        <v>8.1048620000000002E-2</v>
      </c>
      <c r="E4411">
        <v>3.7</v>
      </c>
    </row>
    <row r="4412" spans="1:5" x14ac:dyDescent="0.25">
      <c r="A4412" s="3">
        <v>38035</v>
      </c>
      <c r="B4412">
        <v>0.14350452999999999</v>
      </c>
      <c r="C4412">
        <v>-7.1046559999999995E-2</v>
      </c>
      <c r="D4412">
        <v>9.4460879999999997E-2</v>
      </c>
      <c r="E4412">
        <v>3.7</v>
      </c>
    </row>
    <row r="4413" spans="1:5" x14ac:dyDescent="0.25">
      <c r="A4413" s="3">
        <v>38034</v>
      </c>
      <c r="B4413">
        <v>0.13832501999999999</v>
      </c>
      <c r="C4413">
        <v>-6.5417810000000007E-2</v>
      </c>
      <c r="D4413">
        <v>0.10435274</v>
      </c>
      <c r="E4413">
        <v>3.7</v>
      </c>
    </row>
    <row r="4414" spans="1:5" x14ac:dyDescent="0.25">
      <c r="A4414" s="3">
        <v>38033</v>
      </c>
      <c r="B4414">
        <v>0.14377114999999999</v>
      </c>
      <c r="C4414">
        <v>-7.0562710000000001E-2</v>
      </c>
      <c r="D4414">
        <v>9.6064930000000007E-2</v>
      </c>
      <c r="E4414">
        <v>3.7</v>
      </c>
    </row>
    <row r="4415" spans="1:5" x14ac:dyDescent="0.25">
      <c r="A4415" s="3">
        <v>38030</v>
      </c>
      <c r="B4415">
        <v>0.15731606000000001</v>
      </c>
      <c r="C4415">
        <v>-8.2229579999999997E-2</v>
      </c>
      <c r="D4415">
        <v>7.0062200000000005E-2</v>
      </c>
      <c r="E4415">
        <v>3.7</v>
      </c>
    </row>
    <row r="4416" spans="1:5" x14ac:dyDescent="0.25">
      <c r="A4416" s="3">
        <v>38029</v>
      </c>
      <c r="B4416">
        <v>0.16070329</v>
      </c>
      <c r="C4416">
        <v>-8.4999199999999997E-2</v>
      </c>
      <c r="D4416">
        <v>6.4194799999999996E-2</v>
      </c>
      <c r="E4416">
        <v>3.7</v>
      </c>
    </row>
    <row r="4417" spans="1:5" x14ac:dyDescent="0.25">
      <c r="A4417" s="3">
        <v>38028</v>
      </c>
      <c r="B4417">
        <v>0.15870983</v>
      </c>
      <c r="C4417">
        <v>-8.2369520000000002E-2</v>
      </c>
      <c r="D4417">
        <v>6.8659349999999994E-2</v>
      </c>
      <c r="E4417">
        <v>3.7</v>
      </c>
    </row>
    <row r="4418" spans="1:5" x14ac:dyDescent="0.25">
      <c r="A4418" s="3">
        <v>38027</v>
      </c>
      <c r="B4418">
        <v>0.13500630999999999</v>
      </c>
      <c r="C4418">
        <v>-6.2557150000000006E-2</v>
      </c>
      <c r="D4418">
        <v>0.11817018999999999</v>
      </c>
      <c r="E4418">
        <v>3.7</v>
      </c>
    </row>
    <row r="4419" spans="1:5" x14ac:dyDescent="0.25">
      <c r="A4419" s="3">
        <v>38026</v>
      </c>
      <c r="B4419">
        <v>0.12551297</v>
      </c>
      <c r="C4419">
        <v>-5.4297999999999999E-2</v>
      </c>
      <c r="D4419">
        <v>0.13605344</v>
      </c>
      <c r="E4419">
        <v>3.7</v>
      </c>
    </row>
    <row r="4420" spans="1:5" x14ac:dyDescent="0.25">
      <c r="A4420" s="3">
        <v>38023</v>
      </c>
      <c r="B4420">
        <v>0.12370157</v>
      </c>
      <c r="C4420">
        <v>-5.2317809999999999E-2</v>
      </c>
      <c r="D4420">
        <v>0.14152577</v>
      </c>
      <c r="E4420">
        <v>3.7</v>
      </c>
    </row>
    <row r="4421" spans="1:5" x14ac:dyDescent="0.25">
      <c r="A4421" s="3">
        <v>38022</v>
      </c>
      <c r="B4421">
        <v>0.15581765</v>
      </c>
      <c r="C4421">
        <v>-7.8769720000000001E-2</v>
      </c>
      <c r="D4421">
        <v>7.4065720000000002E-2</v>
      </c>
      <c r="E4421">
        <v>3.7</v>
      </c>
    </row>
    <row r="4422" spans="1:5" x14ac:dyDescent="0.25">
      <c r="A4422" s="3">
        <v>38021</v>
      </c>
      <c r="B4422">
        <v>0.15192838</v>
      </c>
      <c r="C4422">
        <v>-7.4462239999999999E-2</v>
      </c>
      <c r="D4422">
        <v>8.0993369999999995E-2</v>
      </c>
      <c r="E4422">
        <v>3.7</v>
      </c>
    </row>
    <row r="4423" spans="1:5" x14ac:dyDescent="0.25">
      <c r="A4423" s="3">
        <v>38020</v>
      </c>
      <c r="B4423">
        <v>0.13260385</v>
      </c>
      <c r="C4423">
        <v>-5.8032849999999997E-2</v>
      </c>
      <c r="D4423">
        <v>0.12243353</v>
      </c>
      <c r="E4423">
        <v>3.7</v>
      </c>
    </row>
    <row r="4424" spans="1:5" x14ac:dyDescent="0.25">
      <c r="A4424" s="3">
        <v>38019</v>
      </c>
      <c r="B4424">
        <v>0.11070346</v>
      </c>
      <c r="C4424">
        <v>-1.364391E-2</v>
      </c>
      <c r="D4424">
        <v>9.7109070000000006E-2</v>
      </c>
      <c r="E4424">
        <v>3.7</v>
      </c>
    </row>
    <row r="4425" spans="1:5" x14ac:dyDescent="0.25">
      <c r="A4425" s="3">
        <v>38016</v>
      </c>
      <c r="B4425">
        <v>0.13875583999999999</v>
      </c>
      <c r="C4425">
        <v>-5.3812659999999998E-2</v>
      </c>
      <c r="D4425">
        <v>8.7910379999999996E-2</v>
      </c>
      <c r="E4425">
        <v>3.7</v>
      </c>
    </row>
    <row r="4426" spans="1:5" x14ac:dyDescent="0.25">
      <c r="A4426" s="3">
        <v>38015</v>
      </c>
      <c r="B4426">
        <v>0.15461259999999999</v>
      </c>
      <c r="C4426">
        <v>-7.6282459999999996E-2</v>
      </c>
      <c r="D4426">
        <v>7.8320790000000001E-2</v>
      </c>
      <c r="E4426">
        <v>3.7</v>
      </c>
    </row>
    <row r="4427" spans="1:5" x14ac:dyDescent="0.25">
      <c r="A4427" s="3">
        <v>38014</v>
      </c>
      <c r="B4427">
        <v>0.14988294999999999</v>
      </c>
      <c r="C4427">
        <v>-7.1629010000000007E-2</v>
      </c>
      <c r="D4427">
        <v>8.1170409999999998E-2</v>
      </c>
      <c r="E4427">
        <v>3.7</v>
      </c>
    </row>
    <row r="4428" spans="1:5" x14ac:dyDescent="0.25">
      <c r="A4428" s="3">
        <v>38013</v>
      </c>
      <c r="B4428">
        <v>0.15101587</v>
      </c>
      <c r="C4428">
        <v>-7.2899920000000007E-2</v>
      </c>
      <c r="D4428">
        <v>8.2081130000000002E-2</v>
      </c>
      <c r="E4428">
        <v>3.7</v>
      </c>
    </row>
    <row r="4429" spans="1:5" x14ac:dyDescent="0.25">
      <c r="A4429" s="3">
        <v>38012</v>
      </c>
      <c r="B4429">
        <v>0.15358564999999999</v>
      </c>
      <c r="C4429">
        <v>-7.4594690000000005E-2</v>
      </c>
      <c r="D4429">
        <v>8.3115060000000004E-2</v>
      </c>
      <c r="E4429">
        <v>3.7</v>
      </c>
    </row>
    <row r="4430" spans="1:5" x14ac:dyDescent="0.25">
      <c r="A4430" s="3">
        <v>38009</v>
      </c>
      <c r="B4430">
        <v>0.13833994999999999</v>
      </c>
      <c r="C4430">
        <v>-6.1637209999999998E-2</v>
      </c>
      <c r="D4430">
        <v>0.11246929999999999</v>
      </c>
      <c r="E4430">
        <v>3.7</v>
      </c>
    </row>
    <row r="4431" spans="1:5" x14ac:dyDescent="0.25">
      <c r="A4431" s="3">
        <v>38008</v>
      </c>
      <c r="B4431">
        <v>0.16189981000000001</v>
      </c>
      <c r="C4431">
        <v>-8.3838029999999994E-2</v>
      </c>
      <c r="D4431">
        <v>7.1086410000000003E-2</v>
      </c>
      <c r="E4431">
        <v>3.7</v>
      </c>
    </row>
    <row r="4432" spans="1:5" x14ac:dyDescent="0.25">
      <c r="A4432" s="3">
        <v>38007</v>
      </c>
      <c r="B4432">
        <v>0.14527582</v>
      </c>
      <c r="C4432">
        <v>-6.7301429999999995E-2</v>
      </c>
      <c r="D4432">
        <v>9.4084909999999994E-2</v>
      </c>
      <c r="E4432">
        <v>3.7</v>
      </c>
    </row>
    <row r="4433" spans="1:5" x14ac:dyDescent="0.25">
      <c r="A4433" s="3">
        <v>38006</v>
      </c>
      <c r="B4433">
        <v>0.15814176999999999</v>
      </c>
      <c r="C4433">
        <v>-7.8253409999999995E-2</v>
      </c>
      <c r="D4433">
        <v>6.7603079999999996E-2</v>
      </c>
      <c r="E4433">
        <v>3.7</v>
      </c>
    </row>
    <row r="4434" spans="1:5" x14ac:dyDescent="0.25">
      <c r="A4434" s="3">
        <v>38005</v>
      </c>
      <c r="B4434">
        <v>0.15215665</v>
      </c>
      <c r="C4434">
        <v>-7.2704850000000001E-2</v>
      </c>
      <c r="D4434">
        <v>8.1618720000000006E-2</v>
      </c>
      <c r="E4434">
        <v>3.7</v>
      </c>
    </row>
    <row r="4435" spans="1:5" x14ac:dyDescent="0.25">
      <c r="A4435" s="3">
        <v>38002</v>
      </c>
      <c r="B4435">
        <v>0.15599975999999999</v>
      </c>
      <c r="C4435">
        <v>-7.6235289999999997E-2</v>
      </c>
      <c r="D4435">
        <v>6.8224880000000002E-2</v>
      </c>
      <c r="E4435">
        <v>3.7</v>
      </c>
    </row>
    <row r="4436" spans="1:5" x14ac:dyDescent="0.25">
      <c r="A4436" s="3">
        <v>38001</v>
      </c>
      <c r="B4436">
        <v>0.15379156999999999</v>
      </c>
      <c r="C4436">
        <v>-7.474227E-2</v>
      </c>
      <c r="D4436">
        <v>6.7447450000000006E-2</v>
      </c>
      <c r="E4436">
        <v>3.7</v>
      </c>
    </row>
    <row r="4437" spans="1:5" x14ac:dyDescent="0.25">
      <c r="A4437" s="3">
        <v>38000</v>
      </c>
      <c r="B4437">
        <v>0.15128921000000001</v>
      </c>
      <c r="C4437">
        <v>-7.2471919999999995E-2</v>
      </c>
      <c r="D4437">
        <v>7.4144260000000003E-2</v>
      </c>
      <c r="E4437">
        <v>3.7</v>
      </c>
    </row>
    <row r="4438" spans="1:5" x14ac:dyDescent="0.25">
      <c r="A4438" s="3">
        <v>37999</v>
      </c>
      <c r="B4438">
        <v>0.14398707999999999</v>
      </c>
      <c r="C4438">
        <v>-6.4486109999999999E-2</v>
      </c>
      <c r="D4438">
        <v>8.8665530000000006E-2</v>
      </c>
      <c r="E4438">
        <v>3.7</v>
      </c>
    </row>
    <row r="4439" spans="1:5" x14ac:dyDescent="0.25">
      <c r="A4439" s="3">
        <v>37995</v>
      </c>
      <c r="B4439">
        <v>0.14335369000000001</v>
      </c>
      <c r="C4439">
        <v>-6.3505420000000007E-2</v>
      </c>
      <c r="D4439">
        <v>9.0347839999999999E-2</v>
      </c>
      <c r="E4439">
        <v>3.7</v>
      </c>
    </row>
    <row r="4440" spans="1:5" x14ac:dyDescent="0.25">
      <c r="A4440" s="3">
        <v>37994</v>
      </c>
      <c r="B4440">
        <v>0.15097345000000001</v>
      </c>
      <c r="C4440">
        <v>-6.9897730000000005E-2</v>
      </c>
      <c r="D4440">
        <v>7.1647489999999994E-2</v>
      </c>
      <c r="E4440">
        <v>3.7</v>
      </c>
    </row>
    <row r="4441" spans="1:5" x14ac:dyDescent="0.25">
      <c r="A4441" s="3">
        <v>37993</v>
      </c>
      <c r="B4441">
        <v>0.14580446</v>
      </c>
      <c r="C4441">
        <v>-6.599207E-2</v>
      </c>
      <c r="D4441">
        <v>8.4237720000000002E-2</v>
      </c>
      <c r="E4441">
        <v>3.7</v>
      </c>
    </row>
    <row r="4442" spans="1:5" x14ac:dyDescent="0.25">
      <c r="A4442" s="3">
        <v>37992</v>
      </c>
      <c r="B4442">
        <v>0.14150765000000001</v>
      </c>
      <c r="C4442">
        <v>-6.089965E-2</v>
      </c>
      <c r="D4442">
        <v>9.3634850000000006E-2</v>
      </c>
      <c r="E4442">
        <v>3.7</v>
      </c>
    </row>
    <row r="4443" spans="1:5" x14ac:dyDescent="0.25">
      <c r="A4443" s="3">
        <v>37991</v>
      </c>
      <c r="B4443">
        <v>0.12244932</v>
      </c>
      <c r="C4443">
        <v>-4.3306749999999998E-2</v>
      </c>
      <c r="D4443">
        <v>0.12787476</v>
      </c>
      <c r="E4443">
        <v>3.7</v>
      </c>
    </row>
    <row r="4444" spans="1:5" x14ac:dyDescent="0.25">
      <c r="A4444" s="3">
        <v>37988</v>
      </c>
      <c r="B4444">
        <v>0.14519525</v>
      </c>
      <c r="C4444">
        <v>-6.4611810000000006E-2</v>
      </c>
      <c r="D4444">
        <v>9.2946799999999996E-2</v>
      </c>
      <c r="E4444">
        <v>3.7</v>
      </c>
    </row>
    <row r="4445" spans="1:5" x14ac:dyDescent="0.25">
      <c r="A4445" s="3">
        <v>37985</v>
      </c>
      <c r="B4445">
        <v>0.13117714</v>
      </c>
      <c r="C4445">
        <v>-4.7950630000000001E-2</v>
      </c>
      <c r="D4445">
        <v>0.11873602</v>
      </c>
      <c r="E4445">
        <v>3.7</v>
      </c>
    </row>
    <row r="4446" spans="1:5" x14ac:dyDescent="0.25">
      <c r="A4446" s="3">
        <v>37984</v>
      </c>
      <c r="B4446">
        <v>0.15115758000000001</v>
      </c>
      <c r="C4446">
        <v>-6.6050380000000006E-2</v>
      </c>
      <c r="D4446">
        <v>7.6655340000000002E-2</v>
      </c>
      <c r="E4446">
        <v>3.7</v>
      </c>
    </row>
    <row r="4447" spans="1:5" x14ac:dyDescent="0.25">
      <c r="A4447" s="3">
        <v>37981</v>
      </c>
      <c r="B4447">
        <v>0.12846349000000001</v>
      </c>
      <c r="C4447">
        <v>-4.6546669999999998E-2</v>
      </c>
      <c r="D4447">
        <v>0.12514126</v>
      </c>
      <c r="E4447">
        <v>3.7</v>
      </c>
    </row>
    <row r="4448" spans="1:5" x14ac:dyDescent="0.25">
      <c r="A4448" s="3">
        <v>37979</v>
      </c>
      <c r="B4448">
        <v>0.11416651999999999</v>
      </c>
      <c r="C4448">
        <v>-3.2093650000000001E-2</v>
      </c>
      <c r="D4448">
        <v>0.14991583999999999</v>
      </c>
      <c r="E4448">
        <v>3.7</v>
      </c>
    </row>
    <row r="4449" spans="1:5" x14ac:dyDescent="0.25">
      <c r="A4449" s="3">
        <v>37978</v>
      </c>
      <c r="B4449">
        <v>0.17765998999999999</v>
      </c>
      <c r="C4449">
        <v>-9.615891E-2</v>
      </c>
      <c r="D4449">
        <v>6.2771289999999993E-2</v>
      </c>
      <c r="E4449">
        <v>3.7</v>
      </c>
    </row>
    <row r="4450" spans="1:5" x14ac:dyDescent="0.25">
      <c r="A4450" s="3">
        <v>37977</v>
      </c>
      <c r="B4450">
        <v>0.13793111</v>
      </c>
      <c r="C4450">
        <v>-5.5593160000000003E-2</v>
      </c>
      <c r="D4450">
        <v>0.10587444999999999</v>
      </c>
      <c r="E4450">
        <v>3.7</v>
      </c>
    </row>
    <row r="4451" spans="1:5" x14ac:dyDescent="0.25">
      <c r="A4451" s="3">
        <v>37974</v>
      </c>
      <c r="B4451">
        <v>0.15507245</v>
      </c>
      <c r="C4451">
        <v>-7.0153569999999998E-2</v>
      </c>
      <c r="D4451">
        <v>7.2171669999999993E-2</v>
      </c>
      <c r="E4451">
        <v>3.7</v>
      </c>
    </row>
    <row r="4452" spans="1:5" x14ac:dyDescent="0.25">
      <c r="A4452" s="3">
        <v>37973</v>
      </c>
      <c r="B4452">
        <v>0.15650138</v>
      </c>
      <c r="C4452">
        <v>-7.0966189999999998E-2</v>
      </c>
      <c r="D4452">
        <v>6.9085460000000001E-2</v>
      </c>
      <c r="E4452">
        <v>3.7</v>
      </c>
    </row>
    <row r="4453" spans="1:5" x14ac:dyDescent="0.25">
      <c r="A4453" s="3">
        <v>37972</v>
      </c>
      <c r="B4453">
        <v>0.12661497999999999</v>
      </c>
      <c r="C4453">
        <v>-4.7086219999999998E-2</v>
      </c>
      <c r="D4453">
        <v>0.13314379000000001</v>
      </c>
      <c r="E4453">
        <v>3.7</v>
      </c>
    </row>
    <row r="4454" spans="1:5" x14ac:dyDescent="0.25">
      <c r="A4454" s="3">
        <v>37971</v>
      </c>
      <c r="B4454">
        <v>0.15131929</v>
      </c>
      <c r="C4454">
        <v>-6.8299879999999993E-2</v>
      </c>
      <c r="D4454">
        <v>8.6107470000000005E-2</v>
      </c>
      <c r="E4454">
        <v>3.7</v>
      </c>
    </row>
    <row r="4455" spans="1:5" x14ac:dyDescent="0.25">
      <c r="A4455" s="3">
        <v>37970</v>
      </c>
      <c r="B4455">
        <v>0.16005749999999999</v>
      </c>
      <c r="C4455">
        <v>-7.7996800000000005E-2</v>
      </c>
      <c r="D4455">
        <v>7.4715820000000002E-2</v>
      </c>
      <c r="E4455">
        <v>3.7</v>
      </c>
    </row>
    <row r="4456" spans="1:5" x14ac:dyDescent="0.25">
      <c r="A4456" s="3">
        <v>37967</v>
      </c>
      <c r="B4456">
        <v>0.12508830000000001</v>
      </c>
      <c r="C4456">
        <v>-4.7415270000000002E-2</v>
      </c>
      <c r="D4456">
        <v>0.13951707999999999</v>
      </c>
      <c r="E4456">
        <v>3.7</v>
      </c>
    </row>
    <row r="4457" spans="1:5" x14ac:dyDescent="0.25">
      <c r="A4457" s="3">
        <v>37966</v>
      </c>
      <c r="B4457">
        <v>0.12077541</v>
      </c>
      <c r="C4457">
        <v>-4.4217119999999999E-2</v>
      </c>
      <c r="D4457">
        <v>0.14795226</v>
      </c>
      <c r="E4457">
        <v>3.7</v>
      </c>
    </row>
    <row r="4458" spans="1:5" x14ac:dyDescent="0.25">
      <c r="A4458" s="3">
        <v>37965</v>
      </c>
      <c r="B4458">
        <v>0.11802159</v>
      </c>
      <c r="C4458">
        <v>-4.3179799999999997E-2</v>
      </c>
      <c r="D4458">
        <v>0.15552592000000001</v>
      </c>
      <c r="E4458">
        <v>3.7</v>
      </c>
    </row>
    <row r="4459" spans="1:5" x14ac:dyDescent="0.25">
      <c r="A4459" s="3">
        <v>37964</v>
      </c>
      <c r="B4459">
        <v>0.15641687000000001</v>
      </c>
      <c r="C4459">
        <v>-7.5474579999999999E-2</v>
      </c>
      <c r="D4459">
        <v>8.0879259999999994E-2</v>
      </c>
      <c r="E4459">
        <v>3.7</v>
      </c>
    </row>
    <row r="4460" spans="1:5" x14ac:dyDescent="0.25">
      <c r="A4460" s="3">
        <v>37960</v>
      </c>
      <c r="B4460">
        <v>0.13049504000000001</v>
      </c>
      <c r="C4460">
        <v>-5.3068009999999999E-2</v>
      </c>
      <c r="D4460">
        <v>0.13138021</v>
      </c>
      <c r="E4460">
        <v>3.7</v>
      </c>
    </row>
    <row r="4461" spans="1:5" x14ac:dyDescent="0.25">
      <c r="A4461" s="3">
        <v>37959</v>
      </c>
      <c r="B4461">
        <v>0.1144145</v>
      </c>
      <c r="C4461">
        <v>-4.042755E-2</v>
      </c>
      <c r="D4461">
        <v>0.16638379</v>
      </c>
      <c r="E4461">
        <v>3.7</v>
      </c>
    </row>
    <row r="4462" spans="1:5" x14ac:dyDescent="0.25">
      <c r="A4462" s="3">
        <v>37958</v>
      </c>
      <c r="B4462">
        <v>0.13734199999999999</v>
      </c>
      <c r="C4462">
        <v>-5.8990000000000001E-2</v>
      </c>
      <c r="D4462">
        <v>0.11854652</v>
      </c>
      <c r="E4462">
        <v>3.7</v>
      </c>
    </row>
    <row r="4463" spans="1:5" x14ac:dyDescent="0.25">
      <c r="A4463" s="3">
        <v>37957</v>
      </c>
      <c r="B4463">
        <v>0.12785842</v>
      </c>
      <c r="C4463">
        <v>-5.1313089999999999E-2</v>
      </c>
      <c r="D4463">
        <v>0.13731254000000001</v>
      </c>
      <c r="E4463">
        <v>3.7</v>
      </c>
    </row>
    <row r="4464" spans="1:5" x14ac:dyDescent="0.25">
      <c r="A4464" s="3">
        <v>37956</v>
      </c>
      <c r="B4464">
        <v>0.13676474999999999</v>
      </c>
      <c r="C4464">
        <v>-5.8671679999999997E-2</v>
      </c>
      <c r="D4464">
        <v>0.11717651</v>
      </c>
      <c r="E4464">
        <v>3.7</v>
      </c>
    </row>
    <row r="4465" spans="1:5" x14ac:dyDescent="0.25">
      <c r="A4465" s="3">
        <v>37953</v>
      </c>
      <c r="B4465">
        <v>0.12923519999999999</v>
      </c>
      <c r="C4465">
        <v>-5.2511059999999998E-2</v>
      </c>
      <c r="D4465">
        <v>0.13283460999999999</v>
      </c>
      <c r="E4465">
        <v>3.7</v>
      </c>
    </row>
    <row r="4466" spans="1:5" x14ac:dyDescent="0.25">
      <c r="A4466" s="3">
        <v>37952</v>
      </c>
      <c r="B4466">
        <v>0.13301838999999999</v>
      </c>
      <c r="C4466">
        <v>-5.6861849999999999E-2</v>
      </c>
      <c r="D4466">
        <v>0.12568193</v>
      </c>
      <c r="E4466">
        <v>3.7</v>
      </c>
    </row>
    <row r="4467" spans="1:5" x14ac:dyDescent="0.25">
      <c r="A4467" s="3">
        <v>37951</v>
      </c>
      <c r="B4467">
        <v>0.11707453</v>
      </c>
      <c r="C4467">
        <v>-4.3663750000000001E-2</v>
      </c>
      <c r="D4467">
        <v>0.15915694</v>
      </c>
      <c r="E4467">
        <v>3.7</v>
      </c>
    </row>
    <row r="4468" spans="1:5" x14ac:dyDescent="0.25">
      <c r="A4468" s="3">
        <v>37950</v>
      </c>
      <c r="B4468">
        <v>0.10830987</v>
      </c>
      <c r="C4468">
        <v>-3.6056339999999999E-2</v>
      </c>
      <c r="D4468">
        <v>0.17734912</v>
      </c>
      <c r="E4468">
        <v>3.7</v>
      </c>
    </row>
    <row r="4469" spans="1:5" x14ac:dyDescent="0.25">
      <c r="A4469" s="3">
        <v>37949</v>
      </c>
      <c r="B4469">
        <v>0.11564551000000001</v>
      </c>
      <c r="C4469">
        <v>-4.1161370000000003E-2</v>
      </c>
      <c r="D4469">
        <v>0.16229039000000001</v>
      </c>
      <c r="E4469">
        <v>3.7</v>
      </c>
    </row>
    <row r="4470" spans="1:5" x14ac:dyDescent="0.25">
      <c r="A4470" s="3">
        <v>37946</v>
      </c>
      <c r="B4470">
        <v>0.11254551</v>
      </c>
      <c r="C4470">
        <v>-3.9405959999999997E-2</v>
      </c>
      <c r="D4470">
        <v>0.17335999999999999</v>
      </c>
      <c r="E4470">
        <v>3.7</v>
      </c>
    </row>
    <row r="4471" spans="1:5" x14ac:dyDescent="0.25">
      <c r="A4471" s="3">
        <v>37945</v>
      </c>
      <c r="B4471">
        <v>0.11456994</v>
      </c>
      <c r="C4471">
        <v>-3.9851730000000002E-2</v>
      </c>
      <c r="D4471">
        <v>0.16749813999999999</v>
      </c>
      <c r="E4471">
        <v>3.7</v>
      </c>
    </row>
    <row r="4472" spans="1:5" x14ac:dyDescent="0.25">
      <c r="A4472" s="3">
        <v>37944</v>
      </c>
      <c r="B4472">
        <v>0.10560316</v>
      </c>
      <c r="C4472">
        <v>-3.3213039999999999E-2</v>
      </c>
      <c r="D4472">
        <v>0.18374088999999999</v>
      </c>
      <c r="E4472">
        <v>3.7</v>
      </c>
    </row>
    <row r="4473" spans="1:5" x14ac:dyDescent="0.25">
      <c r="A4473" s="3">
        <v>37943</v>
      </c>
      <c r="B4473">
        <v>0.10773170999999999</v>
      </c>
      <c r="C4473">
        <v>-3.5008579999999997E-2</v>
      </c>
      <c r="D4473">
        <v>0.17819504999999999</v>
      </c>
      <c r="E4473">
        <v>3.7</v>
      </c>
    </row>
    <row r="4474" spans="1:5" x14ac:dyDescent="0.25">
      <c r="A4474" s="3">
        <v>37939</v>
      </c>
      <c r="B4474">
        <v>0.13375507</v>
      </c>
      <c r="C4474">
        <v>-5.6012350000000002E-2</v>
      </c>
      <c r="D4474">
        <v>0.12548657999999999</v>
      </c>
      <c r="E4474">
        <v>3.7</v>
      </c>
    </row>
    <row r="4475" spans="1:5" x14ac:dyDescent="0.25">
      <c r="A4475" s="3">
        <v>37938</v>
      </c>
      <c r="B4475">
        <v>0.13362093999999999</v>
      </c>
      <c r="C4475">
        <v>-5.5830539999999998E-2</v>
      </c>
      <c r="D4475">
        <v>0.12618135999999999</v>
      </c>
      <c r="E4475">
        <v>3.7</v>
      </c>
    </row>
    <row r="4476" spans="1:5" x14ac:dyDescent="0.25">
      <c r="A4476" s="3">
        <v>37937</v>
      </c>
      <c r="B4476">
        <v>0.13761744000000001</v>
      </c>
      <c r="C4476">
        <v>-5.9175310000000002E-2</v>
      </c>
      <c r="D4476">
        <v>0.11790709000000001</v>
      </c>
      <c r="E4476">
        <v>3.7</v>
      </c>
    </row>
    <row r="4477" spans="1:5" x14ac:dyDescent="0.25">
      <c r="A4477" s="3">
        <v>37936</v>
      </c>
      <c r="B4477">
        <v>0.13423083</v>
      </c>
      <c r="C4477">
        <v>-5.6864110000000002E-2</v>
      </c>
      <c r="D4477">
        <v>0.12807465000000001</v>
      </c>
      <c r="E4477">
        <v>3.7</v>
      </c>
    </row>
    <row r="4478" spans="1:5" x14ac:dyDescent="0.25">
      <c r="A4478" s="3">
        <v>37935</v>
      </c>
      <c r="B4478">
        <v>0.13796597999999999</v>
      </c>
      <c r="C4478">
        <v>-6.000627E-2</v>
      </c>
      <c r="D4478">
        <v>0.12172128</v>
      </c>
      <c r="E4478">
        <v>3.7</v>
      </c>
    </row>
    <row r="4479" spans="1:5" x14ac:dyDescent="0.25">
      <c r="A4479" s="3">
        <v>37932</v>
      </c>
      <c r="B4479">
        <v>0.14301407999999999</v>
      </c>
      <c r="C4479">
        <v>-6.438518E-2</v>
      </c>
      <c r="D4479">
        <v>0.11179989</v>
      </c>
      <c r="E4479">
        <v>3.7</v>
      </c>
    </row>
    <row r="4480" spans="1:5" x14ac:dyDescent="0.25">
      <c r="A4480" s="3">
        <v>37931</v>
      </c>
      <c r="B4480">
        <v>0.14146202999999999</v>
      </c>
      <c r="C4480">
        <v>-6.2946160000000001E-2</v>
      </c>
      <c r="D4480">
        <v>0.11635739</v>
      </c>
      <c r="E4480">
        <v>3.7</v>
      </c>
    </row>
    <row r="4481" spans="1:5" x14ac:dyDescent="0.25">
      <c r="A4481" s="3">
        <v>37930</v>
      </c>
      <c r="B4481">
        <v>0.14648195</v>
      </c>
      <c r="C4481">
        <v>-6.8294469999999996E-2</v>
      </c>
      <c r="D4481">
        <v>0.10879294</v>
      </c>
      <c r="E4481">
        <v>3.7</v>
      </c>
    </row>
    <row r="4482" spans="1:5" x14ac:dyDescent="0.25">
      <c r="A4482" s="3">
        <v>37929</v>
      </c>
      <c r="B4482">
        <v>0.13208238</v>
      </c>
      <c r="C4482">
        <v>-5.4508429999999997E-2</v>
      </c>
      <c r="D4482">
        <v>0.13826743</v>
      </c>
      <c r="E4482">
        <v>3.7</v>
      </c>
    </row>
    <row r="4483" spans="1:5" x14ac:dyDescent="0.25">
      <c r="A4483" s="3">
        <v>37925</v>
      </c>
      <c r="B4483">
        <v>7.0669330000000002E-2</v>
      </c>
      <c r="C4483">
        <v>-1.49164E-3</v>
      </c>
      <c r="D4483">
        <v>0.26587764000000003</v>
      </c>
      <c r="E4483">
        <v>3.7</v>
      </c>
    </row>
    <row r="4484" spans="1:5" x14ac:dyDescent="0.25">
      <c r="A4484" s="3">
        <v>37924</v>
      </c>
      <c r="B4484">
        <v>0.12807072999999999</v>
      </c>
      <c r="C4484">
        <v>-5.1201320000000002E-2</v>
      </c>
      <c r="D4484">
        <v>0.1535369</v>
      </c>
      <c r="E4484">
        <v>3.7</v>
      </c>
    </row>
    <row r="4485" spans="1:5" x14ac:dyDescent="0.25">
      <c r="A4485" s="3">
        <v>37923</v>
      </c>
      <c r="B4485">
        <v>9.7128489999999998E-2</v>
      </c>
      <c r="C4485">
        <v>-2.5586999999999999E-2</v>
      </c>
      <c r="D4485">
        <v>0.21157233</v>
      </c>
      <c r="E4485">
        <v>3.7</v>
      </c>
    </row>
    <row r="4486" spans="1:5" x14ac:dyDescent="0.25">
      <c r="A4486" s="3">
        <v>37922</v>
      </c>
      <c r="B4486">
        <v>0.11570233000000001</v>
      </c>
      <c r="C4486">
        <v>-4.1483770000000003E-2</v>
      </c>
      <c r="D4486">
        <v>0.18151533</v>
      </c>
      <c r="E4486">
        <v>3.7</v>
      </c>
    </row>
    <row r="4487" spans="1:5" x14ac:dyDescent="0.25">
      <c r="A4487" s="3">
        <v>37921</v>
      </c>
      <c r="B4487">
        <v>0.13155365999999999</v>
      </c>
      <c r="C4487">
        <v>-5.4940610000000001E-2</v>
      </c>
      <c r="D4487">
        <v>0.15025023000000001</v>
      </c>
      <c r="E4487">
        <v>3.7</v>
      </c>
    </row>
    <row r="4488" spans="1:5" x14ac:dyDescent="0.25">
      <c r="A4488" s="3">
        <v>37918</v>
      </c>
      <c r="B4488">
        <v>0.11397799</v>
      </c>
      <c r="C4488">
        <v>-3.990751E-2</v>
      </c>
      <c r="D4488">
        <v>0.17699448000000001</v>
      </c>
      <c r="E4488">
        <v>3.7</v>
      </c>
    </row>
    <row r="4489" spans="1:5" x14ac:dyDescent="0.25">
      <c r="A4489" s="3">
        <v>37917</v>
      </c>
      <c r="B4489">
        <v>0.14180381</v>
      </c>
      <c r="C4489">
        <v>-6.2525159999999996E-2</v>
      </c>
      <c r="D4489">
        <v>0.122664</v>
      </c>
      <c r="E4489">
        <v>3.7</v>
      </c>
    </row>
    <row r="4490" spans="1:5" x14ac:dyDescent="0.25">
      <c r="A4490" s="3">
        <v>37916</v>
      </c>
      <c r="B4490">
        <v>0.12979799</v>
      </c>
      <c r="C4490">
        <v>-5.0404659999999997E-2</v>
      </c>
      <c r="D4490">
        <v>0.14771498999999999</v>
      </c>
      <c r="E4490">
        <v>3.7</v>
      </c>
    </row>
    <row r="4491" spans="1:5" x14ac:dyDescent="0.25">
      <c r="A4491" s="3">
        <v>37915</v>
      </c>
      <c r="B4491">
        <v>0.11856889</v>
      </c>
      <c r="C4491">
        <v>-4.3925680000000002E-2</v>
      </c>
      <c r="D4491">
        <v>0.17711572</v>
      </c>
      <c r="E4491">
        <v>3.7</v>
      </c>
    </row>
    <row r="4492" spans="1:5" x14ac:dyDescent="0.25">
      <c r="A4492" s="3">
        <v>37914</v>
      </c>
      <c r="B4492">
        <v>0.12756537000000001</v>
      </c>
      <c r="C4492">
        <v>-5.0423290000000003E-2</v>
      </c>
      <c r="D4492">
        <v>0.15860908000000001</v>
      </c>
      <c r="E4492">
        <v>3.7</v>
      </c>
    </row>
    <row r="4493" spans="1:5" x14ac:dyDescent="0.25">
      <c r="A4493" s="3">
        <v>37911</v>
      </c>
      <c r="B4493">
        <v>0.14639013000000001</v>
      </c>
      <c r="C4493">
        <v>-6.5544649999999996E-2</v>
      </c>
      <c r="D4493">
        <v>0.1221069</v>
      </c>
      <c r="E4493">
        <v>3.7</v>
      </c>
    </row>
    <row r="4494" spans="1:5" x14ac:dyDescent="0.25">
      <c r="A4494" s="3">
        <v>37910</v>
      </c>
      <c r="B4494">
        <v>0.14764630000000001</v>
      </c>
      <c r="C4494">
        <v>-6.6724690000000003E-2</v>
      </c>
      <c r="D4494">
        <v>0.11897994000000001</v>
      </c>
      <c r="E4494">
        <v>3.7</v>
      </c>
    </row>
    <row r="4495" spans="1:5" x14ac:dyDescent="0.25">
      <c r="A4495" s="3">
        <v>37909</v>
      </c>
      <c r="B4495">
        <v>0.1379697</v>
      </c>
      <c r="C4495">
        <v>-5.8109029999999999E-2</v>
      </c>
      <c r="D4495">
        <v>0.13821243999999999</v>
      </c>
      <c r="E4495">
        <v>3.7</v>
      </c>
    </row>
    <row r="4496" spans="1:5" x14ac:dyDescent="0.25">
      <c r="A4496" s="3">
        <v>37908</v>
      </c>
      <c r="B4496">
        <v>0.12838135000000001</v>
      </c>
      <c r="C4496">
        <v>-5.083874E-2</v>
      </c>
      <c r="D4496">
        <v>0.15694122999999999</v>
      </c>
      <c r="E4496">
        <v>3.7</v>
      </c>
    </row>
    <row r="4497" spans="1:5" x14ac:dyDescent="0.25">
      <c r="A4497" s="3">
        <v>37904</v>
      </c>
      <c r="B4497">
        <v>0.13423334000000001</v>
      </c>
      <c r="C4497">
        <v>-5.3107849999999998E-2</v>
      </c>
      <c r="D4497">
        <v>0.13569692999999999</v>
      </c>
      <c r="E4497">
        <v>3.7</v>
      </c>
    </row>
    <row r="4498" spans="1:5" x14ac:dyDescent="0.25">
      <c r="A4498" s="3">
        <v>37903</v>
      </c>
      <c r="B4498">
        <v>7.6731079999999993E-2</v>
      </c>
      <c r="C4498">
        <v>-6.6188899999999997E-3</v>
      </c>
      <c r="D4498">
        <v>0.26703631999999999</v>
      </c>
      <c r="E4498">
        <v>3.7</v>
      </c>
    </row>
    <row r="4499" spans="1:5" x14ac:dyDescent="0.25">
      <c r="A4499" s="3">
        <v>37902</v>
      </c>
      <c r="B4499">
        <v>6.6779839999999993E-2</v>
      </c>
      <c r="C4499">
        <v>4.3815299999999998E-3</v>
      </c>
      <c r="D4499">
        <v>0.27295812000000003</v>
      </c>
      <c r="E4499">
        <v>3.7</v>
      </c>
    </row>
    <row r="4500" spans="1:5" x14ac:dyDescent="0.25">
      <c r="A4500" s="3">
        <v>37901</v>
      </c>
      <c r="B4500">
        <v>0.14999319999999999</v>
      </c>
      <c r="C4500">
        <v>-7.0293530000000007E-2</v>
      </c>
      <c r="D4500">
        <v>0.11904575000000001</v>
      </c>
      <c r="E4500">
        <v>3.7</v>
      </c>
    </row>
    <row r="4501" spans="1:5" x14ac:dyDescent="0.25">
      <c r="A4501" s="3">
        <v>37900</v>
      </c>
      <c r="B4501">
        <v>0.14864284999999999</v>
      </c>
      <c r="C4501">
        <v>-6.8299540000000006E-2</v>
      </c>
      <c r="D4501">
        <v>0.11745095999999999</v>
      </c>
      <c r="E4501">
        <v>3.7</v>
      </c>
    </row>
    <row r="4502" spans="1:5" x14ac:dyDescent="0.25">
      <c r="A4502" s="3">
        <v>37897</v>
      </c>
      <c r="B4502">
        <v>0.14359553999999999</v>
      </c>
      <c r="C4502">
        <v>-6.4753720000000001E-2</v>
      </c>
      <c r="D4502">
        <v>0.12528737000000001</v>
      </c>
      <c r="E4502">
        <v>3.7</v>
      </c>
    </row>
    <row r="4503" spans="1:5" x14ac:dyDescent="0.25">
      <c r="A4503" s="3">
        <v>37896</v>
      </c>
      <c r="B4503">
        <v>9.074641E-2</v>
      </c>
      <c r="C4503">
        <v>-2.019342E-2</v>
      </c>
      <c r="D4503">
        <v>0.23625662</v>
      </c>
      <c r="E4503">
        <v>3.7</v>
      </c>
    </row>
    <row r="4504" spans="1:5" x14ac:dyDescent="0.25">
      <c r="A4504" s="3">
        <v>37895</v>
      </c>
      <c r="B4504">
        <v>0.11381877</v>
      </c>
      <c r="C4504">
        <v>-3.9593980000000001E-2</v>
      </c>
      <c r="D4504">
        <v>0.19459360000000001</v>
      </c>
      <c r="E4504">
        <v>3.7</v>
      </c>
    </row>
    <row r="4505" spans="1:5" x14ac:dyDescent="0.25">
      <c r="A4505" s="3">
        <v>37894</v>
      </c>
      <c r="B4505">
        <v>0.10841652</v>
      </c>
      <c r="C4505">
        <v>-3.7189E-2</v>
      </c>
      <c r="D4505">
        <v>0.20773347</v>
      </c>
      <c r="E4505">
        <v>3.7</v>
      </c>
    </row>
    <row r="4506" spans="1:5" x14ac:dyDescent="0.25">
      <c r="A4506" s="3">
        <v>37893</v>
      </c>
      <c r="B4506">
        <v>0.13460521</v>
      </c>
      <c r="C4506">
        <v>-5.8439289999999998E-2</v>
      </c>
      <c r="D4506">
        <v>0.15269460000000001</v>
      </c>
      <c r="E4506">
        <v>3.7</v>
      </c>
    </row>
    <row r="4507" spans="1:5" x14ac:dyDescent="0.25">
      <c r="A4507" s="3">
        <v>37890</v>
      </c>
      <c r="B4507">
        <v>0.1058205</v>
      </c>
      <c r="C4507">
        <v>-3.4853160000000001E-2</v>
      </c>
      <c r="D4507">
        <v>0.20399327</v>
      </c>
      <c r="E4507">
        <v>3.7</v>
      </c>
    </row>
    <row r="4508" spans="1:5" x14ac:dyDescent="0.25">
      <c r="A4508" s="3">
        <v>37889</v>
      </c>
      <c r="B4508">
        <v>0.10402467999999999</v>
      </c>
      <c r="C4508">
        <v>-3.4452290000000003E-2</v>
      </c>
      <c r="D4508">
        <v>0.20742984</v>
      </c>
      <c r="E4508">
        <v>3.7</v>
      </c>
    </row>
    <row r="4509" spans="1:5" x14ac:dyDescent="0.25">
      <c r="A4509" s="3">
        <v>37888</v>
      </c>
      <c r="B4509">
        <v>0.15734387999999999</v>
      </c>
      <c r="C4509">
        <v>-7.9954990000000004E-2</v>
      </c>
      <c r="D4509">
        <v>0.10329164</v>
      </c>
      <c r="E4509">
        <v>3.7</v>
      </c>
    </row>
    <row r="4510" spans="1:5" x14ac:dyDescent="0.25">
      <c r="A4510" s="3">
        <v>37887</v>
      </c>
      <c r="B4510">
        <v>0.12246135</v>
      </c>
      <c r="C4510">
        <v>-5.0952490000000003E-2</v>
      </c>
      <c r="D4510">
        <v>0.17621577999999999</v>
      </c>
      <c r="E4510">
        <v>3.7</v>
      </c>
    </row>
    <row r="4511" spans="1:5" x14ac:dyDescent="0.25">
      <c r="A4511" s="3">
        <v>37886</v>
      </c>
      <c r="B4511">
        <v>0.11166674</v>
      </c>
      <c r="C4511">
        <v>-4.5047999999999998E-2</v>
      </c>
      <c r="D4511">
        <v>0.19959635000000001</v>
      </c>
      <c r="E4511">
        <v>3.7</v>
      </c>
    </row>
    <row r="4512" spans="1:5" x14ac:dyDescent="0.25">
      <c r="A4512" s="3">
        <v>37883</v>
      </c>
      <c r="B4512">
        <v>0.15524051999999999</v>
      </c>
      <c r="C4512">
        <v>-7.8869079999999994E-2</v>
      </c>
      <c r="D4512">
        <v>9.9202789999999999E-2</v>
      </c>
      <c r="E4512">
        <v>3.7</v>
      </c>
    </row>
    <row r="4513" spans="1:5" x14ac:dyDescent="0.25">
      <c r="A4513" s="3">
        <v>37882</v>
      </c>
      <c r="B4513">
        <v>0.12895148000000001</v>
      </c>
      <c r="C4513">
        <v>-5.2444909999999997E-2</v>
      </c>
      <c r="D4513">
        <v>0.14212048999999999</v>
      </c>
      <c r="E4513">
        <v>3.7</v>
      </c>
    </row>
    <row r="4514" spans="1:5" x14ac:dyDescent="0.25">
      <c r="A4514" s="3">
        <v>37881</v>
      </c>
      <c r="B4514">
        <v>0.15835603000000001</v>
      </c>
      <c r="C4514">
        <v>-8.3790749999999997E-2</v>
      </c>
      <c r="D4514">
        <v>9.1359560000000006E-2</v>
      </c>
      <c r="E4514">
        <v>3.7</v>
      </c>
    </row>
    <row r="4515" spans="1:5" x14ac:dyDescent="0.25">
      <c r="A4515" s="3">
        <v>37880</v>
      </c>
      <c r="B4515">
        <v>0.15464658000000001</v>
      </c>
      <c r="C4515">
        <v>-8.035958E-2</v>
      </c>
      <c r="D4515">
        <v>9.9735180000000007E-2</v>
      </c>
      <c r="E4515">
        <v>3.7</v>
      </c>
    </row>
    <row r="4516" spans="1:5" x14ac:dyDescent="0.25">
      <c r="A4516" s="3">
        <v>37879</v>
      </c>
      <c r="B4516">
        <v>0.11290277</v>
      </c>
      <c r="C4516">
        <v>-4.1864329999999998E-2</v>
      </c>
      <c r="D4516">
        <v>0.17616844000000001</v>
      </c>
      <c r="E4516">
        <v>3.7</v>
      </c>
    </row>
    <row r="4517" spans="1:5" x14ac:dyDescent="0.25">
      <c r="A4517" s="3">
        <v>37876</v>
      </c>
      <c r="B4517">
        <v>0.13156604999999999</v>
      </c>
      <c r="C4517">
        <v>-5.5956520000000003E-2</v>
      </c>
      <c r="D4517">
        <v>0.13514277</v>
      </c>
      <c r="E4517">
        <v>3.7</v>
      </c>
    </row>
    <row r="4518" spans="1:5" x14ac:dyDescent="0.25">
      <c r="A4518" s="3">
        <v>37875</v>
      </c>
      <c r="B4518">
        <v>0.13041243</v>
      </c>
      <c r="C4518">
        <v>-5.5376300000000003E-2</v>
      </c>
      <c r="D4518">
        <v>0.13856172</v>
      </c>
      <c r="E4518">
        <v>3.7</v>
      </c>
    </row>
    <row r="4519" spans="1:5" x14ac:dyDescent="0.25">
      <c r="A4519" s="3">
        <v>37874</v>
      </c>
      <c r="B4519">
        <v>0.15615536999999999</v>
      </c>
      <c r="C4519">
        <v>-7.8515429999999997E-2</v>
      </c>
      <c r="D4519">
        <v>9.1749170000000005E-2</v>
      </c>
      <c r="E4519">
        <v>3.7</v>
      </c>
    </row>
    <row r="4520" spans="1:5" x14ac:dyDescent="0.25">
      <c r="A4520" s="3">
        <v>37873</v>
      </c>
      <c r="B4520">
        <v>0.12945519999999999</v>
      </c>
      <c r="C4520">
        <v>-5.6507689999999999E-2</v>
      </c>
      <c r="D4520">
        <v>0.14538601000000001</v>
      </c>
      <c r="E4520">
        <v>3.7</v>
      </c>
    </row>
    <row r="4521" spans="1:5" x14ac:dyDescent="0.25">
      <c r="A4521" s="3">
        <v>37872</v>
      </c>
      <c r="B4521">
        <v>0.15793139</v>
      </c>
      <c r="C4521">
        <v>-8.1277470000000004E-2</v>
      </c>
      <c r="D4521">
        <v>9.3771590000000002E-2</v>
      </c>
      <c r="E4521">
        <v>3.7</v>
      </c>
    </row>
    <row r="4522" spans="1:5" x14ac:dyDescent="0.25">
      <c r="A4522" s="3">
        <v>37869</v>
      </c>
      <c r="B4522">
        <v>0.11681648</v>
      </c>
      <c r="C4522">
        <v>-4.5339169999999998E-2</v>
      </c>
      <c r="D4522">
        <v>0.17113626000000001</v>
      </c>
      <c r="E4522">
        <v>3.7</v>
      </c>
    </row>
    <row r="4523" spans="1:5" x14ac:dyDescent="0.25">
      <c r="A4523" s="3">
        <v>37868</v>
      </c>
      <c r="B4523">
        <v>0.12402901</v>
      </c>
      <c r="C4523">
        <v>-5.1812160000000003E-2</v>
      </c>
      <c r="D4523">
        <v>0.15514407</v>
      </c>
      <c r="E4523">
        <v>3.7</v>
      </c>
    </row>
    <row r="4524" spans="1:5" x14ac:dyDescent="0.25">
      <c r="A4524" s="3">
        <v>37867</v>
      </c>
      <c r="B4524">
        <v>0.11493581</v>
      </c>
      <c r="C4524">
        <v>-4.3362360000000003E-2</v>
      </c>
      <c r="D4524">
        <v>0.17547786000000001</v>
      </c>
      <c r="E4524">
        <v>3.7</v>
      </c>
    </row>
    <row r="4525" spans="1:5" x14ac:dyDescent="0.25">
      <c r="A4525" s="3">
        <v>37866</v>
      </c>
      <c r="B4525">
        <v>0.12159826</v>
      </c>
      <c r="C4525">
        <v>-4.8452910000000002E-2</v>
      </c>
      <c r="D4525">
        <v>0.1663182</v>
      </c>
      <c r="E4525">
        <v>3.7</v>
      </c>
    </row>
    <row r="4526" spans="1:5" x14ac:dyDescent="0.25">
      <c r="A4526" s="3">
        <v>37865</v>
      </c>
      <c r="B4526">
        <v>0.11104671000000001</v>
      </c>
      <c r="C4526">
        <v>-3.9320149999999998E-2</v>
      </c>
      <c r="D4526">
        <v>0.18314287000000001</v>
      </c>
      <c r="E4526">
        <v>3.7</v>
      </c>
    </row>
    <row r="4527" spans="1:5" x14ac:dyDescent="0.25">
      <c r="A4527" s="3">
        <v>37862</v>
      </c>
      <c r="B4527">
        <v>0.11927198</v>
      </c>
      <c r="C4527">
        <v>-4.7870290000000003E-2</v>
      </c>
      <c r="D4527">
        <v>0.17178668999999999</v>
      </c>
      <c r="E4527">
        <v>3.7</v>
      </c>
    </row>
    <row r="4528" spans="1:5" x14ac:dyDescent="0.25">
      <c r="A4528" s="3">
        <v>37861</v>
      </c>
      <c r="B4528">
        <v>0.15313280000000001</v>
      </c>
      <c r="C4528">
        <v>-7.5000029999999995E-2</v>
      </c>
      <c r="D4528">
        <v>0.1059475</v>
      </c>
      <c r="E4528">
        <v>3.7</v>
      </c>
    </row>
    <row r="4529" spans="1:5" x14ac:dyDescent="0.25">
      <c r="A4529" s="3">
        <v>37860</v>
      </c>
      <c r="B4529">
        <v>0.10516934</v>
      </c>
      <c r="C4529">
        <v>-3.4893170000000001E-2</v>
      </c>
      <c r="D4529">
        <v>0.20397818000000001</v>
      </c>
      <c r="E4529">
        <v>3.7</v>
      </c>
    </row>
    <row r="4530" spans="1:5" x14ac:dyDescent="0.25">
      <c r="A4530" s="3">
        <v>37859</v>
      </c>
      <c r="B4530">
        <v>0.12110828999999999</v>
      </c>
      <c r="C4530">
        <v>-4.877571E-2</v>
      </c>
      <c r="D4530">
        <v>0.17519393</v>
      </c>
      <c r="E4530">
        <v>3.7</v>
      </c>
    </row>
    <row r="4531" spans="1:5" x14ac:dyDescent="0.25">
      <c r="A4531" s="3">
        <v>37858</v>
      </c>
      <c r="B4531">
        <v>0.14775600999999999</v>
      </c>
      <c r="C4531">
        <v>-6.9313159999999999E-2</v>
      </c>
      <c r="D4531">
        <v>0.11579637</v>
      </c>
      <c r="E4531">
        <v>3.7</v>
      </c>
    </row>
    <row r="4532" spans="1:5" x14ac:dyDescent="0.25">
      <c r="A4532" s="3">
        <v>37855</v>
      </c>
      <c r="B4532">
        <v>0.10361256000000001</v>
      </c>
      <c r="C4532">
        <v>-3.4045760000000001E-2</v>
      </c>
      <c r="D4532">
        <v>0.20517829000000001</v>
      </c>
      <c r="E4532">
        <v>3.7</v>
      </c>
    </row>
    <row r="4533" spans="1:5" x14ac:dyDescent="0.25">
      <c r="A4533" s="3">
        <v>37854</v>
      </c>
      <c r="B4533">
        <v>0.10068176</v>
      </c>
      <c r="C4533">
        <v>-2.929938E-2</v>
      </c>
      <c r="D4533">
        <v>0.20689561000000001</v>
      </c>
      <c r="E4533">
        <v>3.7</v>
      </c>
    </row>
    <row r="4534" spans="1:5" x14ac:dyDescent="0.25">
      <c r="A4534" s="3">
        <v>37853</v>
      </c>
      <c r="B4534">
        <v>0.14985731999999999</v>
      </c>
      <c r="C4534">
        <v>-7.1642490000000003E-2</v>
      </c>
      <c r="D4534">
        <v>0.11131956</v>
      </c>
      <c r="E4534">
        <v>3.7</v>
      </c>
    </row>
    <row r="4535" spans="1:5" x14ac:dyDescent="0.25">
      <c r="A4535" s="3">
        <v>37852</v>
      </c>
      <c r="B4535">
        <v>9.8819580000000004E-2</v>
      </c>
      <c r="C4535">
        <v>-2.9710750000000001E-2</v>
      </c>
      <c r="D4535">
        <v>0.21846811999999999</v>
      </c>
      <c r="E4535">
        <v>3.7</v>
      </c>
    </row>
    <row r="4536" spans="1:5" x14ac:dyDescent="0.25">
      <c r="A4536" s="3">
        <v>37848</v>
      </c>
      <c r="B4536">
        <v>0.1179442</v>
      </c>
      <c r="C4536">
        <v>-4.6727999999999999E-2</v>
      </c>
      <c r="D4536">
        <v>0.18192733999999999</v>
      </c>
      <c r="E4536">
        <v>3.7</v>
      </c>
    </row>
    <row r="4537" spans="1:5" x14ac:dyDescent="0.25">
      <c r="A4537" s="3">
        <v>37847</v>
      </c>
      <c r="B4537">
        <v>0.14952386000000001</v>
      </c>
      <c r="C4537">
        <v>-7.1358640000000001E-2</v>
      </c>
      <c r="D4537">
        <v>0.11384921000000001</v>
      </c>
      <c r="E4537">
        <v>3.7</v>
      </c>
    </row>
    <row r="4538" spans="1:5" x14ac:dyDescent="0.25">
      <c r="A4538" s="3">
        <v>37846</v>
      </c>
      <c r="B4538">
        <v>0.15118334</v>
      </c>
      <c r="C4538">
        <v>-7.1764789999999995E-2</v>
      </c>
      <c r="D4538">
        <v>0.1107726</v>
      </c>
      <c r="E4538">
        <v>3.7</v>
      </c>
    </row>
    <row r="4539" spans="1:5" x14ac:dyDescent="0.25">
      <c r="A4539" s="3">
        <v>37845</v>
      </c>
      <c r="B4539">
        <v>0.10049553</v>
      </c>
      <c r="C4539">
        <v>-3.122693E-2</v>
      </c>
      <c r="D4539">
        <v>0.21864822</v>
      </c>
      <c r="E4539">
        <v>3.7</v>
      </c>
    </row>
    <row r="4540" spans="1:5" x14ac:dyDescent="0.25">
      <c r="A4540" s="3">
        <v>37844</v>
      </c>
      <c r="B4540">
        <v>9.3149629999999997E-2</v>
      </c>
      <c r="C4540">
        <v>-2.370765E-2</v>
      </c>
      <c r="D4540">
        <v>0.23113162000000001</v>
      </c>
      <c r="E4540">
        <v>3.7</v>
      </c>
    </row>
    <row r="4541" spans="1:5" x14ac:dyDescent="0.25">
      <c r="A4541" s="3">
        <v>37841</v>
      </c>
      <c r="B4541">
        <v>0.10092269</v>
      </c>
      <c r="C4541">
        <v>-3.071045E-2</v>
      </c>
      <c r="D4541">
        <v>0.22057669999999999</v>
      </c>
      <c r="E4541">
        <v>3.7</v>
      </c>
    </row>
    <row r="4542" spans="1:5" x14ac:dyDescent="0.25">
      <c r="A4542" s="3">
        <v>37839</v>
      </c>
      <c r="B4542">
        <v>0.10120959</v>
      </c>
      <c r="C4542">
        <v>-3.124913E-2</v>
      </c>
      <c r="D4542">
        <v>0.22108857000000001</v>
      </c>
      <c r="E4542">
        <v>3.7</v>
      </c>
    </row>
    <row r="4543" spans="1:5" x14ac:dyDescent="0.25">
      <c r="A4543" s="3">
        <v>37838</v>
      </c>
      <c r="B4543">
        <v>0.13442973999999999</v>
      </c>
      <c r="C4543">
        <v>-5.6877879999999999E-2</v>
      </c>
      <c r="D4543">
        <v>0.15214606999999999</v>
      </c>
      <c r="E4543">
        <v>3.7</v>
      </c>
    </row>
    <row r="4544" spans="1:5" x14ac:dyDescent="0.25">
      <c r="A4544" s="3">
        <v>37837</v>
      </c>
      <c r="B4544">
        <v>0.15241045</v>
      </c>
      <c r="C4544">
        <v>-7.4712280000000006E-2</v>
      </c>
      <c r="D4544">
        <v>0.12223571</v>
      </c>
      <c r="E4544">
        <v>3.7</v>
      </c>
    </row>
    <row r="4545" spans="1:5" x14ac:dyDescent="0.25">
      <c r="A4545" s="3">
        <v>37834</v>
      </c>
      <c r="B4545">
        <v>9.4000210000000001E-2</v>
      </c>
      <c r="C4545">
        <v>-2.494099E-2</v>
      </c>
      <c r="D4545">
        <v>0.23308554000000001</v>
      </c>
      <c r="E4545">
        <v>3.7</v>
      </c>
    </row>
    <row r="4546" spans="1:5" x14ac:dyDescent="0.25">
      <c r="A4546" s="3">
        <v>37833</v>
      </c>
      <c r="B4546">
        <v>9.4416630000000001E-2</v>
      </c>
      <c r="C4546">
        <v>-2.3418350000000001E-2</v>
      </c>
      <c r="D4546">
        <v>0.22728741999999999</v>
      </c>
      <c r="E4546">
        <v>3.7</v>
      </c>
    </row>
    <row r="4547" spans="1:5" x14ac:dyDescent="0.25">
      <c r="A4547" s="3">
        <v>37832</v>
      </c>
      <c r="B4547">
        <v>0.11508759</v>
      </c>
      <c r="C4547">
        <v>-4.0762659999999999E-2</v>
      </c>
      <c r="D4547">
        <v>0.18625705000000001</v>
      </c>
      <c r="E4547">
        <v>3.7</v>
      </c>
    </row>
    <row r="4548" spans="1:5" x14ac:dyDescent="0.25">
      <c r="A4548" s="3">
        <v>37831</v>
      </c>
      <c r="B4548">
        <v>0.13304368</v>
      </c>
      <c r="C4548">
        <v>-5.59534E-2</v>
      </c>
      <c r="D4548">
        <v>0.15101439</v>
      </c>
      <c r="E4548">
        <v>3.7</v>
      </c>
    </row>
    <row r="4549" spans="1:5" x14ac:dyDescent="0.25">
      <c r="A4549" s="3">
        <v>37830</v>
      </c>
      <c r="B4549">
        <v>0.13970167</v>
      </c>
      <c r="C4549">
        <v>-6.1793439999999998E-2</v>
      </c>
      <c r="D4549">
        <v>0.13774777999999999</v>
      </c>
      <c r="E4549">
        <v>3.7</v>
      </c>
    </row>
    <row r="4550" spans="1:5" x14ac:dyDescent="0.25">
      <c r="A4550" s="3">
        <v>37827</v>
      </c>
      <c r="B4550">
        <v>8.653545E-2</v>
      </c>
      <c r="C4550">
        <v>-1.803103E-2</v>
      </c>
      <c r="D4550">
        <v>0.25251749000000001</v>
      </c>
      <c r="E4550">
        <v>3.7</v>
      </c>
    </row>
    <row r="4551" spans="1:5" x14ac:dyDescent="0.25">
      <c r="A4551" s="3">
        <v>37826</v>
      </c>
      <c r="B4551">
        <v>8.6284120000000006E-2</v>
      </c>
      <c r="C4551">
        <v>-1.546704E-2</v>
      </c>
      <c r="D4551">
        <v>0.24462376</v>
      </c>
      <c r="E4551">
        <v>3.7</v>
      </c>
    </row>
    <row r="4552" spans="1:5" x14ac:dyDescent="0.25">
      <c r="A4552" s="3">
        <v>37825</v>
      </c>
      <c r="B4552">
        <v>0.14110078000000001</v>
      </c>
      <c r="C4552">
        <v>-6.2396149999999997E-2</v>
      </c>
      <c r="D4552">
        <v>0.13329511999999999</v>
      </c>
      <c r="E4552">
        <v>3.7</v>
      </c>
    </row>
    <row r="4553" spans="1:5" x14ac:dyDescent="0.25">
      <c r="A4553" s="3">
        <v>37824</v>
      </c>
      <c r="B4553">
        <v>0.13940541000000001</v>
      </c>
      <c r="C4553">
        <v>-6.0180940000000002E-2</v>
      </c>
      <c r="D4553">
        <v>0.13399016</v>
      </c>
      <c r="E4553">
        <v>3.7</v>
      </c>
    </row>
    <row r="4554" spans="1:5" x14ac:dyDescent="0.25">
      <c r="A4554" s="3">
        <v>37823</v>
      </c>
      <c r="B4554">
        <v>0.14007641000000001</v>
      </c>
      <c r="C4554">
        <v>-6.0540160000000003E-2</v>
      </c>
      <c r="D4554">
        <v>0.12888132999999999</v>
      </c>
      <c r="E4554">
        <v>3.7</v>
      </c>
    </row>
    <row r="4555" spans="1:5" x14ac:dyDescent="0.25">
      <c r="A4555" s="3">
        <v>37820</v>
      </c>
      <c r="B4555">
        <v>0.144375</v>
      </c>
      <c r="C4555">
        <v>-6.6835480000000003E-2</v>
      </c>
      <c r="D4555">
        <v>0.12621677000000001</v>
      </c>
      <c r="E4555">
        <v>3.7</v>
      </c>
    </row>
    <row r="4556" spans="1:5" x14ac:dyDescent="0.25">
      <c r="A4556" s="3">
        <v>37819</v>
      </c>
      <c r="B4556">
        <v>0.13722333</v>
      </c>
      <c r="C4556">
        <v>-5.8238529999999997E-2</v>
      </c>
      <c r="D4556">
        <v>0.13923058999999999</v>
      </c>
      <c r="E4556">
        <v>3.7</v>
      </c>
    </row>
    <row r="4557" spans="1:5" x14ac:dyDescent="0.25">
      <c r="A4557" s="3">
        <v>37818</v>
      </c>
      <c r="B4557">
        <v>0.15172548</v>
      </c>
      <c r="C4557">
        <v>-6.9497130000000004E-2</v>
      </c>
      <c r="D4557">
        <v>0.10432161</v>
      </c>
      <c r="E4557">
        <v>3.7</v>
      </c>
    </row>
    <row r="4558" spans="1:5" x14ac:dyDescent="0.25">
      <c r="A4558" s="3">
        <v>37817</v>
      </c>
      <c r="B4558">
        <v>0.15027869999999999</v>
      </c>
      <c r="C4558">
        <v>-6.8805500000000006E-2</v>
      </c>
      <c r="D4558">
        <v>0.10869627</v>
      </c>
      <c r="E4558">
        <v>3.7</v>
      </c>
    </row>
    <row r="4559" spans="1:5" x14ac:dyDescent="0.25">
      <c r="A4559" s="3">
        <v>37816</v>
      </c>
      <c r="B4559">
        <v>0.15272137</v>
      </c>
      <c r="C4559">
        <v>-7.1012839999999994E-2</v>
      </c>
      <c r="D4559">
        <v>0.10033217</v>
      </c>
      <c r="E4559">
        <v>3.7</v>
      </c>
    </row>
    <row r="4560" spans="1:5" x14ac:dyDescent="0.25">
      <c r="A4560" s="3">
        <v>37813</v>
      </c>
      <c r="B4560">
        <v>0.15098682999999999</v>
      </c>
      <c r="C4560">
        <v>-6.9737939999999998E-2</v>
      </c>
      <c r="D4560">
        <v>9.9951139999999994E-2</v>
      </c>
      <c r="E4560">
        <v>3.7</v>
      </c>
    </row>
    <row r="4561" spans="1:5" x14ac:dyDescent="0.25">
      <c r="A4561" s="3">
        <v>37812</v>
      </c>
      <c r="B4561">
        <v>0.14761340000000001</v>
      </c>
      <c r="C4561">
        <v>-6.5940280000000004E-2</v>
      </c>
      <c r="D4561">
        <v>0.10558855</v>
      </c>
      <c r="E4561">
        <v>3.7</v>
      </c>
    </row>
    <row r="4562" spans="1:5" x14ac:dyDescent="0.25">
      <c r="A4562" s="3">
        <v>37811</v>
      </c>
      <c r="B4562">
        <v>0.14729128999999999</v>
      </c>
      <c r="C4562">
        <v>-6.4783809999999997E-2</v>
      </c>
      <c r="D4562">
        <v>0.10564157</v>
      </c>
      <c r="E4562">
        <v>3.7</v>
      </c>
    </row>
    <row r="4563" spans="1:5" x14ac:dyDescent="0.25">
      <c r="A4563" s="3">
        <v>37810</v>
      </c>
      <c r="B4563">
        <v>0.14815183000000001</v>
      </c>
      <c r="C4563">
        <v>-6.5312400000000007E-2</v>
      </c>
      <c r="D4563">
        <v>0.10389812</v>
      </c>
      <c r="E4563">
        <v>3.7</v>
      </c>
    </row>
    <row r="4564" spans="1:5" x14ac:dyDescent="0.25">
      <c r="A4564" s="3">
        <v>37809</v>
      </c>
      <c r="B4564">
        <v>0.12873707000000001</v>
      </c>
      <c r="C4564">
        <v>-4.9174950000000002E-2</v>
      </c>
      <c r="D4564">
        <v>0.13548519000000001</v>
      </c>
      <c r="E4564">
        <v>3.7</v>
      </c>
    </row>
    <row r="4565" spans="1:5" x14ac:dyDescent="0.25">
      <c r="A4565" s="3">
        <v>37806</v>
      </c>
      <c r="B4565">
        <v>0.13397872</v>
      </c>
      <c r="C4565">
        <v>-5.4485319999999997E-2</v>
      </c>
      <c r="D4565">
        <v>0.12351783</v>
      </c>
      <c r="E4565">
        <v>3.7</v>
      </c>
    </row>
    <row r="4566" spans="1:5" x14ac:dyDescent="0.25">
      <c r="A4566" s="3">
        <v>37805</v>
      </c>
      <c r="B4566">
        <v>0.13540107000000001</v>
      </c>
      <c r="C4566">
        <v>-5.6526109999999997E-2</v>
      </c>
      <c r="D4566">
        <v>0.12383798</v>
      </c>
      <c r="E4566">
        <v>3.7</v>
      </c>
    </row>
    <row r="4567" spans="1:5" x14ac:dyDescent="0.25">
      <c r="A4567" s="3">
        <v>37804</v>
      </c>
      <c r="B4567">
        <v>0.13185454999999999</v>
      </c>
      <c r="C4567">
        <v>-5.3642549999999997E-2</v>
      </c>
      <c r="D4567">
        <v>0.12956776</v>
      </c>
      <c r="E4567">
        <v>3.7</v>
      </c>
    </row>
    <row r="4568" spans="1:5" x14ac:dyDescent="0.25">
      <c r="A4568" s="3">
        <v>37803</v>
      </c>
      <c r="B4568">
        <v>0.12562809999999999</v>
      </c>
      <c r="C4568">
        <v>-4.8073129999999999E-2</v>
      </c>
      <c r="D4568">
        <v>0.14343826000000001</v>
      </c>
      <c r="E4568">
        <v>3.7</v>
      </c>
    </row>
    <row r="4569" spans="1:5" x14ac:dyDescent="0.25">
      <c r="A4569" s="3">
        <v>37799</v>
      </c>
      <c r="B4569">
        <v>0.14310659000000001</v>
      </c>
      <c r="C4569">
        <v>-6.0802799999999997E-2</v>
      </c>
      <c r="D4569">
        <v>0.10849042</v>
      </c>
      <c r="E4569">
        <v>3.7</v>
      </c>
    </row>
    <row r="4570" spans="1:5" x14ac:dyDescent="0.25">
      <c r="A4570" s="3">
        <v>37798</v>
      </c>
      <c r="B4570">
        <v>0.13596732</v>
      </c>
      <c r="C4570">
        <v>-5.9715839999999999E-2</v>
      </c>
      <c r="D4570">
        <v>0.13108088000000001</v>
      </c>
      <c r="E4570">
        <v>3.7</v>
      </c>
    </row>
    <row r="4571" spans="1:5" x14ac:dyDescent="0.25">
      <c r="A4571" s="3">
        <v>37797</v>
      </c>
      <c r="B4571">
        <v>0.14470954</v>
      </c>
      <c r="C4571">
        <v>-6.7578159999999998E-2</v>
      </c>
      <c r="D4571">
        <v>0.11823228</v>
      </c>
      <c r="E4571">
        <v>3.7</v>
      </c>
    </row>
    <row r="4572" spans="1:5" x14ac:dyDescent="0.25">
      <c r="A4572" s="3">
        <v>37796</v>
      </c>
      <c r="B4572">
        <v>0.14096209000000001</v>
      </c>
      <c r="C4572">
        <v>-6.4580929999999995E-2</v>
      </c>
      <c r="D4572">
        <v>0.12938271000000001</v>
      </c>
      <c r="E4572">
        <v>3.7</v>
      </c>
    </row>
    <row r="4573" spans="1:5" x14ac:dyDescent="0.25">
      <c r="A4573" s="3">
        <v>37792</v>
      </c>
      <c r="B4573">
        <v>0.14388171</v>
      </c>
      <c r="C4573">
        <v>-5.7006229999999998E-2</v>
      </c>
      <c r="D4573">
        <v>0.10419932</v>
      </c>
      <c r="E4573">
        <v>3.7</v>
      </c>
    </row>
    <row r="4574" spans="1:5" x14ac:dyDescent="0.25">
      <c r="A4574" s="3">
        <v>37791</v>
      </c>
      <c r="B4574">
        <v>0.14447878</v>
      </c>
      <c r="C4574">
        <v>-6.8464639999999993E-2</v>
      </c>
      <c r="D4574">
        <v>0.13083465</v>
      </c>
      <c r="E4574">
        <v>3.7</v>
      </c>
    </row>
    <row r="4575" spans="1:5" x14ac:dyDescent="0.25">
      <c r="A4575" s="3">
        <v>37790</v>
      </c>
      <c r="B4575">
        <v>0.12750645999999999</v>
      </c>
      <c r="C4575">
        <v>-5.4585660000000001E-2</v>
      </c>
      <c r="D4575">
        <v>0.16776405</v>
      </c>
      <c r="E4575">
        <v>3.7</v>
      </c>
    </row>
    <row r="4576" spans="1:5" x14ac:dyDescent="0.25">
      <c r="A4576" s="3">
        <v>37789</v>
      </c>
      <c r="B4576">
        <v>0.14092128000000001</v>
      </c>
      <c r="C4576">
        <v>-6.5841440000000001E-2</v>
      </c>
      <c r="D4576">
        <v>0.14393238</v>
      </c>
      <c r="E4576">
        <v>3.7</v>
      </c>
    </row>
    <row r="4577" spans="1:5" x14ac:dyDescent="0.25">
      <c r="A4577" s="3">
        <v>37788</v>
      </c>
      <c r="B4577">
        <v>0.14964914000000001</v>
      </c>
      <c r="C4577">
        <v>-7.0224330000000001E-2</v>
      </c>
      <c r="D4577">
        <v>0.11813782</v>
      </c>
      <c r="E4577">
        <v>3.7</v>
      </c>
    </row>
    <row r="4578" spans="1:5" x14ac:dyDescent="0.25">
      <c r="A4578" s="3">
        <v>37785</v>
      </c>
      <c r="B4578">
        <v>0.14355868999999999</v>
      </c>
      <c r="C4578">
        <v>-6.4591300000000004E-2</v>
      </c>
      <c r="D4578">
        <v>0.12933716000000001</v>
      </c>
      <c r="E4578">
        <v>3.7</v>
      </c>
    </row>
    <row r="4579" spans="1:5" x14ac:dyDescent="0.25">
      <c r="A4579" s="3">
        <v>37784</v>
      </c>
      <c r="B4579">
        <v>0.13635085</v>
      </c>
      <c r="C4579">
        <v>-5.8459700000000003E-2</v>
      </c>
      <c r="D4579">
        <v>0.14580725999999999</v>
      </c>
      <c r="E4579">
        <v>3.7</v>
      </c>
    </row>
    <row r="4580" spans="1:5" x14ac:dyDescent="0.25">
      <c r="A4580" s="3">
        <v>37783</v>
      </c>
      <c r="B4580">
        <v>0.14201003000000001</v>
      </c>
      <c r="C4580">
        <v>-6.2230960000000002E-2</v>
      </c>
      <c r="D4580">
        <v>0.13002827</v>
      </c>
      <c r="E4580">
        <v>3.7</v>
      </c>
    </row>
    <row r="4581" spans="1:5" x14ac:dyDescent="0.25">
      <c r="A4581" s="3">
        <v>37782</v>
      </c>
      <c r="B4581">
        <v>0.1423777</v>
      </c>
      <c r="C4581">
        <v>-6.0725689999999999E-2</v>
      </c>
      <c r="D4581">
        <v>0.12829972000000001</v>
      </c>
      <c r="E4581">
        <v>3.7</v>
      </c>
    </row>
    <row r="4582" spans="1:5" x14ac:dyDescent="0.25">
      <c r="A4582" s="3">
        <v>37781</v>
      </c>
      <c r="B4582">
        <v>0.13638117999999999</v>
      </c>
      <c r="C4582">
        <v>-5.3912340000000003E-2</v>
      </c>
      <c r="D4582">
        <v>0.12918795</v>
      </c>
      <c r="E4582">
        <v>3.7</v>
      </c>
    </row>
    <row r="4583" spans="1:5" x14ac:dyDescent="0.25">
      <c r="A4583" s="3">
        <v>37778</v>
      </c>
      <c r="B4583">
        <v>0.12336448</v>
      </c>
      <c r="C4583">
        <v>-4.3074729999999999E-2</v>
      </c>
      <c r="D4583">
        <v>0.14695449999999999</v>
      </c>
      <c r="E4583">
        <v>3.7</v>
      </c>
    </row>
    <row r="4584" spans="1:5" x14ac:dyDescent="0.25">
      <c r="A4584" s="3">
        <v>37777</v>
      </c>
      <c r="B4584">
        <v>0.14047449000000001</v>
      </c>
      <c r="C4584">
        <v>-5.8897989999999997E-2</v>
      </c>
      <c r="D4584">
        <v>0.12607893000000001</v>
      </c>
      <c r="E4584">
        <v>3.7</v>
      </c>
    </row>
    <row r="4585" spans="1:5" x14ac:dyDescent="0.25">
      <c r="A4585" s="3">
        <v>37776</v>
      </c>
      <c r="B4585">
        <v>0.15756169</v>
      </c>
      <c r="C4585">
        <v>-7.7079700000000001E-2</v>
      </c>
      <c r="D4585">
        <v>0.10895701000000001</v>
      </c>
      <c r="E4585">
        <v>3.7</v>
      </c>
    </row>
    <row r="4586" spans="1:5" x14ac:dyDescent="0.25">
      <c r="A4586" s="3">
        <v>37775</v>
      </c>
      <c r="B4586">
        <v>0.12030884999999999</v>
      </c>
      <c r="C4586">
        <v>-4.317344E-2</v>
      </c>
      <c r="D4586">
        <v>0.16740899000000001</v>
      </c>
      <c r="E4586">
        <v>3.7</v>
      </c>
    </row>
    <row r="4587" spans="1:5" x14ac:dyDescent="0.25">
      <c r="A4587" s="3">
        <v>37771</v>
      </c>
      <c r="B4587">
        <v>0.10055262</v>
      </c>
      <c r="C4587">
        <v>-2.6254139999999999E-2</v>
      </c>
      <c r="D4587">
        <v>0.20918276999999999</v>
      </c>
      <c r="E4587">
        <v>3.7</v>
      </c>
    </row>
    <row r="4588" spans="1:5" x14ac:dyDescent="0.25">
      <c r="A4588" s="3">
        <v>37770</v>
      </c>
      <c r="B4588">
        <v>0.13313636000000001</v>
      </c>
      <c r="C4588">
        <v>-5.2064430000000002E-2</v>
      </c>
      <c r="D4588">
        <v>0.14253136</v>
      </c>
      <c r="E4588">
        <v>3.7</v>
      </c>
    </row>
    <row r="4589" spans="1:5" x14ac:dyDescent="0.25">
      <c r="A4589" s="3">
        <v>37769</v>
      </c>
      <c r="B4589">
        <v>0.12587543000000001</v>
      </c>
      <c r="C4589">
        <v>-4.8106679999999999E-2</v>
      </c>
      <c r="D4589">
        <v>0.16538775</v>
      </c>
      <c r="E4589">
        <v>3.7</v>
      </c>
    </row>
    <row r="4590" spans="1:5" x14ac:dyDescent="0.25">
      <c r="A4590" s="3">
        <v>37768</v>
      </c>
      <c r="B4590">
        <v>0.12703428</v>
      </c>
      <c r="C4590">
        <v>-4.995086E-2</v>
      </c>
      <c r="D4590">
        <v>0.16336382999999999</v>
      </c>
      <c r="E4590">
        <v>3.7</v>
      </c>
    </row>
    <row r="4591" spans="1:5" x14ac:dyDescent="0.25">
      <c r="A4591" s="3">
        <v>37767</v>
      </c>
      <c r="B4591">
        <v>0.12989265999999999</v>
      </c>
      <c r="C4591">
        <v>-5.0998479999999999E-2</v>
      </c>
      <c r="D4591">
        <v>0.15250657000000001</v>
      </c>
      <c r="E4591">
        <v>3.7</v>
      </c>
    </row>
    <row r="4592" spans="1:5" x14ac:dyDescent="0.25">
      <c r="A4592" s="3">
        <v>37764</v>
      </c>
      <c r="B4592">
        <v>0.13936618000000001</v>
      </c>
      <c r="C4592">
        <v>-6.1108339999999997E-2</v>
      </c>
      <c r="D4592">
        <v>0.13976424000000001</v>
      </c>
      <c r="E4592">
        <v>3.7</v>
      </c>
    </row>
    <row r="4593" spans="1:5" x14ac:dyDescent="0.25">
      <c r="A4593" s="3">
        <v>37763</v>
      </c>
      <c r="B4593">
        <v>0.11313012</v>
      </c>
      <c r="C4593">
        <v>-3.8659550000000001E-2</v>
      </c>
      <c r="D4593">
        <v>0.21096870000000001</v>
      </c>
      <c r="E4593">
        <v>3.7</v>
      </c>
    </row>
    <row r="4594" spans="1:5" x14ac:dyDescent="0.25">
      <c r="A4594" s="3">
        <v>37762</v>
      </c>
      <c r="B4594">
        <v>0.13874573000000001</v>
      </c>
      <c r="C4594">
        <v>-5.7504449999999999E-2</v>
      </c>
      <c r="D4594">
        <v>0.14669767</v>
      </c>
      <c r="E4594">
        <v>3.7</v>
      </c>
    </row>
    <row r="4595" spans="1:5" x14ac:dyDescent="0.25">
      <c r="A4595" s="3">
        <v>37761</v>
      </c>
      <c r="B4595">
        <v>9.6412919999999999E-2</v>
      </c>
      <c r="C4595">
        <v>-2.4806390000000001E-2</v>
      </c>
      <c r="D4595">
        <v>0.26678923999999998</v>
      </c>
      <c r="E4595">
        <v>3.7</v>
      </c>
    </row>
    <row r="4596" spans="1:5" x14ac:dyDescent="0.25">
      <c r="A4596" s="3">
        <v>37760</v>
      </c>
      <c r="B4596">
        <v>9.6576449999999994E-2</v>
      </c>
      <c r="C4596">
        <v>-2.6429350000000001E-2</v>
      </c>
      <c r="D4596">
        <v>0.27410951</v>
      </c>
      <c r="E4596">
        <v>3.7</v>
      </c>
    </row>
    <row r="4597" spans="1:5" x14ac:dyDescent="0.25">
      <c r="A4597" s="3">
        <v>37757</v>
      </c>
      <c r="B4597">
        <v>0.15522720000000001</v>
      </c>
      <c r="C4597">
        <v>-6.2605400000000005E-2</v>
      </c>
      <c r="D4597">
        <v>9.3084310000000003E-2</v>
      </c>
      <c r="E4597">
        <v>3.7</v>
      </c>
    </row>
    <row r="4598" spans="1:5" x14ac:dyDescent="0.25">
      <c r="A4598" s="3">
        <v>37756</v>
      </c>
      <c r="B4598">
        <v>6.0993829999999999E-2</v>
      </c>
      <c r="C4598">
        <v>5.0854300000000002E-3</v>
      </c>
      <c r="D4598">
        <v>0.30097534999999997</v>
      </c>
      <c r="E4598">
        <v>3.7</v>
      </c>
    </row>
    <row r="4599" spans="1:5" x14ac:dyDescent="0.25">
      <c r="A4599" s="3">
        <v>37755</v>
      </c>
      <c r="B4599">
        <v>0.15003121</v>
      </c>
      <c r="C4599">
        <v>-5.2038760000000003E-2</v>
      </c>
      <c r="D4599">
        <v>7.3074360000000005E-2</v>
      </c>
      <c r="E4599">
        <v>3.7</v>
      </c>
    </row>
    <row r="4600" spans="1:5" x14ac:dyDescent="0.25">
      <c r="A4600" s="3">
        <v>37754</v>
      </c>
      <c r="B4600">
        <v>0.1000113</v>
      </c>
      <c r="C4600">
        <v>-2.9007080000000001E-2</v>
      </c>
      <c r="D4600">
        <v>0.19628723000000001</v>
      </c>
      <c r="E4600">
        <v>3.7</v>
      </c>
    </row>
    <row r="4601" spans="1:5" x14ac:dyDescent="0.25">
      <c r="A4601" s="3">
        <v>37753</v>
      </c>
      <c r="B4601">
        <v>0.13759898000000001</v>
      </c>
      <c r="C4601">
        <v>-6.1096240000000003E-2</v>
      </c>
      <c r="D4601">
        <v>0.11625074000000001</v>
      </c>
      <c r="E4601">
        <v>3.7</v>
      </c>
    </row>
    <row r="4602" spans="1:5" x14ac:dyDescent="0.25">
      <c r="A4602" s="3">
        <v>37750</v>
      </c>
      <c r="B4602">
        <v>0.12904288999999999</v>
      </c>
      <c r="C4602">
        <v>-5.145371E-2</v>
      </c>
      <c r="D4602">
        <v>0.13914783999999999</v>
      </c>
      <c r="E4602">
        <v>3.7</v>
      </c>
    </row>
    <row r="4603" spans="1:5" x14ac:dyDescent="0.25">
      <c r="A4603" s="3">
        <v>37749</v>
      </c>
      <c r="B4603">
        <v>0.11779265</v>
      </c>
      <c r="C4603">
        <v>-4.5453590000000002E-2</v>
      </c>
      <c r="D4603">
        <v>0.17268801</v>
      </c>
      <c r="E4603">
        <v>3.7</v>
      </c>
    </row>
    <row r="4604" spans="1:5" x14ac:dyDescent="0.25">
      <c r="A4604" s="3">
        <v>37748</v>
      </c>
      <c r="B4604">
        <v>0.12444064000000001</v>
      </c>
      <c r="C4604">
        <v>-4.9223429999999999E-2</v>
      </c>
      <c r="D4604">
        <v>0.17125860000000001</v>
      </c>
      <c r="E4604">
        <v>3.7</v>
      </c>
    </row>
    <row r="4605" spans="1:5" x14ac:dyDescent="0.25">
      <c r="A4605" s="3">
        <v>37747</v>
      </c>
      <c r="B4605">
        <v>0.12520746999999999</v>
      </c>
      <c r="C4605">
        <v>-4.9748960000000002E-2</v>
      </c>
      <c r="D4605">
        <v>0.1724842</v>
      </c>
      <c r="E4605">
        <v>3.7</v>
      </c>
    </row>
    <row r="4606" spans="1:5" x14ac:dyDescent="0.25">
      <c r="A4606" s="3">
        <v>37746</v>
      </c>
      <c r="B4606">
        <v>0.12634380000000001</v>
      </c>
      <c r="C4606">
        <v>-5.2715499999999998E-2</v>
      </c>
      <c r="D4606">
        <v>0.18685887000000001</v>
      </c>
      <c r="E4606">
        <v>3.7</v>
      </c>
    </row>
    <row r="4607" spans="1:5" x14ac:dyDescent="0.25">
      <c r="A4607" s="3">
        <v>37743</v>
      </c>
      <c r="B4607">
        <v>0.12231096</v>
      </c>
      <c r="C4607">
        <v>-4.6372620000000003E-2</v>
      </c>
      <c r="D4607">
        <v>0.19395620999999999</v>
      </c>
      <c r="E4607">
        <v>3.7</v>
      </c>
    </row>
    <row r="4608" spans="1:5" x14ac:dyDescent="0.25">
      <c r="A4608" s="3">
        <v>37741</v>
      </c>
      <c r="B4608">
        <v>0.12677566000000001</v>
      </c>
      <c r="C4608">
        <v>-5.2023079999999999E-2</v>
      </c>
      <c r="D4608">
        <v>0.19052897999999999</v>
      </c>
      <c r="E4608">
        <v>3.7</v>
      </c>
    </row>
    <row r="4609" spans="1:5" x14ac:dyDescent="0.25">
      <c r="A4609" s="3">
        <v>37740</v>
      </c>
      <c r="B4609">
        <v>0.1311958</v>
      </c>
      <c r="C4609">
        <v>-5.4311909999999998E-2</v>
      </c>
      <c r="D4609">
        <v>0.19261977999999999</v>
      </c>
      <c r="E4609">
        <v>3.7</v>
      </c>
    </row>
    <row r="4610" spans="1:5" x14ac:dyDescent="0.25">
      <c r="A4610" s="3">
        <v>37739</v>
      </c>
      <c r="B4610">
        <v>8.5848000000000001E-3</v>
      </c>
      <c r="C4610">
        <v>5.5441490000000003E-2</v>
      </c>
      <c r="D4610">
        <v>0.41498197999999997</v>
      </c>
      <c r="E4610">
        <v>3.7</v>
      </c>
    </row>
    <row r="4611" spans="1:5" x14ac:dyDescent="0.25">
      <c r="A4611" s="3">
        <v>37736</v>
      </c>
      <c r="B4611">
        <v>0.15820525999999999</v>
      </c>
      <c r="C4611">
        <v>-8.0466410000000002E-2</v>
      </c>
      <c r="D4611">
        <v>0.16288854999999999</v>
      </c>
      <c r="E4611">
        <v>3.7</v>
      </c>
    </row>
    <row r="4612" spans="1:5" x14ac:dyDescent="0.25">
      <c r="A4612" s="3">
        <v>37735</v>
      </c>
      <c r="B4612">
        <v>0.10374843</v>
      </c>
      <c r="C4612">
        <v>-3.1250100000000003E-2</v>
      </c>
      <c r="D4612">
        <v>0.25181239</v>
      </c>
      <c r="E4612">
        <v>3.7</v>
      </c>
    </row>
    <row r="4613" spans="1:5" x14ac:dyDescent="0.25">
      <c r="A4613" s="3">
        <v>37734</v>
      </c>
      <c r="B4613">
        <v>0.12305193</v>
      </c>
      <c r="C4613">
        <v>-4.7883809999999999E-2</v>
      </c>
      <c r="D4613">
        <v>0.21952124000000001</v>
      </c>
      <c r="E4613">
        <v>3.7</v>
      </c>
    </row>
    <row r="4614" spans="1:5" x14ac:dyDescent="0.25">
      <c r="A4614" s="3">
        <v>37733</v>
      </c>
      <c r="B4614">
        <v>-1.5854799999999999E-2</v>
      </c>
      <c r="C4614">
        <v>8.2589940000000001E-2</v>
      </c>
      <c r="D4614">
        <v>0.44225786</v>
      </c>
      <c r="E4614">
        <v>3.7</v>
      </c>
    </row>
    <row r="4615" spans="1:5" x14ac:dyDescent="0.25">
      <c r="A4615" s="3">
        <v>37732</v>
      </c>
      <c r="B4615">
        <v>-3.172262E-2</v>
      </c>
      <c r="C4615">
        <v>0.10092419</v>
      </c>
      <c r="D4615">
        <v>0.45918635000000002</v>
      </c>
      <c r="E4615">
        <v>3.7</v>
      </c>
    </row>
    <row r="4616" spans="1:5" x14ac:dyDescent="0.25">
      <c r="A4616" s="3">
        <v>37727</v>
      </c>
      <c r="B4616">
        <v>0.13187769999999999</v>
      </c>
      <c r="C4616">
        <v>-6.3961390000000007E-2</v>
      </c>
      <c r="D4616">
        <v>0.22168942999999999</v>
      </c>
      <c r="E4616">
        <v>3.7</v>
      </c>
    </row>
    <row r="4617" spans="1:5" x14ac:dyDescent="0.25">
      <c r="A4617" s="3">
        <v>37726</v>
      </c>
      <c r="B4617">
        <v>0.12838654999999999</v>
      </c>
      <c r="C4617">
        <v>-5.7663499999999999E-2</v>
      </c>
      <c r="D4617">
        <v>0.21851072999999999</v>
      </c>
      <c r="E4617">
        <v>3.7</v>
      </c>
    </row>
    <row r="4618" spans="1:5" x14ac:dyDescent="0.25">
      <c r="A4618" s="3">
        <v>37725</v>
      </c>
      <c r="B4618">
        <v>0.17565902999999999</v>
      </c>
      <c r="C4618">
        <v>-6.9122639999999999E-2</v>
      </c>
      <c r="D4618">
        <v>6.8369719999999995E-2</v>
      </c>
      <c r="E4618">
        <v>3.7</v>
      </c>
    </row>
    <row r="4619" spans="1:5" x14ac:dyDescent="0.25">
      <c r="A4619" s="3">
        <v>37722</v>
      </c>
      <c r="B4619">
        <v>0.12030055000000001</v>
      </c>
      <c r="C4619">
        <v>-3.3736229999999999E-2</v>
      </c>
      <c r="D4619">
        <v>0.19358199000000001</v>
      </c>
      <c r="E4619">
        <v>3.7</v>
      </c>
    </row>
    <row r="4620" spans="1:5" x14ac:dyDescent="0.25">
      <c r="A4620" s="3">
        <v>37721</v>
      </c>
      <c r="B4620">
        <v>-2.7679780000000001E-2</v>
      </c>
      <c r="C4620">
        <v>9.0804019999999999E-2</v>
      </c>
      <c r="D4620">
        <v>0.45399482000000002</v>
      </c>
      <c r="E4620">
        <v>3.7</v>
      </c>
    </row>
    <row r="4621" spans="1:5" x14ac:dyDescent="0.25">
      <c r="A4621" s="3">
        <v>37720</v>
      </c>
      <c r="B4621">
        <v>9.3654879999999996E-2</v>
      </c>
      <c r="C4621">
        <v>-2.6717419999999999E-2</v>
      </c>
      <c r="D4621">
        <v>0.28913945000000002</v>
      </c>
      <c r="E4621">
        <v>3.7</v>
      </c>
    </row>
    <row r="4622" spans="1:5" x14ac:dyDescent="0.25">
      <c r="A4622" s="3">
        <v>37719</v>
      </c>
      <c r="B4622">
        <v>0.12467876</v>
      </c>
      <c r="C4622">
        <v>-5.0209860000000002E-2</v>
      </c>
      <c r="D4622">
        <v>0.22310147</v>
      </c>
      <c r="E4622">
        <v>3.7</v>
      </c>
    </row>
    <row r="4623" spans="1:5" x14ac:dyDescent="0.25">
      <c r="A4623" s="3">
        <v>37718</v>
      </c>
      <c r="B4623">
        <v>0.13981432999999999</v>
      </c>
      <c r="C4623">
        <v>-6.3299320000000006E-2</v>
      </c>
      <c r="D4623">
        <v>0.19173567</v>
      </c>
      <c r="E4623">
        <v>3.7</v>
      </c>
    </row>
    <row r="4624" spans="1:5" x14ac:dyDescent="0.25">
      <c r="A4624" s="3">
        <v>37715</v>
      </c>
      <c r="B4624">
        <v>0.11999513000000001</v>
      </c>
      <c r="C4624">
        <v>-4.579225E-2</v>
      </c>
      <c r="D4624">
        <v>0.23290387000000001</v>
      </c>
      <c r="E4624">
        <v>3.7</v>
      </c>
    </row>
    <row r="4625" spans="1:5" x14ac:dyDescent="0.25">
      <c r="A4625" s="3">
        <v>37714</v>
      </c>
      <c r="B4625">
        <v>0.11245597</v>
      </c>
      <c r="C4625">
        <v>-4.0795110000000002E-2</v>
      </c>
      <c r="D4625">
        <v>0.25106239000000002</v>
      </c>
      <c r="E4625">
        <v>3.7</v>
      </c>
    </row>
    <row r="4626" spans="1:5" x14ac:dyDescent="0.25">
      <c r="A4626" s="3">
        <v>37713</v>
      </c>
      <c r="B4626">
        <v>0.16913803999999999</v>
      </c>
      <c r="C4626">
        <v>-6.9084580000000007E-2</v>
      </c>
      <c r="D4626">
        <v>9.4679050000000001E-2</v>
      </c>
      <c r="E4626">
        <v>3.7</v>
      </c>
    </row>
    <row r="4627" spans="1:5" x14ac:dyDescent="0.25">
      <c r="A4627" s="3">
        <v>37712</v>
      </c>
      <c r="B4627">
        <v>0.12859698</v>
      </c>
      <c r="C4627">
        <v>-5.8065859999999997E-2</v>
      </c>
      <c r="D4627">
        <v>0.21515922000000001</v>
      </c>
      <c r="E4627">
        <v>3.7</v>
      </c>
    </row>
    <row r="4628" spans="1:5" x14ac:dyDescent="0.25">
      <c r="A4628" s="3">
        <v>37711</v>
      </c>
      <c r="B4628">
        <v>9.8160399999999998E-3</v>
      </c>
      <c r="C4628">
        <v>4.9053819999999998E-2</v>
      </c>
      <c r="D4628">
        <v>0.4269252</v>
      </c>
      <c r="E4628">
        <v>3.7</v>
      </c>
    </row>
    <row r="4629" spans="1:5" x14ac:dyDescent="0.25">
      <c r="A4629" s="3">
        <v>37708</v>
      </c>
      <c r="B4629">
        <v>0.12897510000000001</v>
      </c>
      <c r="C4629">
        <v>-5.9983380000000003E-2</v>
      </c>
      <c r="D4629">
        <v>0.21632810999999999</v>
      </c>
      <c r="E4629">
        <v>3.7</v>
      </c>
    </row>
    <row r="4630" spans="1:5" x14ac:dyDescent="0.25">
      <c r="A4630" s="3">
        <v>37707</v>
      </c>
      <c r="B4630">
        <v>7.0689849999999999E-2</v>
      </c>
      <c r="C4630">
        <v>-8.3492900000000005E-3</v>
      </c>
      <c r="D4630">
        <v>0.33395096000000002</v>
      </c>
      <c r="E4630">
        <v>3.7</v>
      </c>
    </row>
    <row r="4631" spans="1:5" x14ac:dyDescent="0.25">
      <c r="A4631" s="3">
        <v>37706</v>
      </c>
      <c r="B4631">
        <v>8.8711029999999996E-2</v>
      </c>
      <c r="C4631">
        <v>-2.408633E-2</v>
      </c>
      <c r="D4631">
        <v>0.29628987000000001</v>
      </c>
      <c r="E4631">
        <v>3.7</v>
      </c>
    </row>
    <row r="4632" spans="1:5" x14ac:dyDescent="0.25">
      <c r="A4632" s="3">
        <v>37705</v>
      </c>
      <c r="B4632">
        <v>0.12862870000000001</v>
      </c>
      <c r="C4632">
        <v>-5.6524100000000001E-2</v>
      </c>
      <c r="D4632">
        <v>0.21040577999999999</v>
      </c>
      <c r="E4632">
        <v>3.7</v>
      </c>
    </row>
    <row r="4633" spans="1:5" x14ac:dyDescent="0.25">
      <c r="A4633" s="3">
        <v>37701</v>
      </c>
      <c r="B4633">
        <v>0.15053784000000001</v>
      </c>
      <c r="C4633">
        <v>-7.3576150000000007E-2</v>
      </c>
      <c r="D4633">
        <v>0.15592898999999999</v>
      </c>
      <c r="E4633">
        <v>3.7</v>
      </c>
    </row>
    <row r="4634" spans="1:5" x14ac:dyDescent="0.25">
      <c r="A4634" s="3">
        <v>37700</v>
      </c>
      <c r="B4634">
        <v>0.13479068999999999</v>
      </c>
      <c r="C4634">
        <v>-6.4133750000000003E-2</v>
      </c>
      <c r="D4634">
        <v>0.20005555999999999</v>
      </c>
      <c r="E4634">
        <v>3.7</v>
      </c>
    </row>
    <row r="4635" spans="1:5" x14ac:dyDescent="0.25">
      <c r="A4635" s="3">
        <v>37699</v>
      </c>
      <c r="B4635">
        <v>0.12910341</v>
      </c>
      <c r="C4635">
        <v>-5.5711839999999999E-2</v>
      </c>
      <c r="D4635">
        <v>0.21260258000000001</v>
      </c>
      <c r="E4635">
        <v>3.7</v>
      </c>
    </row>
    <row r="4636" spans="1:5" x14ac:dyDescent="0.25">
      <c r="A4636" s="3">
        <v>37698</v>
      </c>
      <c r="B4636">
        <v>0.11795698</v>
      </c>
      <c r="C4636">
        <v>-4.3713910000000002E-2</v>
      </c>
      <c r="D4636">
        <v>0.22560498000000001</v>
      </c>
      <c r="E4636">
        <v>3.7</v>
      </c>
    </row>
    <row r="4637" spans="1:5" x14ac:dyDescent="0.25">
      <c r="A4637" s="3">
        <v>37697</v>
      </c>
      <c r="B4637">
        <v>0.12219669</v>
      </c>
      <c r="C4637">
        <v>-4.6256060000000002E-2</v>
      </c>
      <c r="D4637">
        <v>0.20996792</v>
      </c>
      <c r="E4637">
        <v>3.7</v>
      </c>
    </row>
    <row r="4638" spans="1:5" x14ac:dyDescent="0.25">
      <c r="A4638" s="3">
        <v>37694</v>
      </c>
      <c r="B4638">
        <v>9.566703E-2</v>
      </c>
      <c r="C4638">
        <v>-2.334841E-2</v>
      </c>
      <c r="D4638">
        <v>0.26736447000000002</v>
      </c>
      <c r="E4638">
        <v>3.7</v>
      </c>
    </row>
    <row r="4639" spans="1:5" x14ac:dyDescent="0.25">
      <c r="A4639" s="3">
        <v>37693</v>
      </c>
      <c r="B4639">
        <v>0.10991897</v>
      </c>
      <c r="C4639">
        <v>-3.7647E-2</v>
      </c>
      <c r="D4639">
        <v>0.24871199999999999</v>
      </c>
      <c r="E4639">
        <v>3.7</v>
      </c>
    </row>
    <row r="4640" spans="1:5" x14ac:dyDescent="0.25">
      <c r="A4640" s="3">
        <v>37692</v>
      </c>
      <c r="B4640">
        <v>0.10879678</v>
      </c>
      <c r="C4640">
        <v>-3.5575700000000002E-2</v>
      </c>
      <c r="D4640">
        <v>0.24202881000000001</v>
      </c>
      <c r="E4640">
        <v>3.7</v>
      </c>
    </row>
    <row r="4641" spans="1:5" x14ac:dyDescent="0.25">
      <c r="A4641" s="3">
        <v>37691</v>
      </c>
      <c r="B4641">
        <v>0.13132017000000001</v>
      </c>
      <c r="C4641">
        <v>-5.8607489999999998E-2</v>
      </c>
      <c r="D4641">
        <v>0.20876654</v>
      </c>
      <c r="E4641">
        <v>3.7</v>
      </c>
    </row>
    <row r="4642" spans="1:5" x14ac:dyDescent="0.25">
      <c r="A4642" s="3">
        <v>37690</v>
      </c>
      <c r="B4642">
        <v>0.12294854</v>
      </c>
      <c r="C4642">
        <v>-5.082093E-2</v>
      </c>
      <c r="D4642">
        <v>0.22176647999999999</v>
      </c>
      <c r="E4642">
        <v>3.7</v>
      </c>
    </row>
    <row r="4643" spans="1:5" x14ac:dyDescent="0.25">
      <c r="A4643" s="3">
        <v>37687</v>
      </c>
      <c r="B4643">
        <v>6.4214499999999994E-2</v>
      </c>
      <c r="C4643">
        <v>4.6981699999999998E-3</v>
      </c>
      <c r="D4643">
        <v>0.33514419000000001</v>
      </c>
      <c r="E4643">
        <v>3.7</v>
      </c>
    </row>
    <row r="4644" spans="1:5" x14ac:dyDescent="0.25">
      <c r="A4644" s="3">
        <v>37686</v>
      </c>
      <c r="B4644">
        <v>0.13442715</v>
      </c>
      <c r="C4644">
        <v>-6.1901669999999999E-2</v>
      </c>
      <c r="D4644">
        <v>0.20097757999999999</v>
      </c>
      <c r="E4644">
        <v>3.7</v>
      </c>
    </row>
    <row r="4645" spans="1:5" x14ac:dyDescent="0.25">
      <c r="A4645" s="3">
        <v>37685</v>
      </c>
      <c r="B4645">
        <v>3.384156E-2</v>
      </c>
      <c r="C4645">
        <v>3.583451E-2</v>
      </c>
      <c r="D4645">
        <v>0.37931395000000001</v>
      </c>
      <c r="E4645">
        <v>3.7</v>
      </c>
    </row>
    <row r="4646" spans="1:5" x14ac:dyDescent="0.25">
      <c r="A4646" s="3">
        <v>37684</v>
      </c>
      <c r="B4646">
        <v>7.6213690000000001E-2</v>
      </c>
      <c r="C4646">
        <v>-4.2890999999999997E-3</v>
      </c>
      <c r="D4646">
        <v>0.31016199</v>
      </c>
      <c r="E4646">
        <v>3.7</v>
      </c>
    </row>
    <row r="4647" spans="1:5" x14ac:dyDescent="0.25">
      <c r="A4647" s="3">
        <v>37683</v>
      </c>
      <c r="B4647">
        <v>0.13113358999999999</v>
      </c>
      <c r="C4647">
        <v>-5.1965360000000002E-2</v>
      </c>
      <c r="D4647">
        <v>0.19933426000000001</v>
      </c>
      <c r="E4647">
        <v>3.7</v>
      </c>
    </row>
    <row r="4648" spans="1:5" x14ac:dyDescent="0.25">
      <c r="A4648" s="3">
        <v>37680</v>
      </c>
      <c r="B4648">
        <v>8.5658159999999997E-2</v>
      </c>
      <c r="C4648">
        <v>-1.0598689999999999E-2</v>
      </c>
      <c r="D4648">
        <v>0.28415568000000002</v>
      </c>
      <c r="E4648">
        <v>3.7</v>
      </c>
    </row>
    <row r="4649" spans="1:5" x14ac:dyDescent="0.25">
      <c r="A4649" s="3">
        <v>37679</v>
      </c>
      <c r="B4649">
        <v>8.7962750000000006E-2</v>
      </c>
      <c r="C4649">
        <v>-1.41046E-2</v>
      </c>
      <c r="D4649">
        <v>0.2847073</v>
      </c>
      <c r="E4649">
        <v>3.7</v>
      </c>
    </row>
    <row r="4650" spans="1:5" x14ac:dyDescent="0.25">
      <c r="A4650" s="3">
        <v>37678</v>
      </c>
      <c r="B4650">
        <v>0.11042453000000001</v>
      </c>
      <c r="C4650">
        <v>-3.4077040000000003E-2</v>
      </c>
      <c r="D4650">
        <v>0.23198034000000001</v>
      </c>
      <c r="E4650">
        <v>3.7</v>
      </c>
    </row>
    <row r="4651" spans="1:5" x14ac:dyDescent="0.25">
      <c r="A4651" s="3">
        <v>37677</v>
      </c>
      <c r="B4651">
        <v>9.7317570000000006E-2</v>
      </c>
      <c r="C4651">
        <v>-2.3858399999999998E-2</v>
      </c>
      <c r="D4651">
        <v>0.26974337999999998</v>
      </c>
      <c r="E4651">
        <v>3.7</v>
      </c>
    </row>
    <row r="4652" spans="1:5" x14ac:dyDescent="0.25">
      <c r="A4652" s="3">
        <v>37676</v>
      </c>
      <c r="B4652">
        <v>0.10433064</v>
      </c>
      <c r="C4652">
        <v>-2.9224400000000001E-2</v>
      </c>
      <c r="D4652">
        <v>0.25090538000000001</v>
      </c>
      <c r="E4652">
        <v>3.7</v>
      </c>
    </row>
    <row r="4653" spans="1:5" x14ac:dyDescent="0.25">
      <c r="A4653" s="3">
        <v>37673</v>
      </c>
      <c r="B4653">
        <v>7.5801499999999994E-2</v>
      </c>
      <c r="C4653">
        <v>-2.0412300000000002E-3</v>
      </c>
      <c r="D4653">
        <v>0.29460681</v>
      </c>
      <c r="E4653">
        <v>3.7</v>
      </c>
    </row>
    <row r="4654" spans="1:5" x14ac:dyDescent="0.25">
      <c r="A4654" s="3">
        <v>37672</v>
      </c>
      <c r="B4654">
        <v>0.10743646</v>
      </c>
      <c r="C4654">
        <v>-3.3432120000000003E-2</v>
      </c>
      <c r="D4654">
        <v>0.23931081000000001</v>
      </c>
      <c r="E4654">
        <v>3.7</v>
      </c>
    </row>
    <row r="4655" spans="1:5" x14ac:dyDescent="0.25">
      <c r="A4655" s="3">
        <v>37671</v>
      </c>
      <c r="B4655">
        <v>8.4850389999999998E-2</v>
      </c>
      <c r="C4655">
        <v>-1.360652E-2</v>
      </c>
      <c r="D4655">
        <v>0.27813687999999998</v>
      </c>
      <c r="E4655">
        <v>3.7</v>
      </c>
    </row>
    <row r="4656" spans="1:5" x14ac:dyDescent="0.25">
      <c r="A4656" s="3">
        <v>37670</v>
      </c>
      <c r="B4656">
        <v>6.0146529999999997E-2</v>
      </c>
      <c r="C4656">
        <v>9.4954800000000006E-3</v>
      </c>
      <c r="D4656">
        <v>0.31820439</v>
      </c>
      <c r="E4656">
        <v>3.7</v>
      </c>
    </row>
    <row r="4657" spans="1:5" x14ac:dyDescent="0.25">
      <c r="A4657" s="3">
        <v>37669</v>
      </c>
      <c r="B4657">
        <v>0.11770324</v>
      </c>
      <c r="C4657">
        <v>-4.2516520000000002E-2</v>
      </c>
      <c r="D4657">
        <v>0.21018962999999999</v>
      </c>
      <c r="E4657">
        <v>3.7</v>
      </c>
    </row>
    <row r="4658" spans="1:5" x14ac:dyDescent="0.25">
      <c r="A4658" s="3">
        <v>37666</v>
      </c>
      <c r="B4658">
        <v>7.2603799999999996E-2</v>
      </c>
      <c r="C4658">
        <v>-1.6196299999999999E-3</v>
      </c>
      <c r="D4658">
        <v>0.30328471000000001</v>
      </c>
      <c r="E4658">
        <v>3.7</v>
      </c>
    </row>
    <row r="4659" spans="1:5" x14ac:dyDescent="0.25">
      <c r="A4659" s="3">
        <v>37665</v>
      </c>
      <c r="B4659">
        <v>7.7417639999999996E-2</v>
      </c>
      <c r="C4659">
        <v>-5.9537100000000001E-3</v>
      </c>
      <c r="D4659">
        <v>0.29570010000000002</v>
      </c>
      <c r="E4659">
        <v>3.7</v>
      </c>
    </row>
    <row r="4660" spans="1:5" x14ac:dyDescent="0.25">
      <c r="A4660" s="3">
        <v>37664</v>
      </c>
      <c r="B4660">
        <v>9.9537760000000003E-2</v>
      </c>
      <c r="C4660">
        <v>-2.543898E-2</v>
      </c>
      <c r="D4660">
        <v>0.25212335000000002</v>
      </c>
      <c r="E4660">
        <v>3.7</v>
      </c>
    </row>
    <row r="4661" spans="1:5" x14ac:dyDescent="0.25">
      <c r="A4661" s="3">
        <v>37663</v>
      </c>
      <c r="B4661">
        <v>0.12224867</v>
      </c>
      <c r="C4661">
        <v>-3.9838899999999997E-2</v>
      </c>
      <c r="D4661">
        <v>0.20390807</v>
      </c>
      <c r="E4661">
        <v>3.7</v>
      </c>
    </row>
    <row r="4662" spans="1:5" x14ac:dyDescent="0.25">
      <c r="A4662" s="3">
        <v>37662</v>
      </c>
      <c r="B4662">
        <v>0.14073545000000001</v>
      </c>
      <c r="C4662">
        <v>-5.8567540000000001E-2</v>
      </c>
      <c r="D4662">
        <v>0.17163586</v>
      </c>
      <c r="E4662">
        <v>3.7</v>
      </c>
    </row>
    <row r="4663" spans="1:5" x14ac:dyDescent="0.25">
      <c r="A4663" s="3">
        <v>37659</v>
      </c>
      <c r="B4663">
        <v>0.10491484</v>
      </c>
      <c r="C4663">
        <v>-2.835727E-2</v>
      </c>
      <c r="D4663">
        <v>0.24039387000000001</v>
      </c>
      <c r="E4663">
        <v>3.7</v>
      </c>
    </row>
    <row r="4664" spans="1:5" x14ac:dyDescent="0.25">
      <c r="A4664" s="3">
        <v>37658</v>
      </c>
      <c r="B4664">
        <v>9.7922780000000001E-2</v>
      </c>
      <c r="C4664">
        <v>-2.302479E-2</v>
      </c>
      <c r="D4664">
        <v>0.26109664999999999</v>
      </c>
      <c r="E4664">
        <v>3.7</v>
      </c>
    </row>
    <row r="4665" spans="1:5" x14ac:dyDescent="0.25">
      <c r="A4665" s="3">
        <v>37657</v>
      </c>
      <c r="B4665">
        <v>0.11476438999999999</v>
      </c>
      <c r="C4665">
        <v>-3.7638249999999998E-2</v>
      </c>
      <c r="D4665">
        <v>0.2107812</v>
      </c>
      <c r="E4665">
        <v>3.7</v>
      </c>
    </row>
    <row r="4666" spans="1:5" x14ac:dyDescent="0.25">
      <c r="A4666" s="3">
        <v>37656</v>
      </c>
      <c r="B4666">
        <v>0.12755838999999999</v>
      </c>
      <c r="C4666">
        <v>-5.2653770000000003E-2</v>
      </c>
      <c r="D4666">
        <v>0.19282764999999999</v>
      </c>
      <c r="E4666">
        <v>3.7</v>
      </c>
    </row>
    <row r="4667" spans="1:5" x14ac:dyDescent="0.25">
      <c r="A4667" s="3">
        <v>37655</v>
      </c>
      <c r="B4667">
        <v>5.3615749999999997E-2</v>
      </c>
      <c r="C4667">
        <v>1.5484680000000001E-2</v>
      </c>
      <c r="D4667">
        <v>0.32998113000000001</v>
      </c>
      <c r="E4667">
        <v>3.7</v>
      </c>
    </row>
    <row r="4668" spans="1:5" x14ac:dyDescent="0.25">
      <c r="A4668" s="3">
        <v>37652</v>
      </c>
      <c r="B4668">
        <v>0.11137942000000001</v>
      </c>
      <c r="C4668">
        <v>-3.7429509999999999E-2</v>
      </c>
      <c r="D4668">
        <v>0.21740037000000001</v>
      </c>
      <c r="E4668">
        <v>3.7</v>
      </c>
    </row>
    <row r="4669" spans="1:5" x14ac:dyDescent="0.25">
      <c r="A4669" s="3">
        <v>37651</v>
      </c>
      <c r="B4669">
        <v>3.608712E-2</v>
      </c>
      <c r="C4669">
        <v>3.1084560000000001E-2</v>
      </c>
      <c r="D4669">
        <v>0.35868175000000002</v>
      </c>
      <c r="E4669">
        <v>3.7</v>
      </c>
    </row>
    <row r="4670" spans="1:5" x14ac:dyDescent="0.25">
      <c r="A4670" s="3">
        <v>37650</v>
      </c>
      <c r="B4670">
        <v>9.5074039999999999E-2</v>
      </c>
      <c r="C4670">
        <v>-2.073243E-2</v>
      </c>
      <c r="D4670">
        <v>0.25569807</v>
      </c>
      <c r="E4670">
        <v>3.7</v>
      </c>
    </row>
    <row r="4671" spans="1:5" x14ac:dyDescent="0.25">
      <c r="A4671" s="3">
        <v>37649</v>
      </c>
      <c r="B4671">
        <v>0.13119666999999999</v>
      </c>
      <c r="C4671">
        <v>-5.1538E-2</v>
      </c>
      <c r="D4671">
        <v>0.18398427000000001</v>
      </c>
      <c r="E4671">
        <v>3.7</v>
      </c>
    </row>
    <row r="4672" spans="1:5" x14ac:dyDescent="0.25">
      <c r="A4672" s="3">
        <v>37648</v>
      </c>
      <c r="B4672">
        <v>2.1777479999999998E-2</v>
      </c>
      <c r="C4672">
        <v>4.7303070000000003E-2</v>
      </c>
      <c r="D4672">
        <v>0.38442749999999998</v>
      </c>
      <c r="E4672">
        <v>3.7</v>
      </c>
    </row>
    <row r="4673" spans="1:5" x14ac:dyDescent="0.25">
      <c r="A4673" s="3">
        <v>37645</v>
      </c>
      <c r="B4673">
        <v>0.11657607</v>
      </c>
      <c r="C4673">
        <v>-3.9681250000000001E-2</v>
      </c>
      <c r="D4673">
        <v>0.21861402999999999</v>
      </c>
      <c r="E4673">
        <v>3.7</v>
      </c>
    </row>
    <row r="4674" spans="1:5" x14ac:dyDescent="0.25">
      <c r="A4674" s="3">
        <v>37644</v>
      </c>
      <c r="B4674">
        <v>5.2030559999999997E-2</v>
      </c>
      <c r="C4674">
        <v>1.20909E-2</v>
      </c>
      <c r="D4674">
        <v>0.35162718999999998</v>
      </c>
      <c r="E4674">
        <v>3.7</v>
      </c>
    </row>
    <row r="4675" spans="1:5" x14ac:dyDescent="0.25">
      <c r="A4675" s="3">
        <v>37643</v>
      </c>
      <c r="B4675">
        <v>6.6170329999999999E-2</v>
      </c>
      <c r="C4675">
        <v>5.4007000000000002E-4</v>
      </c>
      <c r="D4675">
        <v>0.32675419</v>
      </c>
      <c r="E4675">
        <v>3.7</v>
      </c>
    </row>
    <row r="4676" spans="1:5" x14ac:dyDescent="0.25">
      <c r="A4676" s="3">
        <v>37642</v>
      </c>
      <c r="B4676">
        <v>0.10323048999999999</v>
      </c>
      <c r="C4676">
        <v>-2.6891910000000002E-2</v>
      </c>
      <c r="D4676">
        <v>0.23204445000000001</v>
      </c>
      <c r="E4676">
        <v>3.7</v>
      </c>
    </row>
    <row r="4677" spans="1:5" x14ac:dyDescent="0.25">
      <c r="A4677" s="3">
        <v>37641</v>
      </c>
      <c r="B4677">
        <v>0.14378356</v>
      </c>
      <c r="C4677">
        <v>-6.1782570000000002E-2</v>
      </c>
      <c r="D4677">
        <v>0.14043353</v>
      </c>
      <c r="E4677">
        <v>3.7</v>
      </c>
    </row>
    <row r="4678" spans="1:5" x14ac:dyDescent="0.25">
      <c r="A4678" s="3">
        <v>37638</v>
      </c>
      <c r="B4678">
        <v>8.3981379999999994E-2</v>
      </c>
      <c r="C4678">
        <v>-2.2289070000000001E-2</v>
      </c>
      <c r="D4678">
        <v>0.27718963000000002</v>
      </c>
      <c r="E4678">
        <v>3.7</v>
      </c>
    </row>
    <row r="4679" spans="1:5" x14ac:dyDescent="0.25">
      <c r="A4679" s="3">
        <v>37637</v>
      </c>
      <c r="B4679">
        <v>8.9038129999999993E-2</v>
      </c>
      <c r="C4679">
        <v>-2.401373E-2</v>
      </c>
      <c r="D4679">
        <v>0.25451670999999998</v>
      </c>
      <c r="E4679">
        <v>3.7</v>
      </c>
    </row>
    <row r="4680" spans="1:5" x14ac:dyDescent="0.25">
      <c r="A4680" s="3">
        <v>37636</v>
      </c>
      <c r="B4680">
        <v>7.4232670000000001E-2</v>
      </c>
      <c r="C4680">
        <v>-1.4682489999999999E-2</v>
      </c>
      <c r="D4680">
        <v>0.28889487000000003</v>
      </c>
      <c r="E4680">
        <v>3.7</v>
      </c>
    </row>
    <row r="4681" spans="1:5" x14ac:dyDescent="0.25">
      <c r="A4681" s="3">
        <v>37635</v>
      </c>
      <c r="B4681">
        <v>0.13660642000000001</v>
      </c>
      <c r="C4681">
        <v>-6.6974629999999993E-2</v>
      </c>
      <c r="D4681">
        <v>0.16740239000000001</v>
      </c>
      <c r="E4681">
        <v>3.7</v>
      </c>
    </row>
    <row r="4682" spans="1:5" x14ac:dyDescent="0.25">
      <c r="A4682" s="3">
        <v>37634</v>
      </c>
      <c r="B4682">
        <v>7.312341E-2</v>
      </c>
      <c r="C4682">
        <v>-1.311561E-2</v>
      </c>
      <c r="D4682">
        <v>0.30279257999999998</v>
      </c>
      <c r="E4682">
        <v>3.7</v>
      </c>
    </row>
    <row r="4683" spans="1:5" x14ac:dyDescent="0.25">
      <c r="A4683" s="3">
        <v>37631</v>
      </c>
      <c r="B4683">
        <v>8.4798380000000007E-2</v>
      </c>
      <c r="C4683">
        <v>-1.6101509999999999E-2</v>
      </c>
      <c r="D4683">
        <v>0.26710140999999998</v>
      </c>
      <c r="E4683">
        <v>3.7</v>
      </c>
    </row>
    <row r="4684" spans="1:5" x14ac:dyDescent="0.25">
      <c r="A4684" s="3">
        <v>37630</v>
      </c>
      <c r="B4684">
        <v>9.7087510000000002E-2</v>
      </c>
      <c r="C4684">
        <v>-2.394572E-2</v>
      </c>
      <c r="D4684">
        <v>0.23944566</v>
      </c>
      <c r="E4684">
        <v>3.7</v>
      </c>
    </row>
    <row r="4685" spans="1:5" x14ac:dyDescent="0.25">
      <c r="A4685" s="3">
        <v>37629</v>
      </c>
      <c r="B4685">
        <v>3.9369910000000001E-2</v>
      </c>
      <c r="C4685">
        <v>2.642889E-2</v>
      </c>
      <c r="D4685">
        <v>0.35175619000000002</v>
      </c>
      <c r="E4685">
        <v>3.7</v>
      </c>
    </row>
    <row r="4686" spans="1:5" x14ac:dyDescent="0.25">
      <c r="A4686" s="3">
        <v>37628</v>
      </c>
      <c r="B4686">
        <v>0.11516989</v>
      </c>
      <c r="C4686">
        <v>-3.3822530000000003E-2</v>
      </c>
      <c r="D4686">
        <v>0.18766556000000001</v>
      </c>
      <c r="E4686">
        <v>3.7</v>
      </c>
    </row>
    <row r="4687" spans="1:5" x14ac:dyDescent="0.25">
      <c r="A4687" s="3">
        <v>37624</v>
      </c>
      <c r="B4687">
        <v>4.1097370000000001E-2</v>
      </c>
      <c r="C4687">
        <v>2.9094990000000001E-2</v>
      </c>
      <c r="D4687">
        <v>0.33637147000000001</v>
      </c>
      <c r="E4687">
        <v>3.7</v>
      </c>
    </row>
    <row r="4688" spans="1:5" x14ac:dyDescent="0.25">
      <c r="A4688" s="3">
        <v>37623</v>
      </c>
      <c r="B4688">
        <v>5.7044820000000003E-2</v>
      </c>
      <c r="C4688">
        <v>1.8953919999999999E-2</v>
      </c>
      <c r="D4688">
        <v>0.29951704000000001</v>
      </c>
      <c r="E4688">
        <v>3.7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3265"/>
  <sheetViews>
    <sheetView workbookViewId="0">
      <selection activeCell="B3" sqref="B3:H3"/>
    </sheetView>
  </sheetViews>
  <sheetFormatPr baseColWidth="10" defaultColWidth="11.42578125" defaultRowHeight="15" x14ac:dyDescent="0.25"/>
  <sheetData>
    <row r="1" spans="1:8" x14ac:dyDescent="0.25">
      <c r="A1" t="s">
        <v>0</v>
      </c>
      <c r="B1" s="1">
        <v>40098</v>
      </c>
    </row>
    <row r="2" spans="1:8" x14ac:dyDescent="0.25">
      <c r="A2" t="s">
        <v>1</v>
      </c>
      <c r="B2" s="1">
        <v>44655</v>
      </c>
    </row>
    <row r="3" spans="1:8" x14ac:dyDescent="0.25">
      <c r="A3" t="s">
        <v>24</v>
      </c>
      <c r="B3" s="11" t="s">
        <v>25</v>
      </c>
      <c r="C3" s="11"/>
      <c r="D3" s="11"/>
      <c r="E3" s="11"/>
      <c r="F3" s="11"/>
      <c r="G3" s="11"/>
      <c r="H3" s="11"/>
    </row>
    <row r="4" spans="1:8" x14ac:dyDescent="0.25">
      <c r="A4" t="s">
        <v>2</v>
      </c>
      <c r="B4" s="2" t="s">
        <v>26</v>
      </c>
      <c r="C4" s="2" t="s">
        <v>3</v>
      </c>
      <c r="D4" s="2" t="s">
        <v>4</v>
      </c>
      <c r="E4" s="2" t="s">
        <v>5</v>
      </c>
      <c r="F4" s="2" t="s">
        <v>6</v>
      </c>
      <c r="G4" s="2" t="s">
        <v>7</v>
      </c>
      <c r="H4" s="2" t="s">
        <v>8</v>
      </c>
    </row>
    <row r="5" spans="1:8" x14ac:dyDescent="0.25">
      <c r="B5" t="s">
        <v>27</v>
      </c>
      <c r="C5" t="s">
        <v>28</v>
      </c>
      <c r="D5" t="s">
        <v>29</v>
      </c>
      <c r="E5" t="s">
        <v>30</v>
      </c>
      <c r="F5" t="s">
        <v>31</v>
      </c>
      <c r="G5" t="s">
        <v>32</v>
      </c>
      <c r="H5" t="s">
        <v>33</v>
      </c>
    </row>
    <row r="6" spans="1:8" x14ac:dyDescent="0.25">
      <c r="B6" t="e">
        <f ca="1">_xll.BFieldInfo(B$7)</f>
        <v>#NAME?</v>
      </c>
      <c r="C6" t="e">
        <f ca="1">_xll.BFieldInfo(C$7)</f>
        <v>#NAME?</v>
      </c>
      <c r="D6" t="e">
        <f ca="1">_xll.BFieldInfo(D$7)</f>
        <v>#NAME?</v>
      </c>
      <c r="E6" t="e">
        <f ca="1">_xll.BFieldInfo(E$7)</f>
        <v>#NAME?</v>
      </c>
      <c r="F6" t="e">
        <f ca="1">_xll.BFieldInfo(F$7)</f>
        <v>#NAME?</v>
      </c>
      <c r="G6" t="e">
        <f ca="1">_xll.BFieldInfo(G$7)</f>
        <v>#NAME?</v>
      </c>
      <c r="H6" t="e">
        <f ca="1">_xll.BFieldInfo(H$7)</f>
        <v>#NAME?</v>
      </c>
    </row>
    <row r="7" spans="1:8" x14ac:dyDescent="0.25">
      <c r="A7" t="s">
        <v>15</v>
      </c>
      <c r="B7" t="s">
        <v>16</v>
      </c>
      <c r="C7" t="s">
        <v>16</v>
      </c>
      <c r="D7" t="s">
        <v>16</v>
      </c>
      <c r="E7" t="s">
        <v>16</v>
      </c>
      <c r="F7" t="s">
        <v>16</v>
      </c>
      <c r="G7" t="s">
        <v>16</v>
      </c>
      <c r="H7" t="s">
        <v>16</v>
      </c>
    </row>
    <row r="8" spans="1:8" x14ac:dyDescent="0.25">
      <c r="A8" s="3" t="e">
        <f ca="1">_xll.BDH(B$5,B$7,$B1,$B2,"Dir=V","CDR=5D","Days=A","Dts=S","cols=2;rows=3256")</f>
        <v>#NAME?</v>
      </c>
      <c r="B8">
        <v>1.1298999999999999</v>
      </c>
      <c r="C8" t="e">
        <f ca="1">_xll.BDH(C$5,C$7,$B1,$B2,"Dir=V","CDR=5D","Days=A","Dts=H","cols=1;rows=3256")</f>
        <v>#NAME?</v>
      </c>
      <c r="D8" t="e">
        <f ca="1">_xll.BDH(D$5,D$7,$B1,$B2,"Dir=V","CDR=5D","Days=A","Dts=H","cols=1;rows=3256")</f>
        <v>#NAME?</v>
      </c>
      <c r="E8" t="e">
        <f ca="1">_xll.BDH(E$5,E$7,$B1,$B2,"Dir=V","CDR=5D","Days=A","Dts=H","cols=1;rows=3256")</f>
        <v>#NAME?</v>
      </c>
      <c r="F8" t="e">
        <f ca="1">_xll.BDH(F$5,F$7,$B1,$B2,"Dir=V","CDR=5D","Days=A","Dts=H","cols=1;rows=3256")</f>
        <v>#NAME?</v>
      </c>
      <c r="G8" t="e">
        <f ca="1">_xll.BDH(G$5,G$7,$B1,$B2,"Dir=V","CDR=5D","Days=A","Dts=H","cols=1;rows=3256")</f>
        <v>#NAME?</v>
      </c>
      <c r="H8" t="e">
        <f ca="1">_xll.BDH(H$5,H$7,$B1,$B2,"Dir=V","CDR=5D","Days=A","Dts=H","cols=1;rows=3256")</f>
        <v>#NAME?</v>
      </c>
    </row>
    <row r="9" spans="1:8" x14ac:dyDescent="0.25">
      <c r="A9" s="3">
        <v>40099</v>
      </c>
      <c r="B9">
        <v>1.1404000000000001</v>
      </c>
      <c r="C9">
        <v>1.2181</v>
      </c>
      <c r="D9">
        <v>1.5045999999999999</v>
      </c>
      <c r="E9">
        <v>2.5661</v>
      </c>
      <c r="F9">
        <v>3.4811000000000001</v>
      </c>
      <c r="G9">
        <v>4.7076000000000002</v>
      </c>
      <c r="H9">
        <v>5.3308999999999997</v>
      </c>
    </row>
    <row r="10" spans="1:8" x14ac:dyDescent="0.25">
      <c r="A10" s="3">
        <v>40100</v>
      </c>
      <c r="B10">
        <v>1.1380999999999999</v>
      </c>
      <c r="C10">
        <v>1.2208000000000001</v>
      </c>
      <c r="D10">
        <v>1.5196000000000001</v>
      </c>
      <c r="E10">
        <v>2.6013000000000002</v>
      </c>
      <c r="F10">
        <v>3.5293000000000001</v>
      </c>
      <c r="G10">
        <v>4.7843</v>
      </c>
      <c r="H10">
        <v>5.4387999999999996</v>
      </c>
    </row>
    <row r="11" spans="1:8" x14ac:dyDescent="0.25">
      <c r="A11" s="3">
        <v>40101</v>
      </c>
      <c r="B11">
        <v>1.1054999999999999</v>
      </c>
      <c r="C11">
        <v>1.1932</v>
      </c>
      <c r="D11">
        <v>1.5041</v>
      </c>
      <c r="E11">
        <v>2.6295000000000002</v>
      </c>
      <c r="F11">
        <v>3.5733000000000001</v>
      </c>
      <c r="G11">
        <v>4.8308</v>
      </c>
      <c r="H11">
        <v>5.4545000000000003</v>
      </c>
    </row>
    <row r="12" spans="1:8" x14ac:dyDescent="0.25">
      <c r="A12" s="3">
        <v>40102</v>
      </c>
      <c r="B12">
        <v>1.2114</v>
      </c>
      <c r="C12">
        <v>1.2897000000000001</v>
      </c>
      <c r="D12">
        <v>1.5619000000000001</v>
      </c>
      <c r="E12">
        <v>2.6139000000000001</v>
      </c>
      <c r="F12">
        <v>3.5447000000000002</v>
      </c>
      <c r="G12">
        <v>4.782</v>
      </c>
      <c r="H12">
        <v>5.4008000000000003</v>
      </c>
    </row>
    <row r="13" spans="1:8" x14ac:dyDescent="0.25">
      <c r="A13" s="3">
        <v>40105</v>
      </c>
      <c r="B13">
        <v>1.1778</v>
      </c>
      <c r="C13">
        <v>1.2626999999999999</v>
      </c>
      <c r="D13">
        <v>1.542</v>
      </c>
      <c r="E13">
        <v>2.5996999999999999</v>
      </c>
      <c r="F13">
        <v>3.5283000000000002</v>
      </c>
      <c r="G13">
        <v>4.7502000000000004</v>
      </c>
      <c r="H13">
        <v>5.3609999999999998</v>
      </c>
    </row>
    <row r="14" spans="1:8" x14ac:dyDescent="0.25">
      <c r="A14" s="3">
        <v>40106</v>
      </c>
      <c r="B14">
        <v>1.1593</v>
      </c>
      <c r="C14">
        <v>1.2421</v>
      </c>
      <c r="D14">
        <v>1.5096000000000001</v>
      </c>
      <c r="E14">
        <v>2.5453999999999999</v>
      </c>
      <c r="F14">
        <v>3.4739</v>
      </c>
      <c r="G14">
        <v>4.7214</v>
      </c>
      <c r="H14">
        <v>5.3202999999999996</v>
      </c>
    </row>
    <row r="15" spans="1:8" x14ac:dyDescent="0.25">
      <c r="A15" s="3">
        <v>40107</v>
      </c>
      <c r="B15">
        <v>1.1275999999999999</v>
      </c>
      <c r="C15">
        <v>1.2162999999999999</v>
      </c>
      <c r="D15">
        <v>1.498</v>
      </c>
      <c r="E15">
        <v>2.5619999999999998</v>
      </c>
      <c r="F15">
        <v>3.4939</v>
      </c>
      <c r="G15">
        <v>4.7602000000000002</v>
      </c>
      <c r="H15">
        <v>5.3768000000000002</v>
      </c>
    </row>
    <row r="16" spans="1:8" x14ac:dyDescent="0.25">
      <c r="A16" s="3">
        <v>40108</v>
      </c>
      <c r="B16">
        <v>1.0381</v>
      </c>
      <c r="C16">
        <v>1.1282000000000001</v>
      </c>
      <c r="D16">
        <v>1.4416</v>
      </c>
      <c r="E16">
        <v>2.5590000000000002</v>
      </c>
      <c r="F16">
        <v>3.5144000000000002</v>
      </c>
      <c r="G16">
        <v>4.8009000000000004</v>
      </c>
      <c r="H16">
        <v>5.4203999999999999</v>
      </c>
    </row>
    <row r="17" spans="1:8" x14ac:dyDescent="0.25">
      <c r="A17" s="3">
        <v>40109</v>
      </c>
      <c r="B17">
        <v>1.179</v>
      </c>
      <c r="C17">
        <v>1.1935</v>
      </c>
      <c r="D17">
        <v>1.5043</v>
      </c>
      <c r="E17">
        <v>2.6356000000000002</v>
      </c>
      <c r="F17">
        <v>3.5829</v>
      </c>
      <c r="G17">
        <v>4.8611000000000004</v>
      </c>
      <c r="H17">
        <v>5.4659000000000004</v>
      </c>
    </row>
    <row r="18" spans="1:8" x14ac:dyDescent="0.25">
      <c r="A18" s="3">
        <v>40112</v>
      </c>
      <c r="B18">
        <v>1.06</v>
      </c>
      <c r="C18">
        <v>1.1653</v>
      </c>
      <c r="D18">
        <v>1.5056</v>
      </c>
      <c r="E18">
        <v>2.6852999999999998</v>
      </c>
      <c r="F18">
        <v>3.6467999999999998</v>
      </c>
      <c r="G18">
        <v>4.9292999999999996</v>
      </c>
      <c r="H18">
        <v>5.5275999999999996</v>
      </c>
    </row>
    <row r="19" spans="1:8" x14ac:dyDescent="0.25">
      <c r="A19" s="3">
        <v>40113</v>
      </c>
      <c r="B19">
        <v>1.0538000000000001</v>
      </c>
      <c r="C19">
        <v>1.0763</v>
      </c>
      <c r="D19">
        <v>1.4043000000000001</v>
      </c>
      <c r="E19">
        <v>2.5878000000000001</v>
      </c>
      <c r="F19">
        <v>3.5457999999999998</v>
      </c>
      <c r="G19">
        <v>4.8331</v>
      </c>
      <c r="H19">
        <v>5.4476000000000004</v>
      </c>
    </row>
    <row r="20" spans="1:8" x14ac:dyDescent="0.25">
      <c r="A20" s="3">
        <v>40114</v>
      </c>
      <c r="B20">
        <v>0.94610000000000005</v>
      </c>
      <c r="C20">
        <v>1.0602</v>
      </c>
      <c r="D20">
        <v>1.383</v>
      </c>
      <c r="E20">
        <v>2.54</v>
      </c>
      <c r="F20">
        <v>3.4786999999999999</v>
      </c>
      <c r="G20">
        <v>4.7843</v>
      </c>
      <c r="H20">
        <v>5.4059999999999997</v>
      </c>
    </row>
    <row r="21" spans="1:8" x14ac:dyDescent="0.25">
      <c r="A21" s="3">
        <v>40115</v>
      </c>
      <c r="B21">
        <v>0.90080000000000005</v>
      </c>
      <c r="C21">
        <v>1.0259</v>
      </c>
      <c r="D21">
        <v>1.3745000000000001</v>
      </c>
      <c r="E21">
        <v>2.5762</v>
      </c>
      <c r="F21">
        <v>3.5417999999999998</v>
      </c>
      <c r="G21">
        <v>4.8502000000000001</v>
      </c>
      <c r="H21">
        <v>5.4798</v>
      </c>
    </row>
    <row r="22" spans="1:8" x14ac:dyDescent="0.25">
      <c r="A22" s="3">
        <v>40116</v>
      </c>
      <c r="B22">
        <v>0.879</v>
      </c>
      <c r="C22">
        <v>1.0006999999999999</v>
      </c>
      <c r="D22">
        <v>1.3348</v>
      </c>
      <c r="E22">
        <v>2.5154999999999998</v>
      </c>
      <c r="F22">
        <v>3.4670999999999998</v>
      </c>
      <c r="G22">
        <v>4.7881999999999998</v>
      </c>
      <c r="H22">
        <v>5.4074999999999998</v>
      </c>
    </row>
    <row r="23" spans="1:8" x14ac:dyDescent="0.25">
      <c r="A23" s="3">
        <v>40119</v>
      </c>
      <c r="B23">
        <v>0.88800000000000001</v>
      </c>
      <c r="C23">
        <v>1.0162</v>
      </c>
      <c r="D23">
        <v>1.3527</v>
      </c>
      <c r="E23">
        <v>2.5183</v>
      </c>
      <c r="F23">
        <v>3.4685000000000001</v>
      </c>
      <c r="G23">
        <v>4.7857000000000003</v>
      </c>
      <c r="H23">
        <v>5.4282000000000004</v>
      </c>
    </row>
    <row r="24" spans="1:8" x14ac:dyDescent="0.25">
      <c r="A24" s="3">
        <v>40120</v>
      </c>
      <c r="B24">
        <v>0.88070000000000004</v>
      </c>
      <c r="C24">
        <v>1.0108999999999999</v>
      </c>
      <c r="D24">
        <v>1.3480000000000001</v>
      </c>
      <c r="E24">
        <v>2.5234000000000001</v>
      </c>
      <c r="F24">
        <v>3.4853000000000001</v>
      </c>
      <c r="G24">
        <v>4.8231000000000002</v>
      </c>
      <c r="H24">
        <v>5.5058999999999996</v>
      </c>
    </row>
    <row r="25" spans="1:8" x14ac:dyDescent="0.25">
      <c r="A25" s="3">
        <v>40121</v>
      </c>
      <c r="B25">
        <v>0.85299999999999998</v>
      </c>
      <c r="C25">
        <v>0.98580000000000001</v>
      </c>
      <c r="D25">
        <v>1.325</v>
      </c>
      <c r="E25">
        <v>2.5204</v>
      </c>
      <c r="F25">
        <v>3.4971000000000001</v>
      </c>
      <c r="G25">
        <v>4.8601000000000001</v>
      </c>
      <c r="H25">
        <v>5.5324999999999998</v>
      </c>
    </row>
    <row r="26" spans="1:8" x14ac:dyDescent="0.25">
      <c r="A26" s="3">
        <v>40122</v>
      </c>
      <c r="B26">
        <v>0.84450000000000003</v>
      </c>
      <c r="C26">
        <v>0.97729999999999995</v>
      </c>
      <c r="D26">
        <v>1.3115000000000001</v>
      </c>
      <c r="E26">
        <v>2.4965999999999999</v>
      </c>
      <c r="F26">
        <v>3.4750000000000001</v>
      </c>
      <c r="G26">
        <v>4.8575999999999997</v>
      </c>
      <c r="H26">
        <v>5.5446999999999997</v>
      </c>
    </row>
    <row r="27" spans="1:8" x14ac:dyDescent="0.25">
      <c r="A27" s="3">
        <v>40123</v>
      </c>
      <c r="B27">
        <v>0.77939999999999998</v>
      </c>
      <c r="C27">
        <v>0.91559999999999997</v>
      </c>
      <c r="D27">
        <v>1.2539</v>
      </c>
      <c r="E27">
        <v>2.4506999999999999</v>
      </c>
      <c r="F27">
        <v>3.4344000000000001</v>
      </c>
      <c r="G27">
        <v>4.8221999999999996</v>
      </c>
      <c r="H27">
        <v>5.5228999999999999</v>
      </c>
    </row>
    <row r="28" spans="1:8" x14ac:dyDescent="0.25">
      <c r="A28" s="3">
        <v>40126</v>
      </c>
      <c r="B28">
        <v>0.78420000000000001</v>
      </c>
      <c r="C28">
        <v>0.91559999999999997</v>
      </c>
      <c r="D28">
        <v>1.2557</v>
      </c>
      <c r="E28">
        <v>2.4337</v>
      </c>
      <c r="F28">
        <v>3.4131999999999998</v>
      </c>
      <c r="G28">
        <v>4.7916999999999996</v>
      </c>
      <c r="H28">
        <v>5.4954999999999998</v>
      </c>
    </row>
    <row r="29" spans="1:8" x14ac:dyDescent="0.25">
      <c r="A29" s="3">
        <v>40127</v>
      </c>
      <c r="B29">
        <v>0.85419999999999996</v>
      </c>
      <c r="C29">
        <v>0.90180000000000005</v>
      </c>
      <c r="D29">
        <v>1.2295</v>
      </c>
      <c r="E29">
        <v>2.4072</v>
      </c>
      <c r="F29">
        <v>3.3883999999999999</v>
      </c>
      <c r="G29">
        <v>4.7789000000000001</v>
      </c>
      <c r="H29">
        <v>5.5334000000000003</v>
      </c>
    </row>
    <row r="30" spans="1:8" x14ac:dyDescent="0.25">
      <c r="A30" s="3">
        <v>40128</v>
      </c>
      <c r="B30">
        <v>0.85960000000000003</v>
      </c>
      <c r="C30">
        <v>0.90839999999999999</v>
      </c>
      <c r="D30">
        <v>1.2324999999999999</v>
      </c>
      <c r="E30">
        <v>2.4083999999999999</v>
      </c>
      <c r="F30">
        <v>3.391</v>
      </c>
      <c r="G30">
        <v>4.7664999999999997</v>
      </c>
      <c r="H30">
        <v>5.5069999999999997</v>
      </c>
    </row>
    <row r="31" spans="1:8" x14ac:dyDescent="0.25">
      <c r="A31" s="3">
        <v>40129</v>
      </c>
      <c r="B31">
        <v>0.77790000000000004</v>
      </c>
      <c r="C31">
        <v>0.90790000000000004</v>
      </c>
      <c r="D31">
        <v>1.2307999999999999</v>
      </c>
      <c r="E31">
        <v>2.3807999999999998</v>
      </c>
      <c r="F31">
        <v>3.3592</v>
      </c>
      <c r="G31">
        <v>4.7544000000000004</v>
      </c>
      <c r="H31">
        <v>5.5034000000000001</v>
      </c>
    </row>
    <row r="32" spans="1:8" x14ac:dyDescent="0.25">
      <c r="A32" s="3">
        <v>40130</v>
      </c>
      <c r="B32">
        <v>0.80579999999999996</v>
      </c>
      <c r="C32">
        <v>0.93369999999999997</v>
      </c>
      <c r="D32">
        <v>1.2467999999999999</v>
      </c>
      <c r="E32">
        <v>2.383</v>
      </c>
      <c r="F32">
        <v>3.3559000000000001</v>
      </c>
      <c r="G32">
        <v>4.7240000000000002</v>
      </c>
      <c r="H32">
        <v>5.4715999999999996</v>
      </c>
    </row>
    <row r="33" spans="1:8" x14ac:dyDescent="0.25">
      <c r="A33" s="3">
        <v>40133</v>
      </c>
      <c r="B33">
        <v>0.73519999999999996</v>
      </c>
      <c r="C33">
        <v>0.86990000000000001</v>
      </c>
      <c r="D33">
        <v>1.1870000000000001</v>
      </c>
      <c r="E33">
        <v>2.3159000000000001</v>
      </c>
      <c r="F33">
        <v>3.2814999999999999</v>
      </c>
      <c r="G33">
        <v>4.6414</v>
      </c>
      <c r="H33">
        <v>5.3983999999999996</v>
      </c>
    </row>
    <row r="34" spans="1:8" x14ac:dyDescent="0.25">
      <c r="A34" s="3">
        <v>40134</v>
      </c>
      <c r="B34">
        <v>0.79530000000000001</v>
      </c>
      <c r="C34">
        <v>0.92830000000000001</v>
      </c>
      <c r="D34">
        <v>1.2156</v>
      </c>
      <c r="E34">
        <v>2.3083</v>
      </c>
      <c r="F34">
        <v>3.2696000000000001</v>
      </c>
      <c r="G34">
        <v>4.6214000000000004</v>
      </c>
      <c r="H34">
        <v>5.3665000000000003</v>
      </c>
    </row>
    <row r="35" spans="1:8" x14ac:dyDescent="0.25">
      <c r="A35" s="3">
        <v>40135</v>
      </c>
      <c r="B35">
        <v>0.78129999999999999</v>
      </c>
      <c r="C35">
        <v>0.91579999999999995</v>
      </c>
      <c r="D35">
        <v>1.2030000000000001</v>
      </c>
      <c r="E35">
        <v>2.3087</v>
      </c>
      <c r="F35">
        <v>3.2791000000000001</v>
      </c>
      <c r="G35">
        <v>4.6582999999999997</v>
      </c>
      <c r="H35">
        <v>5.3964999999999996</v>
      </c>
    </row>
    <row r="36" spans="1:8" x14ac:dyDescent="0.25">
      <c r="A36" s="3">
        <v>40136</v>
      </c>
      <c r="B36">
        <v>0.75560000000000005</v>
      </c>
      <c r="C36">
        <v>0.89129999999999998</v>
      </c>
      <c r="D36">
        <v>1.1776</v>
      </c>
      <c r="E36">
        <v>2.2869999999999999</v>
      </c>
      <c r="F36">
        <v>3.2728000000000002</v>
      </c>
      <c r="G36">
        <v>4.6462000000000003</v>
      </c>
      <c r="H36">
        <v>5.3746999999999998</v>
      </c>
    </row>
    <row r="37" spans="1:8" x14ac:dyDescent="0.25">
      <c r="A37" s="3">
        <v>40137</v>
      </c>
      <c r="B37">
        <v>0.7248</v>
      </c>
      <c r="C37">
        <v>0.86799999999999999</v>
      </c>
      <c r="D37">
        <v>1.1664000000000001</v>
      </c>
      <c r="E37">
        <v>2.2936000000000001</v>
      </c>
      <c r="F37">
        <v>3.2793000000000001</v>
      </c>
      <c r="G37">
        <v>4.6665999999999999</v>
      </c>
      <c r="H37">
        <v>5.3902999999999999</v>
      </c>
    </row>
    <row r="38" spans="1:8" x14ac:dyDescent="0.25">
      <c r="A38" s="3">
        <v>40140</v>
      </c>
      <c r="B38">
        <v>0.71340000000000003</v>
      </c>
      <c r="C38">
        <v>0.86480000000000001</v>
      </c>
      <c r="D38">
        <v>1.1700999999999999</v>
      </c>
      <c r="E38">
        <v>2.3047</v>
      </c>
      <c r="F38">
        <v>3.2938000000000001</v>
      </c>
      <c r="G38">
        <v>4.6822999999999997</v>
      </c>
      <c r="H38">
        <v>5.4523000000000001</v>
      </c>
    </row>
    <row r="39" spans="1:8" x14ac:dyDescent="0.25">
      <c r="A39" s="3">
        <v>40141</v>
      </c>
      <c r="B39">
        <v>0.7278</v>
      </c>
      <c r="C39">
        <v>0.87209999999999999</v>
      </c>
      <c r="D39">
        <v>1.1607000000000001</v>
      </c>
      <c r="E39">
        <v>2.2538999999999998</v>
      </c>
      <c r="F39">
        <v>3.2387000000000001</v>
      </c>
      <c r="G39">
        <v>4.6597999999999997</v>
      </c>
      <c r="H39">
        <v>5.4234999999999998</v>
      </c>
    </row>
    <row r="40" spans="1:8" x14ac:dyDescent="0.25">
      <c r="A40" s="3">
        <v>40142</v>
      </c>
      <c r="B40">
        <v>0.76539999999999997</v>
      </c>
      <c r="C40">
        <v>0.87549999999999994</v>
      </c>
      <c r="D40">
        <v>1.1646000000000001</v>
      </c>
      <c r="E40">
        <v>2.2522000000000002</v>
      </c>
      <c r="F40">
        <v>3.2212000000000001</v>
      </c>
      <c r="G40">
        <v>4.6124999999999998</v>
      </c>
      <c r="H40">
        <v>5.3780000000000001</v>
      </c>
    </row>
    <row r="41" spans="1:8" x14ac:dyDescent="0.25">
      <c r="A41" s="3">
        <v>40143</v>
      </c>
      <c r="B41">
        <v>0.76239999999999997</v>
      </c>
      <c r="C41">
        <v>0.87260000000000004</v>
      </c>
      <c r="D41">
        <v>1.1580999999999999</v>
      </c>
      <c r="E41">
        <v>2.2635999999999998</v>
      </c>
      <c r="F41">
        <v>3.2484999999999999</v>
      </c>
      <c r="G41">
        <v>4.6299000000000001</v>
      </c>
      <c r="H41">
        <v>5.3379000000000003</v>
      </c>
    </row>
    <row r="42" spans="1:8" x14ac:dyDescent="0.25">
      <c r="A42" s="3">
        <v>40144</v>
      </c>
      <c r="B42">
        <v>0.78080000000000005</v>
      </c>
      <c r="C42">
        <v>0.84670000000000001</v>
      </c>
      <c r="D42">
        <v>1.1234999999999999</v>
      </c>
      <c r="E42">
        <v>2.1890999999999998</v>
      </c>
      <c r="F42">
        <v>3.1591999999999998</v>
      </c>
      <c r="G42">
        <v>4.5750999999999999</v>
      </c>
      <c r="H42">
        <v>5.3124000000000002</v>
      </c>
    </row>
    <row r="43" spans="1:8" x14ac:dyDescent="0.25">
      <c r="A43" s="3">
        <v>40147</v>
      </c>
      <c r="B43">
        <v>0.81389999999999996</v>
      </c>
      <c r="C43">
        <v>0.88270000000000004</v>
      </c>
      <c r="D43">
        <v>1.1528</v>
      </c>
      <c r="E43">
        <v>2.1939000000000002</v>
      </c>
      <c r="F43">
        <v>3.1591</v>
      </c>
      <c r="G43">
        <v>4.5678999999999998</v>
      </c>
      <c r="H43">
        <v>5.3017000000000003</v>
      </c>
    </row>
    <row r="44" spans="1:8" x14ac:dyDescent="0.25">
      <c r="A44" s="3">
        <v>40148</v>
      </c>
      <c r="B44">
        <v>0.85450000000000004</v>
      </c>
      <c r="C44">
        <v>0.92149999999999999</v>
      </c>
      <c r="D44">
        <v>1.1788000000000001</v>
      </c>
      <c r="E44">
        <v>2.2021999999999999</v>
      </c>
      <c r="F44">
        <v>3.1711</v>
      </c>
      <c r="G44">
        <v>4.6006</v>
      </c>
      <c r="H44">
        <v>5.3372000000000002</v>
      </c>
    </row>
    <row r="45" spans="1:8" x14ac:dyDescent="0.25">
      <c r="A45" s="3">
        <v>40149</v>
      </c>
      <c r="B45">
        <v>0.89139999999999997</v>
      </c>
      <c r="C45">
        <v>0.96009999999999995</v>
      </c>
      <c r="D45">
        <v>1.2188000000000001</v>
      </c>
      <c r="E45">
        <v>2.2416999999999998</v>
      </c>
      <c r="F45">
        <v>3.2080000000000002</v>
      </c>
      <c r="G45">
        <v>4.6600999999999999</v>
      </c>
      <c r="H45">
        <v>5.3472</v>
      </c>
    </row>
    <row r="46" spans="1:8" x14ac:dyDescent="0.25">
      <c r="A46" s="3">
        <v>40150</v>
      </c>
      <c r="B46">
        <v>0.84740000000000004</v>
      </c>
      <c r="C46">
        <v>0.92100000000000004</v>
      </c>
      <c r="D46">
        <v>1.1923999999999999</v>
      </c>
      <c r="E46">
        <v>2.2450000000000001</v>
      </c>
      <c r="F46">
        <v>3.2271999999999998</v>
      </c>
      <c r="G46">
        <v>4.7294999999999998</v>
      </c>
      <c r="H46">
        <v>5.4128999999999996</v>
      </c>
    </row>
    <row r="47" spans="1:8" x14ac:dyDescent="0.25">
      <c r="A47" s="3">
        <v>40151</v>
      </c>
      <c r="B47">
        <v>0.95109999999999995</v>
      </c>
      <c r="C47">
        <v>1.0255000000000001</v>
      </c>
      <c r="D47">
        <v>1.2947</v>
      </c>
      <c r="E47">
        <v>2.3538999999999999</v>
      </c>
      <c r="F47">
        <v>3.3321999999999998</v>
      </c>
      <c r="G47">
        <v>4.7999000000000001</v>
      </c>
      <c r="H47">
        <v>5.4682000000000004</v>
      </c>
    </row>
    <row r="48" spans="1:8" x14ac:dyDescent="0.25">
      <c r="A48" s="3">
        <v>40154</v>
      </c>
      <c r="B48">
        <v>0.91930000000000001</v>
      </c>
      <c r="C48">
        <v>0.99360000000000004</v>
      </c>
      <c r="D48">
        <v>1.2468999999999999</v>
      </c>
      <c r="E48">
        <v>2.2778999999999998</v>
      </c>
      <c r="F48">
        <v>3.2658</v>
      </c>
      <c r="G48">
        <v>4.7766999999999999</v>
      </c>
      <c r="H48">
        <v>5.4654999999999996</v>
      </c>
    </row>
    <row r="49" spans="1:8" x14ac:dyDescent="0.25">
      <c r="A49" s="3">
        <v>40155</v>
      </c>
      <c r="B49">
        <v>0.79710000000000003</v>
      </c>
      <c r="C49">
        <v>0.92169999999999996</v>
      </c>
      <c r="D49">
        <v>1.1878</v>
      </c>
      <c r="E49">
        <v>2.2239</v>
      </c>
      <c r="F49">
        <v>3.2023000000000001</v>
      </c>
      <c r="G49">
        <v>4.7274000000000003</v>
      </c>
      <c r="H49">
        <v>5.4768999999999997</v>
      </c>
    </row>
    <row r="50" spans="1:8" x14ac:dyDescent="0.25">
      <c r="A50" s="3">
        <v>40156</v>
      </c>
      <c r="B50">
        <v>0.78449999999999998</v>
      </c>
      <c r="C50">
        <v>0.91369999999999996</v>
      </c>
      <c r="D50">
        <v>1.1862999999999999</v>
      </c>
      <c r="E50">
        <v>2.2292999999999998</v>
      </c>
      <c r="F50">
        <v>3.2111999999999998</v>
      </c>
      <c r="G50">
        <v>4.7451999999999996</v>
      </c>
      <c r="H50">
        <v>5.4920999999999998</v>
      </c>
    </row>
    <row r="51" spans="1:8" x14ac:dyDescent="0.25">
      <c r="A51" s="3">
        <v>40157</v>
      </c>
      <c r="B51">
        <v>0.86470000000000002</v>
      </c>
      <c r="C51">
        <v>0.94640000000000002</v>
      </c>
      <c r="D51">
        <v>1.2102999999999999</v>
      </c>
      <c r="E51">
        <v>2.2578999999999998</v>
      </c>
      <c r="F51">
        <v>3.2496999999999998</v>
      </c>
      <c r="G51">
        <v>4.7903000000000002</v>
      </c>
      <c r="H51">
        <v>5.5336999999999996</v>
      </c>
    </row>
    <row r="52" spans="1:8" x14ac:dyDescent="0.25">
      <c r="A52" s="3">
        <v>40158</v>
      </c>
      <c r="B52">
        <v>0.88239999999999996</v>
      </c>
      <c r="C52">
        <v>0.96860000000000002</v>
      </c>
      <c r="D52">
        <v>1.2421</v>
      </c>
      <c r="E52">
        <v>2.3146</v>
      </c>
      <c r="F52">
        <v>3.3066</v>
      </c>
      <c r="G52">
        <v>4.8295000000000003</v>
      </c>
      <c r="H52">
        <v>5.5739999999999998</v>
      </c>
    </row>
    <row r="53" spans="1:8" x14ac:dyDescent="0.25">
      <c r="A53" s="3">
        <v>40161</v>
      </c>
      <c r="B53">
        <v>0.84889999999999999</v>
      </c>
      <c r="C53">
        <v>0.94589999999999996</v>
      </c>
      <c r="D53">
        <v>1.2383999999999999</v>
      </c>
      <c r="E53">
        <v>2.3553999999999999</v>
      </c>
      <c r="F53">
        <v>3.3403</v>
      </c>
      <c r="G53">
        <v>4.8304999999999998</v>
      </c>
      <c r="H53">
        <v>5.6140999999999996</v>
      </c>
    </row>
    <row r="54" spans="1:8" x14ac:dyDescent="0.25">
      <c r="A54" s="3">
        <v>40162</v>
      </c>
      <c r="B54">
        <v>0.84499999999999997</v>
      </c>
      <c r="C54">
        <v>0.94499999999999995</v>
      </c>
      <c r="D54">
        <v>1.2416</v>
      </c>
      <c r="E54">
        <v>2.3875999999999999</v>
      </c>
      <c r="F54">
        <v>3.3714</v>
      </c>
      <c r="G54">
        <v>4.8532000000000002</v>
      </c>
      <c r="H54">
        <v>5.6256000000000004</v>
      </c>
    </row>
    <row r="55" spans="1:8" x14ac:dyDescent="0.25">
      <c r="A55" s="3">
        <v>40163</v>
      </c>
      <c r="B55">
        <v>0.76900000000000002</v>
      </c>
      <c r="C55">
        <v>0.87619999999999998</v>
      </c>
      <c r="D55">
        <v>1.1890000000000001</v>
      </c>
      <c r="E55">
        <v>2.3715000000000002</v>
      </c>
      <c r="F55">
        <v>3.3660000000000001</v>
      </c>
      <c r="G55">
        <v>4.8592000000000004</v>
      </c>
      <c r="H55">
        <v>5.6143999999999998</v>
      </c>
    </row>
    <row r="56" spans="1:8" x14ac:dyDescent="0.25">
      <c r="A56" s="3">
        <v>40164</v>
      </c>
      <c r="B56">
        <v>0.69540000000000002</v>
      </c>
      <c r="C56">
        <v>0.84299999999999997</v>
      </c>
      <c r="D56">
        <v>1.1380999999999999</v>
      </c>
      <c r="E56">
        <v>2.2703000000000002</v>
      </c>
      <c r="F56">
        <v>3.2496999999999998</v>
      </c>
      <c r="G56">
        <v>4.7344999999999997</v>
      </c>
      <c r="H56">
        <v>5.4824000000000002</v>
      </c>
    </row>
    <row r="57" spans="1:8" x14ac:dyDescent="0.25">
      <c r="A57" s="3">
        <v>40165</v>
      </c>
      <c r="B57">
        <v>0.71860000000000002</v>
      </c>
      <c r="C57">
        <v>0.86660000000000004</v>
      </c>
      <c r="D57">
        <v>1.1626000000000001</v>
      </c>
      <c r="E57">
        <v>2.2957999999999998</v>
      </c>
      <c r="F57">
        <v>3.2721</v>
      </c>
      <c r="G57">
        <v>4.7778999999999998</v>
      </c>
      <c r="H57">
        <v>5.5198999999999998</v>
      </c>
    </row>
    <row r="58" spans="1:8" x14ac:dyDescent="0.25">
      <c r="A58" s="3">
        <v>40168</v>
      </c>
      <c r="B58">
        <v>0.78300000000000003</v>
      </c>
      <c r="C58">
        <v>0.93200000000000005</v>
      </c>
      <c r="D58">
        <v>1.23</v>
      </c>
      <c r="E58">
        <v>2.383</v>
      </c>
      <c r="F58">
        <v>3.3860000000000001</v>
      </c>
      <c r="G58">
        <v>4.8963000000000001</v>
      </c>
      <c r="H58">
        <v>5.6635</v>
      </c>
    </row>
    <row r="59" spans="1:8" x14ac:dyDescent="0.25">
      <c r="A59" s="3">
        <v>40169</v>
      </c>
      <c r="B59">
        <v>0.73029999999999995</v>
      </c>
      <c r="C59">
        <v>0.8921</v>
      </c>
      <c r="D59">
        <v>1.2149000000000001</v>
      </c>
      <c r="E59">
        <v>2.4192</v>
      </c>
      <c r="F59">
        <v>3.4399000000000002</v>
      </c>
      <c r="G59">
        <v>4.9656000000000002</v>
      </c>
      <c r="H59">
        <v>5.6786000000000003</v>
      </c>
    </row>
    <row r="60" spans="1:8" x14ac:dyDescent="0.25">
      <c r="A60" s="3">
        <v>40170</v>
      </c>
      <c r="B60">
        <v>0.72309999999999997</v>
      </c>
      <c r="C60">
        <v>0.88849999999999996</v>
      </c>
      <c r="D60">
        <v>1.2182999999999999</v>
      </c>
      <c r="E60">
        <v>2.4300999999999999</v>
      </c>
      <c r="F60">
        <v>3.4432</v>
      </c>
      <c r="G60">
        <v>4.9604999999999997</v>
      </c>
      <c r="H60">
        <v>5.6890999999999998</v>
      </c>
    </row>
    <row r="61" spans="1:8" x14ac:dyDescent="0.25">
      <c r="A61" s="3">
        <v>40171</v>
      </c>
      <c r="B61">
        <v>0.76149999999999995</v>
      </c>
      <c r="C61">
        <v>0.92479999999999996</v>
      </c>
      <c r="D61">
        <v>1.2505999999999999</v>
      </c>
      <c r="E61">
        <v>2.4620000000000002</v>
      </c>
      <c r="F61">
        <v>3.4826000000000001</v>
      </c>
      <c r="G61">
        <v>4.9889000000000001</v>
      </c>
      <c r="H61">
        <v>5.7141999999999999</v>
      </c>
    </row>
    <row r="62" spans="1:8" x14ac:dyDescent="0.25">
      <c r="A62" s="3">
        <v>40172</v>
      </c>
      <c r="B62">
        <v>0.75339999999999996</v>
      </c>
      <c r="C62">
        <v>0.91830000000000001</v>
      </c>
      <c r="D62">
        <v>1.2467999999999999</v>
      </c>
      <c r="E62">
        <v>2.4569000000000001</v>
      </c>
      <c r="F62">
        <v>3.4754</v>
      </c>
      <c r="G62">
        <v>5.0042</v>
      </c>
      <c r="H62">
        <v>5.7416</v>
      </c>
    </row>
    <row r="63" spans="1:8" x14ac:dyDescent="0.25">
      <c r="A63" s="3">
        <v>40175</v>
      </c>
      <c r="B63">
        <v>0.85550000000000004</v>
      </c>
      <c r="C63">
        <v>1.0199</v>
      </c>
      <c r="D63">
        <v>1.3474999999999999</v>
      </c>
      <c r="E63">
        <v>2.5497000000000001</v>
      </c>
      <c r="F63">
        <v>3.5535000000000001</v>
      </c>
      <c r="G63">
        <v>5.0407999999999999</v>
      </c>
      <c r="H63">
        <v>5.7755000000000001</v>
      </c>
    </row>
    <row r="64" spans="1:8" x14ac:dyDescent="0.25">
      <c r="A64" s="3">
        <v>40176</v>
      </c>
      <c r="B64">
        <v>0.81879999999999997</v>
      </c>
      <c r="C64">
        <v>0.98629999999999995</v>
      </c>
      <c r="D64">
        <v>1.3199000000000001</v>
      </c>
      <c r="E64">
        <v>2.5392000000000001</v>
      </c>
      <c r="F64">
        <v>3.5365000000000002</v>
      </c>
      <c r="G64">
        <v>4.9981</v>
      </c>
      <c r="H64">
        <v>5.7192999999999996</v>
      </c>
    </row>
    <row r="65" spans="1:8" x14ac:dyDescent="0.25">
      <c r="A65" s="3">
        <v>40177</v>
      </c>
      <c r="B65">
        <v>0.83630000000000004</v>
      </c>
      <c r="C65">
        <v>0.97330000000000005</v>
      </c>
      <c r="D65">
        <v>1.3003</v>
      </c>
      <c r="E65">
        <v>2.5247000000000002</v>
      </c>
      <c r="F65">
        <v>3.5234999999999999</v>
      </c>
      <c r="G65">
        <v>4.9645000000000001</v>
      </c>
      <c r="H65">
        <v>5.6722000000000001</v>
      </c>
    </row>
    <row r="66" spans="1:8" x14ac:dyDescent="0.25">
      <c r="A66" s="3">
        <v>40178</v>
      </c>
      <c r="B66">
        <v>0.87060000000000004</v>
      </c>
      <c r="C66">
        <v>1.0115000000000001</v>
      </c>
      <c r="D66">
        <v>1.3431999999999999</v>
      </c>
      <c r="E66">
        <v>2.5686</v>
      </c>
      <c r="F66">
        <v>3.5651999999999999</v>
      </c>
      <c r="G66">
        <v>4.9919000000000002</v>
      </c>
      <c r="H66">
        <v>5.6875999999999998</v>
      </c>
    </row>
    <row r="67" spans="1:8" x14ac:dyDescent="0.25">
      <c r="A67" s="3">
        <v>40179</v>
      </c>
      <c r="B67">
        <v>0.84799999999999998</v>
      </c>
      <c r="C67">
        <v>0.99229999999999996</v>
      </c>
      <c r="D67">
        <v>1.3278000000000001</v>
      </c>
      <c r="E67">
        <v>2.5634999999999999</v>
      </c>
      <c r="F67">
        <v>3.5647000000000002</v>
      </c>
      <c r="G67">
        <v>4.9881000000000002</v>
      </c>
      <c r="H67">
        <v>5.6548999999999996</v>
      </c>
    </row>
    <row r="68" spans="1:8" x14ac:dyDescent="0.25">
      <c r="A68" s="3">
        <v>40182</v>
      </c>
      <c r="B68">
        <v>0.76239999999999997</v>
      </c>
      <c r="C68">
        <v>0.91549999999999998</v>
      </c>
      <c r="D68">
        <v>1.2583</v>
      </c>
      <c r="E68">
        <v>2.5377999999999998</v>
      </c>
      <c r="F68">
        <v>3.5335999999999999</v>
      </c>
      <c r="G68">
        <v>4.9634999999999998</v>
      </c>
      <c r="H68">
        <v>5.6338999999999997</v>
      </c>
    </row>
    <row r="69" spans="1:8" x14ac:dyDescent="0.25">
      <c r="A69" s="3">
        <v>40183</v>
      </c>
      <c r="B69">
        <v>0.66239999999999999</v>
      </c>
      <c r="C69">
        <v>0.82050000000000001</v>
      </c>
      <c r="D69">
        <v>1.1700999999999999</v>
      </c>
      <c r="E69">
        <v>2.4466000000000001</v>
      </c>
      <c r="F69">
        <v>3.4554999999999998</v>
      </c>
      <c r="G69">
        <v>4.8750999999999998</v>
      </c>
      <c r="H69">
        <v>5.5603999999999996</v>
      </c>
    </row>
    <row r="70" spans="1:8" x14ac:dyDescent="0.25">
      <c r="A70" s="3">
        <v>40184</v>
      </c>
      <c r="B70">
        <v>0.622</v>
      </c>
      <c r="C70">
        <v>0.78400000000000003</v>
      </c>
      <c r="D70">
        <v>1.1380999999999999</v>
      </c>
      <c r="E70">
        <v>2.4277000000000002</v>
      </c>
      <c r="F70">
        <v>3.4535</v>
      </c>
      <c r="G70">
        <v>4.9257999999999997</v>
      </c>
      <c r="H70">
        <v>5.657</v>
      </c>
    </row>
    <row r="71" spans="1:8" x14ac:dyDescent="0.25">
      <c r="A71" s="3">
        <v>40185</v>
      </c>
      <c r="B71">
        <v>0.61260000000000003</v>
      </c>
      <c r="C71">
        <v>0.7772</v>
      </c>
      <c r="D71">
        <v>1.1328</v>
      </c>
      <c r="E71">
        <v>2.4422999999999999</v>
      </c>
      <c r="F71">
        <v>3.4710000000000001</v>
      </c>
      <c r="G71">
        <v>4.9349999999999996</v>
      </c>
      <c r="H71">
        <v>5.6654999999999998</v>
      </c>
    </row>
    <row r="72" spans="1:8" x14ac:dyDescent="0.25">
      <c r="A72" s="3">
        <v>40186</v>
      </c>
      <c r="B72">
        <v>0.59179999999999999</v>
      </c>
      <c r="C72">
        <v>0.75039999999999996</v>
      </c>
      <c r="D72">
        <v>1.089</v>
      </c>
      <c r="E72">
        <v>2.3797000000000001</v>
      </c>
      <c r="F72">
        <v>3.4253</v>
      </c>
      <c r="G72">
        <v>4.9151999999999996</v>
      </c>
      <c r="H72">
        <v>5.6656000000000004</v>
      </c>
    </row>
    <row r="73" spans="1:8" x14ac:dyDescent="0.25">
      <c r="A73" s="3">
        <v>40189</v>
      </c>
      <c r="B73">
        <v>0.57210000000000005</v>
      </c>
      <c r="C73">
        <v>0.73429999999999995</v>
      </c>
      <c r="D73">
        <v>1.0688</v>
      </c>
      <c r="E73">
        <v>2.3449</v>
      </c>
      <c r="F73">
        <v>3.3995000000000002</v>
      </c>
      <c r="G73">
        <v>4.9057000000000004</v>
      </c>
      <c r="H73">
        <v>5.6654999999999998</v>
      </c>
    </row>
    <row r="74" spans="1:8" x14ac:dyDescent="0.25">
      <c r="A74" s="3">
        <v>40190</v>
      </c>
      <c r="B74">
        <v>0.5867</v>
      </c>
      <c r="C74">
        <v>0.73950000000000005</v>
      </c>
      <c r="D74">
        <v>1.0509999999999999</v>
      </c>
      <c r="E74">
        <v>2.2841</v>
      </c>
      <c r="F74">
        <v>3.3188</v>
      </c>
      <c r="G74">
        <v>4.8071999999999999</v>
      </c>
      <c r="H74">
        <v>5.5549999999999997</v>
      </c>
    </row>
    <row r="75" spans="1:8" x14ac:dyDescent="0.25">
      <c r="A75" s="3">
        <v>40191</v>
      </c>
      <c r="B75">
        <v>0.57250000000000001</v>
      </c>
      <c r="C75">
        <v>0.73740000000000006</v>
      </c>
      <c r="D75">
        <v>1.0699000000000001</v>
      </c>
      <c r="E75">
        <v>2.3349000000000002</v>
      </c>
      <c r="F75">
        <v>3.3628999999999998</v>
      </c>
      <c r="G75">
        <v>4.8638000000000003</v>
      </c>
      <c r="H75">
        <v>5.6246999999999998</v>
      </c>
    </row>
    <row r="76" spans="1:8" x14ac:dyDescent="0.25">
      <c r="A76" s="3">
        <v>40192</v>
      </c>
      <c r="B76">
        <v>0.54449999999999998</v>
      </c>
      <c r="C76">
        <v>0.70940000000000003</v>
      </c>
      <c r="D76">
        <v>1.0391999999999999</v>
      </c>
      <c r="E76">
        <v>2.2974000000000001</v>
      </c>
      <c r="F76">
        <v>3.3231999999999999</v>
      </c>
      <c r="G76">
        <v>4.8053999999999997</v>
      </c>
      <c r="H76">
        <v>5.5439999999999996</v>
      </c>
    </row>
    <row r="77" spans="1:8" x14ac:dyDescent="0.25">
      <c r="A77" s="3">
        <v>40193</v>
      </c>
      <c r="B77">
        <v>0.51070000000000004</v>
      </c>
      <c r="C77">
        <v>0.67669999999999997</v>
      </c>
      <c r="D77">
        <v>1.0085999999999999</v>
      </c>
      <c r="E77">
        <v>2.2547999999999999</v>
      </c>
      <c r="F77">
        <v>3.2805</v>
      </c>
      <c r="G77">
        <v>4.7663000000000002</v>
      </c>
      <c r="H77">
        <v>5.5156999999999998</v>
      </c>
    </row>
    <row r="78" spans="1:8" x14ac:dyDescent="0.25">
      <c r="A78" s="3">
        <v>40196</v>
      </c>
      <c r="B78">
        <v>0.52110000000000001</v>
      </c>
      <c r="C78">
        <v>0.68430000000000002</v>
      </c>
      <c r="D78">
        <v>1.0103</v>
      </c>
      <c r="E78">
        <v>2.2385000000000002</v>
      </c>
      <c r="F78">
        <v>3.2572000000000001</v>
      </c>
      <c r="G78">
        <v>4.7423999999999999</v>
      </c>
      <c r="H78">
        <v>5.4898999999999996</v>
      </c>
    </row>
    <row r="79" spans="1:8" x14ac:dyDescent="0.25">
      <c r="A79" s="3">
        <v>40197</v>
      </c>
      <c r="B79">
        <v>0.59589999999999999</v>
      </c>
      <c r="C79">
        <v>0.75529999999999997</v>
      </c>
      <c r="D79">
        <v>1.0739000000000001</v>
      </c>
      <c r="E79">
        <v>2.2894999999999999</v>
      </c>
      <c r="F79">
        <v>3.2993999999999999</v>
      </c>
      <c r="G79">
        <v>4.7827999999999999</v>
      </c>
      <c r="H79">
        <v>5.5140000000000002</v>
      </c>
    </row>
    <row r="80" spans="1:8" x14ac:dyDescent="0.25">
      <c r="A80" s="3">
        <v>40198</v>
      </c>
      <c r="B80">
        <v>0.55149999999999999</v>
      </c>
      <c r="C80">
        <v>0.71789999999999998</v>
      </c>
      <c r="D80">
        <v>1.0504</v>
      </c>
      <c r="E80">
        <v>2.2808000000000002</v>
      </c>
      <c r="F80">
        <v>3.278</v>
      </c>
      <c r="G80">
        <v>4.7514000000000003</v>
      </c>
      <c r="H80">
        <v>5.4741</v>
      </c>
    </row>
    <row r="81" spans="1:8" x14ac:dyDescent="0.25">
      <c r="A81" s="3">
        <v>40199</v>
      </c>
      <c r="B81">
        <v>0.49120000000000003</v>
      </c>
      <c r="C81">
        <v>0.65820000000000001</v>
      </c>
      <c r="D81">
        <v>0.99150000000000005</v>
      </c>
      <c r="E81">
        <v>2.2222</v>
      </c>
      <c r="F81">
        <v>3.2233999999999998</v>
      </c>
      <c r="G81">
        <v>4.7073999999999998</v>
      </c>
      <c r="H81">
        <v>5.444</v>
      </c>
    </row>
    <row r="82" spans="1:8" x14ac:dyDescent="0.25">
      <c r="A82" s="3">
        <v>40200</v>
      </c>
      <c r="B82">
        <v>0.48599999999999999</v>
      </c>
      <c r="C82">
        <v>0.65280000000000005</v>
      </c>
      <c r="D82">
        <v>0.98570000000000002</v>
      </c>
      <c r="E82">
        <v>2.2090999999999998</v>
      </c>
      <c r="F82">
        <v>3.2143000000000002</v>
      </c>
      <c r="G82">
        <v>4.7229999999999999</v>
      </c>
      <c r="H82">
        <v>5.4911000000000003</v>
      </c>
    </row>
    <row r="83" spans="1:8" x14ac:dyDescent="0.25">
      <c r="A83" s="3">
        <v>40203</v>
      </c>
      <c r="B83">
        <v>0.5343</v>
      </c>
      <c r="C83">
        <v>0.69720000000000004</v>
      </c>
      <c r="D83">
        <v>1.0221</v>
      </c>
      <c r="E83">
        <v>2.2349000000000001</v>
      </c>
      <c r="F83">
        <v>3.2433000000000001</v>
      </c>
      <c r="G83">
        <v>4.7743000000000002</v>
      </c>
      <c r="H83">
        <v>5.5289000000000001</v>
      </c>
    </row>
    <row r="84" spans="1:8" x14ac:dyDescent="0.25">
      <c r="A84" s="3">
        <v>40204</v>
      </c>
      <c r="B84">
        <v>0.53649999999999998</v>
      </c>
      <c r="C84">
        <v>0.69879999999999998</v>
      </c>
      <c r="D84">
        <v>1.0226</v>
      </c>
      <c r="E84">
        <v>2.2345999999999999</v>
      </c>
      <c r="F84">
        <v>3.2402000000000002</v>
      </c>
      <c r="G84">
        <v>4.7735000000000003</v>
      </c>
      <c r="H84">
        <v>5.5392000000000001</v>
      </c>
    </row>
    <row r="85" spans="1:8" x14ac:dyDescent="0.25">
      <c r="A85" s="3">
        <v>40205</v>
      </c>
      <c r="B85">
        <v>0.53369999999999995</v>
      </c>
      <c r="C85">
        <v>0.70330000000000004</v>
      </c>
      <c r="D85">
        <v>1.0411999999999999</v>
      </c>
      <c r="E85">
        <v>2.2799</v>
      </c>
      <c r="F85">
        <v>3.2818999999999998</v>
      </c>
      <c r="G85">
        <v>4.8166000000000002</v>
      </c>
      <c r="H85">
        <v>5.5709999999999997</v>
      </c>
    </row>
    <row r="86" spans="1:8" x14ac:dyDescent="0.25">
      <c r="A86" s="3">
        <v>40206</v>
      </c>
      <c r="B86">
        <v>0.50370000000000004</v>
      </c>
      <c r="C86">
        <v>0.67379999999999995</v>
      </c>
      <c r="D86">
        <v>1.0129999999999999</v>
      </c>
      <c r="E86">
        <v>2.266</v>
      </c>
      <c r="F86">
        <v>3.2886000000000002</v>
      </c>
      <c r="G86">
        <v>4.8318000000000003</v>
      </c>
      <c r="H86">
        <v>5.5857999999999999</v>
      </c>
    </row>
    <row r="87" spans="1:8" x14ac:dyDescent="0.25">
      <c r="A87" s="3">
        <v>40207</v>
      </c>
      <c r="B87">
        <v>0.45950000000000002</v>
      </c>
      <c r="C87">
        <v>0.63160000000000005</v>
      </c>
      <c r="D87">
        <v>0.97409999999999997</v>
      </c>
      <c r="E87">
        <v>2.2159</v>
      </c>
      <c r="F87">
        <v>3.2372999999999998</v>
      </c>
      <c r="G87">
        <v>4.7999000000000001</v>
      </c>
      <c r="H87">
        <v>5.5330000000000004</v>
      </c>
    </row>
    <row r="88" spans="1:8" x14ac:dyDescent="0.25">
      <c r="A88" s="3">
        <v>40210</v>
      </c>
      <c r="B88">
        <v>0.38129999999999997</v>
      </c>
      <c r="C88">
        <v>0.5575</v>
      </c>
      <c r="D88">
        <v>0.90800000000000003</v>
      </c>
      <c r="E88">
        <v>2.2021999999999999</v>
      </c>
      <c r="F88">
        <v>3.26</v>
      </c>
      <c r="G88">
        <v>4.8357000000000001</v>
      </c>
      <c r="H88">
        <v>5.5677000000000003</v>
      </c>
    </row>
    <row r="89" spans="1:8" x14ac:dyDescent="0.25">
      <c r="A89" s="3">
        <v>40211</v>
      </c>
      <c r="B89">
        <v>0.36730000000000002</v>
      </c>
      <c r="C89">
        <v>0.54259999999999997</v>
      </c>
      <c r="D89">
        <v>0.89119999999999999</v>
      </c>
      <c r="E89">
        <v>2.1888999999999998</v>
      </c>
      <c r="F89">
        <v>3.2422</v>
      </c>
      <c r="G89">
        <v>4.7976999999999999</v>
      </c>
      <c r="H89">
        <v>5.5251999999999999</v>
      </c>
    </row>
    <row r="90" spans="1:8" x14ac:dyDescent="0.25">
      <c r="A90" s="3">
        <v>40212</v>
      </c>
      <c r="B90">
        <v>0.39500000000000002</v>
      </c>
      <c r="C90">
        <v>0.57010000000000005</v>
      </c>
      <c r="D90">
        <v>0.91790000000000005</v>
      </c>
      <c r="E90">
        <v>2.2012</v>
      </c>
      <c r="F90">
        <v>3.2673000000000001</v>
      </c>
      <c r="G90">
        <v>4.8475999999999999</v>
      </c>
      <c r="H90">
        <v>5.5873999999999997</v>
      </c>
    </row>
    <row r="91" spans="1:8" x14ac:dyDescent="0.25">
      <c r="A91" s="3">
        <v>40213</v>
      </c>
      <c r="B91">
        <v>0.38629999999999998</v>
      </c>
      <c r="C91">
        <v>0.55189999999999995</v>
      </c>
      <c r="D91">
        <v>0.8821</v>
      </c>
      <c r="E91">
        <v>2.1402000000000001</v>
      </c>
      <c r="F91">
        <v>3.1943000000000001</v>
      </c>
      <c r="G91">
        <v>4.7412000000000001</v>
      </c>
      <c r="H91">
        <v>5.4798</v>
      </c>
    </row>
    <row r="92" spans="1:8" x14ac:dyDescent="0.25">
      <c r="A92" s="3">
        <v>40214</v>
      </c>
      <c r="B92">
        <v>0.3614</v>
      </c>
      <c r="C92">
        <v>0.53039999999999998</v>
      </c>
      <c r="D92">
        <v>0.86729999999999996</v>
      </c>
      <c r="E92">
        <v>2.1417999999999999</v>
      </c>
      <c r="F92">
        <v>3.2153</v>
      </c>
      <c r="G92">
        <v>4.7405999999999997</v>
      </c>
      <c r="H92">
        <v>5.4042000000000003</v>
      </c>
    </row>
    <row r="93" spans="1:8" x14ac:dyDescent="0.25">
      <c r="A93" s="3">
        <v>40217</v>
      </c>
      <c r="B93">
        <v>0.48480000000000001</v>
      </c>
      <c r="C93">
        <v>0.63480000000000003</v>
      </c>
      <c r="D93">
        <v>0.95109999999999995</v>
      </c>
      <c r="E93">
        <v>2.1732</v>
      </c>
      <c r="F93">
        <v>3.2103000000000002</v>
      </c>
      <c r="G93">
        <v>4.7325999999999997</v>
      </c>
      <c r="H93">
        <v>5.3715999999999999</v>
      </c>
    </row>
    <row r="94" spans="1:8" x14ac:dyDescent="0.25">
      <c r="A94" s="3">
        <v>40218</v>
      </c>
      <c r="B94">
        <v>0.47489999999999999</v>
      </c>
      <c r="C94">
        <v>0.63300000000000001</v>
      </c>
      <c r="D94">
        <v>0.96260000000000001</v>
      </c>
      <c r="E94">
        <v>2.2065999999999999</v>
      </c>
      <c r="F94">
        <v>3.266</v>
      </c>
      <c r="G94">
        <v>4.7984</v>
      </c>
      <c r="H94">
        <v>5.4443000000000001</v>
      </c>
    </row>
    <row r="95" spans="1:8" x14ac:dyDescent="0.25">
      <c r="A95" s="3">
        <v>40219</v>
      </c>
      <c r="B95">
        <v>0.52610000000000001</v>
      </c>
      <c r="C95">
        <v>0.68510000000000004</v>
      </c>
      <c r="D95">
        <v>1.0130999999999999</v>
      </c>
      <c r="E95">
        <v>2.2496999999999998</v>
      </c>
      <c r="F95">
        <v>3.3193999999999999</v>
      </c>
      <c r="G95">
        <v>4.8594999999999997</v>
      </c>
      <c r="H95">
        <v>5.4626999999999999</v>
      </c>
    </row>
    <row r="96" spans="1:8" x14ac:dyDescent="0.25">
      <c r="A96" s="3">
        <v>40220</v>
      </c>
      <c r="B96">
        <v>0.48709999999999998</v>
      </c>
      <c r="C96">
        <v>0.6522</v>
      </c>
      <c r="D96">
        <v>0.98880000000000001</v>
      </c>
      <c r="E96">
        <v>2.2517999999999998</v>
      </c>
      <c r="F96">
        <v>3.327</v>
      </c>
      <c r="G96">
        <v>4.8776999999999999</v>
      </c>
      <c r="H96">
        <v>5.4846000000000004</v>
      </c>
    </row>
    <row r="97" spans="1:8" x14ac:dyDescent="0.25">
      <c r="A97" s="3">
        <v>40221</v>
      </c>
      <c r="B97">
        <v>0.50209999999999999</v>
      </c>
      <c r="C97">
        <v>0.66579999999999995</v>
      </c>
      <c r="D97">
        <v>0.99590000000000001</v>
      </c>
      <c r="E97">
        <v>2.2719</v>
      </c>
      <c r="F97">
        <v>3.3586</v>
      </c>
      <c r="G97">
        <v>4.8879000000000001</v>
      </c>
      <c r="H97">
        <v>5.4646999999999997</v>
      </c>
    </row>
    <row r="98" spans="1:8" x14ac:dyDescent="0.25">
      <c r="A98" s="3">
        <v>40224</v>
      </c>
      <c r="B98">
        <v>0.50570000000000004</v>
      </c>
      <c r="C98">
        <v>0.67210000000000003</v>
      </c>
      <c r="D98">
        <v>1.004</v>
      </c>
      <c r="E98">
        <v>2.2370000000000001</v>
      </c>
      <c r="F98">
        <v>3.3026</v>
      </c>
      <c r="G98">
        <v>4.8484999999999996</v>
      </c>
      <c r="H98">
        <v>5.4494999999999996</v>
      </c>
    </row>
    <row r="99" spans="1:8" x14ac:dyDescent="0.25">
      <c r="A99" s="3">
        <v>40225</v>
      </c>
      <c r="B99">
        <v>0.51859999999999995</v>
      </c>
      <c r="C99">
        <v>0.6825</v>
      </c>
      <c r="D99">
        <v>1.0098</v>
      </c>
      <c r="E99">
        <v>2.2338</v>
      </c>
      <c r="F99">
        <v>3.2887</v>
      </c>
      <c r="G99">
        <v>4.8231000000000002</v>
      </c>
      <c r="H99">
        <v>5.3978000000000002</v>
      </c>
    </row>
    <row r="100" spans="1:8" x14ac:dyDescent="0.25">
      <c r="A100" s="3">
        <v>40226</v>
      </c>
      <c r="B100">
        <v>0.5333</v>
      </c>
      <c r="C100">
        <v>0.70020000000000004</v>
      </c>
      <c r="D100">
        <v>1.0333000000000001</v>
      </c>
      <c r="E100">
        <v>2.2770000000000001</v>
      </c>
      <c r="F100">
        <v>3.3481000000000001</v>
      </c>
      <c r="G100">
        <v>4.8701999999999996</v>
      </c>
      <c r="H100">
        <v>5.4659000000000004</v>
      </c>
    </row>
    <row r="101" spans="1:8" x14ac:dyDescent="0.25">
      <c r="A101" s="3">
        <v>40227</v>
      </c>
      <c r="B101">
        <v>0.51049999999999995</v>
      </c>
      <c r="C101">
        <v>0.67610000000000003</v>
      </c>
      <c r="D101">
        <v>1.0254000000000001</v>
      </c>
      <c r="E101">
        <v>2.3041999999999998</v>
      </c>
      <c r="F101">
        <v>3.3868999999999998</v>
      </c>
      <c r="G101">
        <v>4.9071999999999996</v>
      </c>
      <c r="H101">
        <v>5.4943</v>
      </c>
    </row>
    <row r="102" spans="1:8" x14ac:dyDescent="0.25">
      <c r="A102" s="3">
        <v>40228</v>
      </c>
      <c r="B102">
        <v>0.54979999999999996</v>
      </c>
      <c r="C102">
        <v>0.71640000000000004</v>
      </c>
      <c r="D102">
        <v>1.0638000000000001</v>
      </c>
      <c r="E102">
        <v>2.3519999999999999</v>
      </c>
      <c r="F102">
        <v>3.4262000000000001</v>
      </c>
      <c r="G102">
        <v>4.9093999999999998</v>
      </c>
      <c r="H102">
        <v>5.4795999999999996</v>
      </c>
    </row>
    <row r="103" spans="1:8" x14ac:dyDescent="0.25">
      <c r="A103" s="3">
        <v>40231</v>
      </c>
      <c r="B103">
        <v>0.55520000000000003</v>
      </c>
      <c r="C103">
        <v>0.72250000000000003</v>
      </c>
      <c r="D103">
        <v>1.0598000000000001</v>
      </c>
      <c r="E103">
        <v>2.3384</v>
      </c>
      <c r="F103">
        <v>3.4140000000000001</v>
      </c>
      <c r="G103">
        <v>4.9169999999999998</v>
      </c>
      <c r="H103">
        <v>5.4894999999999996</v>
      </c>
    </row>
    <row r="104" spans="1:8" x14ac:dyDescent="0.25">
      <c r="A104" s="3">
        <v>40232</v>
      </c>
      <c r="B104">
        <v>0.53049999999999997</v>
      </c>
      <c r="C104">
        <v>0.69350000000000001</v>
      </c>
      <c r="D104">
        <v>1.0189999999999999</v>
      </c>
      <c r="E104">
        <v>2.2745000000000002</v>
      </c>
      <c r="F104">
        <v>3.3445</v>
      </c>
      <c r="G104">
        <v>4.8498000000000001</v>
      </c>
      <c r="H104">
        <v>5.4013999999999998</v>
      </c>
    </row>
    <row r="105" spans="1:8" x14ac:dyDescent="0.25">
      <c r="A105" s="3">
        <v>40233</v>
      </c>
      <c r="B105">
        <v>0.46899999999999997</v>
      </c>
      <c r="C105">
        <v>0.63619999999999999</v>
      </c>
      <c r="D105">
        <v>0.97019999999999995</v>
      </c>
      <c r="E105">
        <v>2.2521</v>
      </c>
      <c r="F105">
        <v>3.3250000000000002</v>
      </c>
      <c r="G105">
        <v>4.8148999999999997</v>
      </c>
      <c r="H105">
        <v>5.3757999999999999</v>
      </c>
    </row>
    <row r="106" spans="1:8" x14ac:dyDescent="0.25">
      <c r="A106" s="3">
        <v>40234</v>
      </c>
      <c r="B106">
        <v>0.4093</v>
      </c>
      <c r="C106">
        <v>0.5847</v>
      </c>
      <c r="D106">
        <v>0.93540000000000001</v>
      </c>
      <c r="E106">
        <v>2.2355999999999998</v>
      </c>
      <c r="F106">
        <v>3.3256000000000001</v>
      </c>
      <c r="G106">
        <v>4.7973999999999997</v>
      </c>
      <c r="H106">
        <v>5.3197999999999999</v>
      </c>
    </row>
    <row r="107" spans="1:8" x14ac:dyDescent="0.25">
      <c r="A107" s="3">
        <v>40235</v>
      </c>
      <c r="B107">
        <v>0.437</v>
      </c>
      <c r="C107">
        <v>0.6079</v>
      </c>
      <c r="D107">
        <v>0.94979999999999998</v>
      </c>
      <c r="E107">
        <v>2.1901000000000002</v>
      </c>
      <c r="F107">
        <v>3.2547999999999999</v>
      </c>
      <c r="G107">
        <v>4.7533000000000003</v>
      </c>
      <c r="H107">
        <v>5.2965</v>
      </c>
    </row>
    <row r="108" spans="1:8" x14ac:dyDescent="0.25">
      <c r="A108" s="3">
        <v>40238</v>
      </c>
      <c r="B108">
        <v>0.45</v>
      </c>
      <c r="C108">
        <v>0.6149</v>
      </c>
      <c r="D108">
        <v>0.94450000000000001</v>
      </c>
      <c r="E108">
        <v>2.1707999999999998</v>
      </c>
      <c r="F108">
        <v>3.2362000000000002</v>
      </c>
      <c r="G108">
        <v>4.7385000000000002</v>
      </c>
      <c r="H108">
        <v>5.2988999999999997</v>
      </c>
    </row>
    <row r="109" spans="1:8" x14ac:dyDescent="0.25">
      <c r="A109" s="3">
        <v>40239</v>
      </c>
      <c r="B109">
        <v>0.43020000000000003</v>
      </c>
      <c r="C109">
        <v>0.59540000000000004</v>
      </c>
      <c r="D109">
        <v>0.92369999999999997</v>
      </c>
      <c r="E109">
        <v>2.1530999999999998</v>
      </c>
      <c r="F109">
        <v>3.2176</v>
      </c>
      <c r="G109">
        <v>4.7317999999999998</v>
      </c>
      <c r="H109">
        <v>5.3116000000000003</v>
      </c>
    </row>
    <row r="110" spans="1:8" x14ac:dyDescent="0.25">
      <c r="A110" s="3">
        <v>40240</v>
      </c>
      <c r="B110">
        <v>0.42099999999999999</v>
      </c>
      <c r="C110">
        <v>0.58940000000000003</v>
      </c>
      <c r="D110">
        <v>0.92589999999999995</v>
      </c>
      <c r="E110">
        <v>2.1554000000000002</v>
      </c>
      <c r="F110">
        <v>3.2141999999999999</v>
      </c>
      <c r="G110">
        <v>4.7497999999999996</v>
      </c>
      <c r="H110">
        <v>5.3910999999999998</v>
      </c>
    </row>
    <row r="111" spans="1:8" x14ac:dyDescent="0.25">
      <c r="A111" s="3">
        <v>40241</v>
      </c>
      <c r="B111">
        <v>0.46160000000000001</v>
      </c>
      <c r="C111">
        <v>0.62980000000000003</v>
      </c>
      <c r="D111">
        <v>0.96530000000000005</v>
      </c>
      <c r="E111">
        <v>2.1804000000000001</v>
      </c>
      <c r="F111">
        <v>3.2261000000000002</v>
      </c>
      <c r="G111">
        <v>4.7282999999999999</v>
      </c>
      <c r="H111">
        <v>5.3700999999999999</v>
      </c>
    </row>
    <row r="112" spans="1:8" x14ac:dyDescent="0.25">
      <c r="A112" s="3">
        <v>40242</v>
      </c>
      <c r="B112">
        <v>0.53680000000000005</v>
      </c>
      <c r="C112">
        <v>0.69989999999999997</v>
      </c>
      <c r="D112">
        <v>1.0251999999999999</v>
      </c>
      <c r="E112">
        <v>2.2286999999999999</v>
      </c>
      <c r="F112">
        <v>3.2827999999999999</v>
      </c>
      <c r="G112">
        <v>4.8014000000000001</v>
      </c>
      <c r="H112">
        <v>5.4433999999999996</v>
      </c>
    </row>
    <row r="113" spans="1:8" x14ac:dyDescent="0.25">
      <c r="A113" s="3">
        <v>40245</v>
      </c>
      <c r="B113">
        <v>0.53800000000000003</v>
      </c>
      <c r="C113">
        <v>0.70240000000000002</v>
      </c>
      <c r="D113">
        <v>1.0299</v>
      </c>
      <c r="E113">
        <v>2.2448999999999999</v>
      </c>
      <c r="F113">
        <v>3.3001999999999998</v>
      </c>
      <c r="G113">
        <v>4.8201999999999998</v>
      </c>
      <c r="H113">
        <v>5.4499000000000004</v>
      </c>
    </row>
    <row r="114" spans="1:8" x14ac:dyDescent="0.25">
      <c r="A114" s="3">
        <v>40246</v>
      </c>
      <c r="B114">
        <v>0.46710000000000002</v>
      </c>
      <c r="C114">
        <v>0.63649999999999995</v>
      </c>
      <c r="D114">
        <v>0.9738</v>
      </c>
      <c r="E114">
        <v>2.2109000000000001</v>
      </c>
      <c r="F114">
        <v>3.2706</v>
      </c>
      <c r="G114">
        <v>4.7827999999999999</v>
      </c>
      <c r="H114">
        <v>5.4283999999999999</v>
      </c>
    </row>
    <row r="115" spans="1:8" x14ac:dyDescent="0.25">
      <c r="A115" s="3">
        <v>40247</v>
      </c>
      <c r="B115">
        <v>0.4975</v>
      </c>
      <c r="C115">
        <v>0.66390000000000005</v>
      </c>
      <c r="D115">
        <v>0.99560000000000004</v>
      </c>
      <c r="E115">
        <v>2.2252000000000001</v>
      </c>
      <c r="F115">
        <v>3.2970000000000002</v>
      </c>
      <c r="G115">
        <v>4.7876000000000003</v>
      </c>
      <c r="H115">
        <v>5.4348000000000001</v>
      </c>
    </row>
    <row r="116" spans="1:8" x14ac:dyDescent="0.25">
      <c r="A116" s="3">
        <v>40248</v>
      </c>
      <c r="B116">
        <v>0.51980000000000004</v>
      </c>
      <c r="C116">
        <v>0.68889999999999996</v>
      </c>
      <c r="D116">
        <v>1.0254000000000001</v>
      </c>
      <c r="E116">
        <v>2.2624</v>
      </c>
      <c r="F116">
        <v>3.3239999999999998</v>
      </c>
      <c r="G116">
        <v>4.8023999999999996</v>
      </c>
      <c r="H116">
        <v>5.4146999999999998</v>
      </c>
    </row>
    <row r="117" spans="1:8" x14ac:dyDescent="0.25">
      <c r="A117" s="3">
        <v>40249</v>
      </c>
      <c r="B117">
        <v>0.51239999999999997</v>
      </c>
      <c r="C117">
        <v>0.68269999999999997</v>
      </c>
      <c r="D117">
        <v>1.0214000000000001</v>
      </c>
      <c r="E117">
        <v>2.2679999999999998</v>
      </c>
      <c r="F117">
        <v>3.3275000000000001</v>
      </c>
      <c r="G117">
        <v>4.7945000000000002</v>
      </c>
      <c r="H117">
        <v>5.3821000000000003</v>
      </c>
    </row>
    <row r="118" spans="1:8" x14ac:dyDescent="0.25">
      <c r="A118" s="3">
        <v>40252</v>
      </c>
      <c r="B118">
        <v>0.47849999999999998</v>
      </c>
      <c r="C118">
        <v>0.65459999999999996</v>
      </c>
      <c r="D118">
        <v>1.0035000000000001</v>
      </c>
      <c r="E118">
        <v>2.2703000000000002</v>
      </c>
      <c r="F118">
        <v>3.3285999999999998</v>
      </c>
      <c r="G118">
        <v>4.7895000000000003</v>
      </c>
      <c r="H118">
        <v>5.3075999999999999</v>
      </c>
    </row>
    <row r="119" spans="1:8" x14ac:dyDescent="0.25">
      <c r="A119" s="3">
        <v>40253</v>
      </c>
      <c r="B119">
        <v>0.42549999999999999</v>
      </c>
      <c r="C119">
        <v>0.60240000000000005</v>
      </c>
      <c r="D119">
        <v>0.95250000000000001</v>
      </c>
      <c r="E119">
        <v>2.2212000000000001</v>
      </c>
      <c r="F119">
        <v>3.2818000000000001</v>
      </c>
      <c r="G119">
        <v>4.7549000000000001</v>
      </c>
      <c r="H119">
        <v>5.3198999999999996</v>
      </c>
    </row>
    <row r="120" spans="1:8" x14ac:dyDescent="0.25">
      <c r="A120" s="3">
        <v>40254</v>
      </c>
      <c r="B120">
        <v>0.43130000000000002</v>
      </c>
      <c r="C120">
        <v>0.60599999999999998</v>
      </c>
      <c r="D120">
        <v>0.95169999999999999</v>
      </c>
      <c r="E120">
        <v>2.2067000000000001</v>
      </c>
      <c r="F120">
        <v>3.2629999999999999</v>
      </c>
      <c r="G120">
        <v>4.7319000000000004</v>
      </c>
      <c r="H120">
        <v>5.3273999999999999</v>
      </c>
    </row>
    <row r="121" spans="1:8" x14ac:dyDescent="0.25">
      <c r="A121" s="3">
        <v>40255</v>
      </c>
      <c r="B121">
        <v>0.47810000000000002</v>
      </c>
      <c r="C121">
        <v>0.65349999999999997</v>
      </c>
      <c r="D121">
        <v>0.99990000000000001</v>
      </c>
      <c r="E121">
        <v>2.2553000000000001</v>
      </c>
      <c r="F121">
        <v>3.3047</v>
      </c>
      <c r="G121">
        <v>4.742</v>
      </c>
      <c r="H121">
        <v>5.3433000000000002</v>
      </c>
    </row>
    <row r="122" spans="1:8" x14ac:dyDescent="0.25">
      <c r="A122" s="3">
        <v>40256</v>
      </c>
      <c r="B122">
        <v>0.52159999999999995</v>
      </c>
      <c r="C122">
        <v>0.69669999999999999</v>
      </c>
      <c r="D122">
        <v>1.0428999999999999</v>
      </c>
      <c r="E122">
        <v>2.2970999999999999</v>
      </c>
      <c r="F122">
        <v>3.3435000000000001</v>
      </c>
      <c r="G122">
        <v>4.7668999999999997</v>
      </c>
      <c r="H122">
        <v>5.3803999999999998</v>
      </c>
    </row>
    <row r="123" spans="1:8" x14ac:dyDescent="0.25">
      <c r="A123" s="3">
        <v>40259</v>
      </c>
      <c r="B123">
        <v>0.52690000000000003</v>
      </c>
      <c r="C123">
        <v>0.69720000000000004</v>
      </c>
      <c r="D123">
        <v>1.0344</v>
      </c>
      <c r="E123">
        <v>2.2766999999999999</v>
      </c>
      <c r="F123">
        <v>3.3256999999999999</v>
      </c>
      <c r="G123">
        <v>4.7305000000000001</v>
      </c>
      <c r="H123">
        <v>5.3459000000000003</v>
      </c>
    </row>
    <row r="124" spans="1:8" x14ac:dyDescent="0.25">
      <c r="A124" s="3">
        <v>40260</v>
      </c>
      <c r="B124">
        <v>0.56289999999999996</v>
      </c>
      <c r="C124">
        <v>0.7268</v>
      </c>
      <c r="D124">
        <v>1.0523</v>
      </c>
      <c r="E124">
        <v>2.2713999999999999</v>
      </c>
      <c r="F124">
        <v>3.3121</v>
      </c>
      <c r="G124">
        <v>4.7160000000000002</v>
      </c>
      <c r="H124">
        <v>5.3285</v>
      </c>
    </row>
    <row r="125" spans="1:8" x14ac:dyDescent="0.25">
      <c r="A125" s="3">
        <v>40261</v>
      </c>
      <c r="B125">
        <v>0.56920000000000004</v>
      </c>
      <c r="C125">
        <v>0.74039999999999995</v>
      </c>
      <c r="D125">
        <v>1.0804</v>
      </c>
      <c r="E125">
        <v>2.3311000000000002</v>
      </c>
      <c r="F125">
        <v>3.3853</v>
      </c>
      <c r="G125">
        <v>4.8109000000000002</v>
      </c>
      <c r="H125">
        <v>5.3817000000000004</v>
      </c>
    </row>
    <row r="126" spans="1:8" x14ac:dyDescent="0.25">
      <c r="A126" s="3">
        <v>40262</v>
      </c>
      <c r="B126">
        <v>0.57010000000000005</v>
      </c>
      <c r="C126">
        <v>0.74080000000000001</v>
      </c>
      <c r="D126">
        <v>1.0805</v>
      </c>
      <c r="E126">
        <v>2.3570000000000002</v>
      </c>
      <c r="F126">
        <v>3.4287999999999998</v>
      </c>
      <c r="G126">
        <v>4.8771000000000004</v>
      </c>
      <c r="H126">
        <v>5.4321999999999999</v>
      </c>
    </row>
    <row r="127" spans="1:8" x14ac:dyDescent="0.25">
      <c r="A127" s="3">
        <v>40263</v>
      </c>
      <c r="B127">
        <v>0.5403</v>
      </c>
      <c r="C127">
        <v>0.71279999999999999</v>
      </c>
      <c r="D127">
        <v>1.0559000000000001</v>
      </c>
      <c r="E127">
        <v>2.3431999999999999</v>
      </c>
      <c r="F127">
        <v>3.4197000000000002</v>
      </c>
      <c r="G127">
        <v>4.8569000000000004</v>
      </c>
      <c r="H127">
        <v>5.4692999999999996</v>
      </c>
    </row>
    <row r="128" spans="1:8" x14ac:dyDescent="0.25">
      <c r="A128" s="3">
        <v>40266</v>
      </c>
      <c r="B128">
        <v>0.54949999999999999</v>
      </c>
      <c r="C128">
        <v>0.72240000000000004</v>
      </c>
      <c r="D128">
        <v>1.0663</v>
      </c>
      <c r="E128">
        <v>2.3582000000000001</v>
      </c>
      <c r="F128">
        <v>3.4344999999999999</v>
      </c>
      <c r="G128">
        <v>4.8817000000000004</v>
      </c>
      <c r="H128">
        <v>5.4903000000000004</v>
      </c>
    </row>
    <row r="129" spans="1:8" x14ac:dyDescent="0.25">
      <c r="A129" s="3">
        <v>40267</v>
      </c>
      <c r="B129">
        <v>0.55640000000000001</v>
      </c>
      <c r="C129">
        <v>0.72689999999999999</v>
      </c>
      <c r="D129">
        <v>1.0664</v>
      </c>
      <c r="E129">
        <v>2.3607999999999998</v>
      </c>
      <c r="F129">
        <v>3.4403000000000001</v>
      </c>
      <c r="G129">
        <v>4.8696999999999999</v>
      </c>
      <c r="H129">
        <v>5.4465000000000003</v>
      </c>
    </row>
    <row r="130" spans="1:8" x14ac:dyDescent="0.25">
      <c r="A130" s="3">
        <v>40268</v>
      </c>
      <c r="B130">
        <v>0.55149999999999999</v>
      </c>
      <c r="C130">
        <v>0.7177</v>
      </c>
      <c r="D130">
        <v>1.0496000000000001</v>
      </c>
      <c r="E130">
        <v>2.3412000000000002</v>
      </c>
      <c r="F130">
        <v>3.4287999999999998</v>
      </c>
      <c r="G130">
        <v>4.8392999999999997</v>
      </c>
      <c r="H130">
        <v>5.4142999999999999</v>
      </c>
    </row>
    <row r="131" spans="1:8" x14ac:dyDescent="0.25">
      <c r="A131" s="3">
        <v>40269</v>
      </c>
      <c r="B131">
        <v>0.5796</v>
      </c>
      <c r="C131">
        <v>0.74590000000000001</v>
      </c>
      <c r="D131">
        <v>1.0781000000000001</v>
      </c>
      <c r="E131">
        <v>2.3673999999999999</v>
      </c>
      <c r="F131">
        <v>3.4611000000000001</v>
      </c>
      <c r="G131">
        <v>4.8928000000000003</v>
      </c>
      <c r="H131">
        <v>5.4805000000000001</v>
      </c>
    </row>
    <row r="132" spans="1:8" x14ac:dyDescent="0.25">
      <c r="A132" s="3">
        <v>40270</v>
      </c>
      <c r="B132">
        <v>0.63009999999999999</v>
      </c>
      <c r="C132">
        <v>0.79669999999999996</v>
      </c>
      <c r="D132">
        <v>1.1296999999999999</v>
      </c>
      <c r="E132">
        <v>2.4197000000000002</v>
      </c>
      <c r="F132">
        <v>3.5196999999999998</v>
      </c>
      <c r="G132">
        <v>4.9856999999999996</v>
      </c>
      <c r="H132">
        <v>5.5381</v>
      </c>
    </row>
    <row r="133" spans="1:8" x14ac:dyDescent="0.25">
      <c r="A133" s="3">
        <v>40273</v>
      </c>
      <c r="B133">
        <v>0.68310000000000004</v>
      </c>
      <c r="C133">
        <v>0.85109999999999997</v>
      </c>
      <c r="D133">
        <v>1.1868000000000001</v>
      </c>
      <c r="E133">
        <v>2.4763999999999999</v>
      </c>
      <c r="F133">
        <v>3.5752000000000002</v>
      </c>
      <c r="G133">
        <v>5.0326000000000004</v>
      </c>
      <c r="H133">
        <v>5.5517000000000003</v>
      </c>
    </row>
    <row r="134" spans="1:8" x14ac:dyDescent="0.25">
      <c r="A134" s="3">
        <v>40274</v>
      </c>
      <c r="B134">
        <v>0.60929999999999995</v>
      </c>
      <c r="C134">
        <v>0.77959999999999996</v>
      </c>
      <c r="D134">
        <v>1.1195999999999999</v>
      </c>
      <c r="E134">
        <v>2.4199000000000002</v>
      </c>
      <c r="F134">
        <v>3.5185</v>
      </c>
      <c r="G134">
        <v>4.9557000000000002</v>
      </c>
      <c r="H134">
        <v>5.4965999999999999</v>
      </c>
    </row>
    <row r="135" spans="1:8" x14ac:dyDescent="0.25">
      <c r="A135" s="3">
        <v>40275</v>
      </c>
      <c r="B135">
        <v>0.53810000000000002</v>
      </c>
      <c r="C135">
        <v>0.70850000000000002</v>
      </c>
      <c r="D135">
        <v>1.0488</v>
      </c>
      <c r="E135">
        <v>2.3458000000000001</v>
      </c>
      <c r="F135">
        <v>3.4346999999999999</v>
      </c>
      <c r="G135">
        <v>4.8662999999999998</v>
      </c>
      <c r="H135">
        <v>5.3996000000000004</v>
      </c>
    </row>
    <row r="136" spans="1:8" x14ac:dyDescent="0.25">
      <c r="A136" s="3">
        <v>40276</v>
      </c>
      <c r="B136">
        <v>0.53129999999999999</v>
      </c>
      <c r="C136">
        <v>0.70330000000000004</v>
      </c>
      <c r="D136">
        <v>1.0465</v>
      </c>
      <c r="E136">
        <v>2.3496999999999999</v>
      </c>
      <c r="F136">
        <v>3.4500999999999999</v>
      </c>
      <c r="G136">
        <v>4.8967000000000001</v>
      </c>
      <c r="H136">
        <v>5.4146999999999998</v>
      </c>
    </row>
    <row r="137" spans="1:8" x14ac:dyDescent="0.25">
      <c r="A137" s="3">
        <v>40277</v>
      </c>
      <c r="B137">
        <v>0.50780000000000003</v>
      </c>
      <c r="C137">
        <v>0.6794</v>
      </c>
      <c r="D137">
        <v>1.0219</v>
      </c>
      <c r="E137">
        <v>2.3368000000000002</v>
      </c>
      <c r="F137">
        <v>3.4388999999999998</v>
      </c>
      <c r="G137">
        <v>4.8944000000000001</v>
      </c>
      <c r="H137">
        <v>5.4404000000000003</v>
      </c>
    </row>
    <row r="138" spans="1:8" x14ac:dyDescent="0.25">
      <c r="A138" s="3">
        <v>40280</v>
      </c>
      <c r="B138">
        <v>0.53739999999999999</v>
      </c>
      <c r="C138">
        <v>0.70189999999999997</v>
      </c>
      <c r="D138">
        <v>1.0304</v>
      </c>
      <c r="E138">
        <v>2.3115999999999999</v>
      </c>
      <c r="F138">
        <v>3.3934000000000002</v>
      </c>
      <c r="G138">
        <v>4.8338999999999999</v>
      </c>
      <c r="H138">
        <v>5.4025999999999996</v>
      </c>
    </row>
    <row r="139" spans="1:8" x14ac:dyDescent="0.25">
      <c r="A139" s="3">
        <v>40281</v>
      </c>
      <c r="B139">
        <v>0.5212</v>
      </c>
      <c r="C139">
        <v>0.68730000000000002</v>
      </c>
      <c r="D139">
        <v>1.0187999999999999</v>
      </c>
      <c r="E139">
        <v>2.2945000000000002</v>
      </c>
      <c r="F139">
        <v>3.3647</v>
      </c>
      <c r="G139">
        <v>4.7857000000000003</v>
      </c>
      <c r="H139">
        <v>5.3632</v>
      </c>
    </row>
    <row r="140" spans="1:8" x14ac:dyDescent="0.25">
      <c r="A140" s="3">
        <v>40282</v>
      </c>
      <c r="B140">
        <v>0.55359999999999998</v>
      </c>
      <c r="C140">
        <v>0.71350000000000002</v>
      </c>
      <c r="D140">
        <v>1.0333000000000001</v>
      </c>
      <c r="E140">
        <v>2.3050000000000002</v>
      </c>
      <c r="F140">
        <v>3.3849</v>
      </c>
      <c r="G140">
        <v>4.8353000000000002</v>
      </c>
      <c r="H140">
        <v>5.5389999999999997</v>
      </c>
    </row>
    <row r="141" spans="1:8" x14ac:dyDescent="0.25">
      <c r="A141" s="3">
        <v>40283</v>
      </c>
      <c r="B141">
        <v>0.51049999999999995</v>
      </c>
      <c r="C141">
        <v>0.6714</v>
      </c>
      <c r="D141">
        <v>0.99309999999999998</v>
      </c>
      <c r="E141">
        <v>2.2664</v>
      </c>
      <c r="F141">
        <v>3.3405</v>
      </c>
      <c r="G141">
        <v>4.8056999999999999</v>
      </c>
      <c r="H141">
        <v>5.4866999999999999</v>
      </c>
    </row>
    <row r="142" spans="1:8" x14ac:dyDescent="0.25">
      <c r="A142" s="3">
        <v>40284</v>
      </c>
      <c r="B142">
        <v>0.51219999999999999</v>
      </c>
      <c r="C142">
        <v>0.66320000000000001</v>
      </c>
      <c r="D142">
        <v>0.96540000000000004</v>
      </c>
      <c r="E142">
        <v>2.1916000000000002</v>
      </c>
      <c r="F142">
        <v>3.2545999999999999</v>
      </c>
      <c r="G142">
        <v>4.7358000000000002</v>
      </c>
      <c r="H142">
        <v>5.4212999999999996</v>
      </c>
    </row>
    <row r="143" spans="1:8" x14ac:dyDescent="0.25">
      <c r="A143" s="3">
        <v>40287</v>
      </c>
      <c r="B143">
        <v>0.54410000000000003</v>
      </c>
      <c r="C143">
        <v>0.69779999999999998</v>
      </c>
      <c r="D143">
        <v>1.0056</v>
      </c>
      <c r="E143">
        <v>2.2507000000000001</v>
      </c>
      <c r="F143">
        <v>3.3195000000000001</v>
      </c>
      <c r="G143">
        <v>4.7653999999999996</v>
      </c>
      <c r="H143">
        <v>5.4390000000000001</v>
      </c>
    </row>
    <row r="144" spans="1:8" x14ac:dyDescent="0.25">
      <c r="A144" s="3">
        <v>40288</v>
      </c>
      <c r="B144">
        <v>0.57030000000000003</v>
      </c>
      <c r="C144">
        <v>0.72150000000000003</v>
      </c>
      <c r="D144">
        <v>1.0244</v>
      </c>
      <c r="E144">
        <v>2.2637999999999998</v>
      </c>
      <c r="F144">
        <v>3.3279999999999998</v>
      </c>
      <c r="G144">
        <v>4.7925000000000004</v>
      </c>
      <c r="H144">
        <v>5.4969000000000001</v>
      </c>
    </row>
    <row r="145" spans="1:8" x14ac:dyDescent="0.25">
      <c r="A145" s="3">
        <v>40289</v>
      </c>
      <c r="B145">
        <v>0.58409999999999995</v>
      </c>
      <c r="C145">
        <v>0.73370000000000002</v>
      </c>
      <c r="D145">
        <v>1.0333000000000001</v>
      </c>
      <c r="E145">
        <v>2.2462</v>
      </c>
      <c r="F145">
        <v>3.2925</v>
      </c>
      <c r="G145">
        <v>4.7347000000000001</v>
      </c>
      <c r="H145">
        <v>5.4268000000000001</v>
      </c>
    </row>
    <row r="146" spans="1:8" x14ac:dyDescent="0.25">
      <c r="A146" s="3">
        <v>40290</v>
      </c>
      <c r="B146">
        <v>0.62680000000000002</v>
      </c>
      <c r="C146">
        <v>0.77559999999999996</v>
      </c>
      <c r="D146">
        <v>1.0730999999999999</v>
      </c>
      <c r="E146">
        <v>2.2911999999999999</v>
      </c>
      <c r="F146">
        <v>3.3418000000000001</v>
      </c>
      <c r="G146">
        <v>4.7746000000000004</v>
      </c>
      <c r="H146">
        <v>5.4528999999999996</v>
      </c>
    </row>
    <row r="147" spans="1:8" x14ac:dyDescent="0.25">
      <c r="A147" s="3">
        <v>40291</v>
      </c>
      <c r="B147">
        <v>0.64419999999999999</v>
      </c>
      <c r="C147">
        <v>0.79879999999999995</v>
      </c>
      <c r="D147">
        <v>1.1080000000000001</v>
      </c>
      <c r="E147">
        <v>2.3431999999999999</v>
      </c>
      <c r="F147">
        <v>3.3927</v>
      </c>
      <c r="G147">
        <v>4.8170000000000002</v>
      </c>
      <c r="H147">
        <v>5.4827000000000004</v>
      </c>
    </row>
    <row r="148" spans="1:8" x14ac:dyDescent="0.25">
      <c r="A148" s="3">
        <v>40294</v>
      </c>
      <c r="B148">
        <v>0.64510000000000001</v>
      </c>
      <c r="C148">
        <v>0.79890000000000005</v>
      </c>
      <c r="D148">
        <v>1.1065</v>
      </c>
      <c r="E148">
        <v>2.3405999999999998</v>
      </c>
      <c r="F148">
        <v>3.3885999999999998</v>
      </c>
      <c r="G148">
        <v>4.8337000000000003</v>
      </c>
      <c r="H148">
        <v>5.4707999999999997</v>
      </c>
    </row>
    <row r="149" spans="1:8" x14ac:dyDescent="0.25">
      <c r="A149" s="3">
        <v>40295</v>
      </c>
      <c r="B149">
        <v>0.60680000000000001</v>
      </c>
      <c r="C149">
        <v>0.75619999999999998</v>
      </c>
      <c r="D149">
        <v>1.0550999999999999</v>
      </c>
      <c r="E149">
        <v>2.2570999999999999</v>
      </c>
      <c r="F149">
        <v>3.2839999999999998</v>
      </c>
      <c r="G149">
        <v>4.7266000000000004</v>
      </c>
      <c r="H149">
        <v>5.3823999999999996</v>
      </c>
    </row>
    <row r="150" spans="1:8" x14ac:dyDescent="0.25">
      <c r="A150" s="3">
        <v>40296</v>
      </c>
      <c r="B150">
        <v>0.61319999999999997</v>
      </c>
      <c r="C150">
        <v>0.76290000000000002</v>
      </c>
      <c r="D150">
        <v>1.0624</v>
      </c>
      <c r="E150">
        <v>2.2847</v>
      </c>
      <c r="F150">
        <v>3.3370000000000002</v>
      </c>
      <c r="G150">
        <v>4.7778</v>
      </c>
      <c r="H150">
        <v>5.4268000000000001</v>
      </c>
    </row>
    <row r="151" spans="1:8" x14ac:dyDescent="0.25">
      <c r="A151" s="3">
        <v>40297</v>
      </c>
      <c r="B151">
        <v>0.61170000000000002</v>
      </c>
      <c r="C151">
        <v>0.76139999999999997</v>
      </c>
      <c r="D151">
        <v>1.0609</v>
      </c>
      <c r="E151">
        <v>2.2688999999999999</v>
      </c>
      <c r="F151">
        <v>3.3071999999999999</v>
      </c>
      <c r="G151">
        <v>4.7488999999999999</v>
      </c>
      <c r="H151">
        <v>5.3791000000000002</v>
      </c>
    </row>
    <row r="152" spans="1:8" x14ac:dyDescent="0.25">
      <c r="A152" s="3">
        <v>40298</v>
      </c>
      <c r="B152">
        <v>0.63370000000000004</v>
      </c>
      <c r="C152">
        <v>0.77839999999999998</v>
      </c>
      <c r="D152">
        <v>1.0679000000000001</v>
      </c>
      <c r="E152">
        <v>2.2414000000000001</v>
      </c>
      <c r="F152">
        <v>3.2627000000000002</v>
      </c>
      <c r="G152">
        <v>4.6798999999999999</v>
      </c>
      <c r="H152">
        <v>5.2537000000000003</v>
      </c>
    </row>
    <row r="153" spans="1:8" x14ac:dyDescent="0.25">
      <c r="A153" s="3">
        <v>40301</v>
      </c>
      <c r="B153">
        <v>0.74080000000000001</v>
      </c>
      <c r="C153">
        <v>0.875</v>
      </c>
      <c r="D153">
        <v>1.1439999999999999</v>
      </c>
      <c r="E153">
        <v>2.2957999999999998</v>
      </c>
      <c r="F153">
        <v>3.3170000000000002</v>
      </c>
      <c r="G153">
        <v>4.6889000000000003</v>
      </c>
      <c r="H153">
        <v>5.2702</v>
      </c>
    </row>
    <row r="154" spans="1:8" x14ac:dyDescent="0.25">
      <c r="A154" s="3">
        <v>40302</v>
      </c>
      <c r="B154">
        <v>0.72</v>
      </c>
      <c r="C154">
        <v>0.85360000000000003</v>
      </c>
      <c r="D154">
        <v>1.1214</v>
      </c>
      <c r="E154">
        <v>2.2547999999999999</v>
      </c>
      <c r="F154">
        <v>3.266</v>
      </c>
      <c r="G154">
        <v>4.6186999999999996</v>
      </c>
      <c r="H154">
        <v>5.1768000000000001</v>
      </c>
    </row>
    <row r="155" spans="1:8" x14ac:dyDescent="0.25">
      <c r="A155" s="3">
        <v>40303</v>
      </c>
      <c r="B155">
        <v>0.68510000000000004</v>
      </c>
      <c r="C155">
        <v>0.81769999999999998</v>
      </c>
      <c r="D155">
        <v>1.0835999999999999</v>
      </c>
      <c r="E155">
        <v>2.2017000000000002</v>
      </c>
      <c r="F155">
        <v>3.2103999999999999</v>
      </c>
      <c r="G155">
        <v>4.5675999999999997</v>
      </c>
      <c r="H155">
        <v>5.0959000000000003</v>
      </c>
    </row>
    <row r="156" spans="1:8" x14ac:dyDescent="0.25">
      <c r="A156" s="3">
        <v>40304</v>
      </c>
      <c r="B156">
        <v>0.69279999999999997</v>
      </c>
      <c r="C156">
        <v>0.81969999999999998</v>
      </c>
      <c r="D156">
        <v>1.0736000000000001</v>
      </c>
      <c r="E156">
        <v>2.1168</v>
      </c>
      <c r="F156">
        <v>3.0792999999999999</v>
      </c>
      <c r="G156">
        <v>4.4142000000000001</v>
      </c>
      <c r="H156">
        <v>4.9561999999999999</v>
      </c>
    </row>
    <row r="157" spans="1:8" x14ac:dyDescent="0.25">
      <c r="A157" s="3">
        <v>40305</v>
      </c>
      <c r="B157">
        <v>0.74790000000000001</v>
      </c>
      <c r="C157">
        <v>0.86799999999999999</v>
      </c>
      <c r="D157">
        <v>1.1087</v>
      </c>
      <c r="E157">
        <v>2.1036999999999999</v>
      </c>
      <c r="F157">
        <v>3.032</v>
      </c>
      <c r="G157">
        <v>4.3754999999999997</v>
      </c>
      <c r="H157">
        <v>4.9854000000000003</v>
      </c>
    </row>
    <row r="158" spans="1:8" x14ac:dyDescent="0.25">
      <c r="A158" s="3">
        <v>40308</v>
      </c>
      <c r="B158">
        <v>0.80230000000000001</v>
      </c>
      <c r="C158">
        <v>0.9143</v>
      </c>
      <c r="D158">
        <v>1.1396999999999999</v>
      </c>
      <c r="E158">
        <v>2.1230000000000002</v>
      </c>
      <c r="F158">
        <v>3.0598000000000001</v>
      </c>
      <c r="G158">
        <v>4.4749999999999996</v>
      </c>
      <c r="H158">
        <v>5.1128999999999998</v>
      </c>
    </row>
    <row r="159" spans="1:8" x14ac:dyDescent="0.25">
      <c r="A159" s="3">
        <v>40309</v>
      </c>
      <c r="B159">
        <v>0.84809999999999997</v>
      </c>
      <c r="C159">
        <v>0.95530000000000004</v>
      </c>
      <c r="D159">
        <v>1.1702999999999999</v>
      </c>
      <c r="E159">
        <v>2.1107999999999998</v>
      </c>
      <c r="F159">
        <v>3.0619999999999998</v>
      </c>
      <c r="G159">
        <v>4.5049999999999999</v>
      </c>
      <c r="H159">
        <v>5.1345999999999998</v>
      </c>
    </row>
    <row r="160" spans="1:8" x14ac:dyDescent="0.25">
      <c r="A160" s="3">
        <v>40310</v>
      </c>
      <c r="B160">
        <v>0.91710000000000003</v>
      </c>
      <c r="C160">
        <v>1.0138</v>
      </c>
      <c r="D160">
        <v>1.2085999999999999</v>
      </c>
      <c r="E160">
        <v>2.1164000000000001</v>
      </c>
      <c r="F160">
        <v>3.0590000000000002</v>
      </c>
      <c r="G160">
        <v>4.5164</v>
      </c>
      <c r="H160">
        <v>5.2060000000000004</v>
      </c>
    </row>
    <row r="161" spans="1:8" x14ac:dyDescent="0.25">
      <c r="A161" s="3">
        <v>40311</v>
      </c>
      <c r="B161">
        <v>0.90910000000000002</v>
      </c>
      <c r="C161">
        <v>1.0059</v>
      </c>
      <c r="D161">
        <v>1.2005999999999999</v>
      </c>
      <c r="E161">
        <v>2.1118999999999999</v>
      </c>
      <c r="F161">
        <v>3.0497000000000001</v>
      </c>
      <c r="G161">
        <v>4.5490000000000004</v>
      </c>
      <c r="H161">
        <v>5.1707999999999998</v>
      </c>
    </row>
    <row r="162" spans="1:8" x14ac:dyDescent="0.25">
      <c r="A162" s="3">
        <v>40312</v>
      </c>
      <c r="B162">
        <v>0.98150000000000004</v>
      </c>
      <c r="C162">
        <v>1.0644</v>
      </c>
      <c r="D162">
        <v>1.2303999999999999</v>
      </c>
      <c r="E162">
        <v>2.0566</v>
      </c>
      <c r="F162">
        <v>2.9790999999999999</v>
      </c>
      <c r="G162">
        <v>4.5098000000000003</v>
      </c>
      <c r="H162">
        <v>5.0854999999999997</v>
      </c>
    </row>
    <row r="163" spans="1:8" x14ac:dyDescent="0.25">
      <c r="A163" s="3">
        <v>40315</v>
      </c>
      <c r="B163">
        <v>1.2021999999999999</v>
      </c>
      <c r="C163">
        <v>1.2596000000000001</v>
      </c>
      <c r="D163">
        <v>1.3744000000000001</v>
      </c>
      <c r="E163">
        <v>2.0870000000000002</v>
      </c>
      <c r="F163">
        <v>2.9809999999999999</v>
      </c>
      <c r="G163">
        <v>4.4759000000000002</v>
      </c>
      <c r="H163">
        <v>5.1116999999999999</v>
      </c>
    </row>
    <row r="164" spans="1:8" x14ac:dyDescent="0.25">
      <c r="A164" s="3">
        <v>40316</v>
      </c>
      <c r="B164">
        <v>0.97060000000000002</v>
      </c>
      <c r="C164">
        <v>1.0564</v>
      </c>
      <c r="D164">
        <v>1.228</v>
      </c>
      <c r="E164">
        <v>2.0363000000000002</v>
      </c>
      <c r="F164">
        <v>2.9209999999999998</v>
      </c>
      <c r="G164">
        <v>4.3880999999999997</v>
      </c>
      <c r="H164">
        <v>4.9737</v>
      </c>
    </row>
    <row r="165" spans="1:8" x14ac:dyDescent="0.25">
      <c r="A165" s="3">
        <v>40317</v>
      </c>
      <c r="B165">
        <v>0.94320000000000004</v>
      </c>
      <c r="C165">
        <v>1.0342</v>
      </c>
      <c r="D165">
        <v>1.2166999999999999</v>
      </c>
      <c r="E165">
        <v>2.0287999999999999</v>
      </c>
      <c r="F165">
        <v>2.9053</v>
      </c>
      <c r="G165">
        <v>4.3658999999999999</v>
      </c>
      <c r="H165">
        <v>5.0191999999999997</v>
      </c>
    </row>
    <row r="166" spans="1:8" x14ac:dyDescent="0.25">
      <c r="A166" s="3">
        <v>40318</v>
      </c>
      <c r="B166">
        <v>0.98780000000000001</v>
      </c>
      <c r="C166">
        <v>1.0725</v>
      </c>
      <c r="D166">
        <v>1.2421</v>
      </c>
      <c r="E166">
        <v>2.0003000000000002</v>
      </c>
      <c r="F166">
        <v>2.8414000000000001</v>
      </c>
      <c r="G166">
        <v>4.2610999999999999</v>
      </c>
      <c r="H166">
        <v>4.9504999999999999</v>
      </c>
    </row>
    <row r="167" spans="1:8" x14ac:dyDescent="0.25">
      <c r="A167" s="3">
        <v>40319</v>
      </c>
      <c r="B167">
        <v>1.052</v>
      </c>
      <c r="C167">
        <v>1.1387</v>
      </c>
      <c r="D167">
        <v>1.3120000000000001</v>
      </c>
      <c r="E167">
        <v>2.0480999999999998</v>
      </c>
      <c r="F167">
        <v>2.8553000000000002</v>
      </c>
      <c r="G167">
        <v>4.2702999999999998</v>
      </c>
      <c r="H167">
        <v>4.9546999999999999</v>
      </c>
    </row>
    <row r="168" spans="1:8" x14ac:dyDescent="0.25">
      <c r="A168" s="3">
        <v>40322</v>
      </c>
      <c r="B168">
        <v>1.1598999999999999</v>
      </c>
      <c r="C168">
        <v>1.2398</v>
      </c>
      <c r="D168">
        <v>1.4</v>
      </c>
      <c r="E168">
        <v>2.1008</v>
      </c>
      <c r="F168">
        <v>2.9001000000000001</v>
      </c>
      <c r="G168">
        <v>4.2742000000000004</v>
      </c>
      <c r="H168">
        <v>4.8728999999999996</v>
      </c>
    </row>
    <row r="169" spans="1:8" x14ac:dyDescent="0.25">
      <c r="A169" s="3">
        <v>40323</v>
      </c>
      <c r="B169">
        <v>1.1547000000000001</v>
      </c>
      <c r="C169">
        <v>1.2395</v>
      </c>
      <c r="D169">
        <v>1.4087000000000001</v>
      </c>
      <c r="E169">
        <v>2.1021000000000001</v>
      </c>
      <c r="F169">
        <v>2.8881000000000001</v>
      </c>
      <c r="G169">
        <v>4.2854999999999999</v>
      </c>
      <c r="H169">
        <v>4.8872999999999998</v>
      </c>
    </row>
    <row r="170" spans="1:8" x14ac:dyDescent="0.25">
      <c r="A170" s="3">
        <v>40324</v>
      </c>
      <c r="B170">
        <v>1.2058</v>
      </c>
      <c r="C170">
        <v>1.2924</v>
      </c>
      <c r="D170">
        <v>1.4641999999999999</v>
      </c>
      <c r="E170">
        <v>2.1354000000000002</v>
      </c>
      <c r="F170">
        <v>2.9098999999999999</v>
      </c>
      <c r="G170">
        <v>4.2858999999999998</v>
      </c>
      <c r="H170">
        <v>4.8975</v>
      </c>
    </row>
    <row r="171" spans="1:8" x14ac:dyDescent="0.25">
      <c r="A171" s="3">
        <v>40325</v>
      </c>
      <c r="B171">
        <v>1.1591</v>
      </c>
      <c r="C171">
        <v>1.2533000000000001</v>
      </c>
      <c r="D171">
        <v>1.4410000000000001</v>
      </c>
      <c r="E171">
        <v>2.1972999999999998</v>
      </c>
      <c r="F171">
        <v>3.0156999999999998</v>
      </c>
      <c r="G171">
        <v>4.4047999999999998</v>
      </c>
      <c r="H171">
        <v>5.0557999999999996</v>
      </c>
    </row>
    <row r="172" spans="1:8" x14ac:dyDescent="0.25">
      <c r="A172" s="3">
        <v>40326</v>
      </c>
      <c r="B172">
        <v>1.0563</v>
      </c>
      <c r="C172">
        <v>1.1597</v>
      </c>
      <c r="D172">
        <v>1.3644000000000001</v>
      </c>
      <c r="E172">
        <v>2.1459000000000001</v>
      </c>
      <c r="F172">
        <v>2.9691999999999998</v>
      </c>
      <c r="G172">
        <v>4.3941999999999997</v>
      </c>
      <c r="H172">
        <v>5.0541</v>
      </c>
    </row>
    <row r="173" spans="1:8" x14ac:dyDescent="0.25">
      <c r="A173" s="3">
        <v>40329</v>
      </c>
      <c r="B173">
        <v>1.0855999999999999</v>
      </c>
      <c r="C173">
        <v>1.1886000000000001</v>
      </c>
      <c r="D173">
        <v>1.393</v>
      </c>
      <c r="E173">
        <v>2.1806999999999999</v>
      </c>
      <c r="F173">
        <v>3.0013999999999998</v>
      </c>
      <c r="G173">
        <v>4.4084000000000003</v>
      </c>
      <c r="H173">
        <v>5.0580999999999996</v>
      </c>
    </row>
    <row r="174" spans="1:8" x14ac:dyDescent="0.25">
      <c r="A174" s="3">
        <v>40330</v>
      </c>
      <c r="B174">
        <v>1.0774999999999999</v>
      </c>
      <c r="C174">
        <v>1.1793</v>
      </c>
      <c r="D174">
        <v>1.3806</v>
      </c>
      <c r="E174">
        <v>2.1495000000000002</v>
      </c>
      <c r="F174">
        <v>2.9670000000000001</v>
      </c>
      <c r="G174">
        <v>4.3975999999999997</v>
      </c>
      <c r="H174">
        <v>5.0431999999999997</v>
      </c>
    </row>
    <row r="175" spans="1:8" x14ac:dyDescent="0.25">
      <c r="A175" s="3">
        <v>40331</v>
      </c>
      <c r="B175">
        <v>1.1315</v>
      </c>
      <c r="C175">
        <v>1.2278</v>
      </c>
      <c r="D175">
        <v>1.4198999999999999</v>
      </c>
      <c r="E175">
        <v>2.1922000000000001</v>
      </c>
      <c r="F175">
        <v>3.0148000000000001</v>
      </c>
      <c r="G175">
        <v>4.4241000000000001</v>
      </c>
      <c r="H175">
        <v>5.0895000000000001</v>
      </c>
    </row>
    <row r="176" spans="1:8" x14ac:dyDescent="0.25">
      <c r="A176" s="3">
        <v>40332</v>
      </c>
      <c r="B176">
        <v>1.1456</v>
      </c>
      <c r="C176">
        <v>1.2243999999999999</v>
      </c>
      <c r="D176">
        <v>1.4076</v>
      </c>
      <c r="E176">
        <v>2.1981999999999999</v>
      </c>
      <c r="F176">
        <v>3.0419</v>
      </c>
      <c r="G176">
        <v>4.4812000000000003</v>
      </c>
      <c r="H176">
        <v>5.1325000000000003</v>
      </c>
    </row>
    <row r="177" spans="1:8" x14ac:dyDescent="0.25">
      <c r="A177" s="3">
        <v>40333</v>
      </c>
      <c r="B177">
        <v>1.1275999999999999</v>
      </c>
      <c r="C177">
        <v>1.1899</v>
      </c>
      <c r="D177">
        <v>1.3691</v>
      </c>
      <c r="E177">
        <v>2.1674000000000002</v>
      </c>
      <c r="F177">
        <v>3.0064000000000002</v>
      </c>
      <c r="G177">
        <v>4.3638000000000003</v>
      </c>
      <c r="H177">
        <v>5.0087999999999999</v>
      </c>
    </row>
    <row r="178" spans="1:8" x14ac:dyDescent="0.25">
      <c r="A178" s="3">
        <v>40336</v>
      </c>
      <c r="B178">
        <v>1.1209</v>
      </c>
      <c r="C178">
        <v>1.1859</v>
      </c>
      <c r="D178">
        <v>1.3641000000000001</v>
      </c>
      <c r="E178">
        <v>2.1472000000000002</v>
      </c>
      <c r="F178">
        <v>2.968</v>
      </c>
      <c r="G178">
        <v>4.3163999999999998</v>
      </c>
      <c r="H178">
        <v>4.9789000000000003</v>
      </c>
    </row>
    <row r="179" spans="1:8" x14ac:dyDescent="0.25">
      <c r="A179" s="3">
        <v>40337</v>
      </c>
      <c r="B179">
        <v>1.1452</v>
      </c>
      <c r="C179">
        <v>1.2070000000000001</v>
      </c>
      <c r="D179">
        <v>1.3742000000000001</v>
      </c>
      <c r="E179">
        <v>2.1238999999999999</v>
      </c>
      <c r="F179">
        <v>2.9424999999999999</v>
      </c>
      <c r="G179">
        <v>4.3529</v>
      </c>
      <c r="H179">
        <v>5.0275999999999996</v>
      </c>
    </row>
    <row r="180" spans="1:8" x14ac:dyDescent="0.25">
      <c r="A180" s="3">
        <v>40338</v>
      </c>
      <c r="B180">
        <v>1.0866</v>
      </c>
      <c r="C180">
        <v>1.1553</v>
      </c>
      <c r="D180">
        <v>1.3385</v>
      </c>
      <c r="E180">
        <v>2.1156999999999999</v>
      </c>
      <c r="F180">
        <v>2.9392999999999998</v>
      </c>
      <c r="G180">
        <v>4.3364000000000003</v>
      </c>
      <c r="H180">
        <v>5.0162000000000004</v>
      </c>
    </row>
    <row r="181" spans="1:8" x14ac:dyDescent="0.25">
      <c r="A181" s="3">
        <v>40339</v>
      </c>
      <c r="B181">
        <v>1.1561999999999999</v>
      </c>
      <c r="C181">
        <v>1.2231000000000001</v>
      </c>
      <c r="D181">
        <v>1.3989</v>
      </c>
      <c r="E181">
        <v>2.1568999999999998</v>
      </c>
      <c r="F181">
        <v>2.9975000000000001</v>
      </c>
      <c r="G181">
        <v>4.391</v>
      </c>
      <c r="H181">
        <v>5.1040999999999999</v>
      </c>
    </row>
    <row r="182" spans="1:8" x14ac:dyDescent="0.25">
      <c r="A182" s="3">
        <v>40340</v>
      </c>
      <c r="B182">
        <v>1.1091</v>
      </c>
      <c r="C182">
        <v>1.1798</v>
      </c>
      <c r="D182">
        <v>1.3631</v>
      </c>
      <c r="E182">
        <v>2.1358000000000001</v>
      </c>
      <c r="F182">
        <v>2.9618000000000002</v>
      </c>
      <c r="G182">
        <v>4.3356000000000003</v>
      </c>
      <c r="H182">
        <v>5.0366999999999997</v>
      </c>
    </row>
    <row r="183" spans="1:8" x14ac:dyDescent="0.25">
      <c r="A183" s="3">
        <v>40343</v>
      </c>
      <c r="B183">
        <v>1.1326000000000001</v>
      </c>
      <c r="C183">
        <v>1.2021999999999999</v>
      </c>
      <c r="D183">
        <v>1.3752</v>
      </c>
      <c r="E183">
        <v>2.1454</v>
      </c>
      <c r="F183">
        <v>2.9735999999999998</v>
      </c>
      <c r="G183">
        <v>4.3514999999999997</v>
      </c>
      <c r="H183">
        <v>5.0598000000000001</v>
      </c>
    </row>
    <row r="184" spans="1:8" x14ac:dyDescent="0.25">
      <c r="A184" s="3">
        <v>40344</v>
      </c>
      <c r="B184">
        <v>1.1359999999999999</v>
      </c>
      <c r="C184">
        <v>1.2102999999999999</v>
      </c>
      <c r="D184">
        <v>1.3920999999999999</v>
      </c>
      <c r="E184">
        <v>2.1758000000000002</v>
      </c>
      <c r="F184">
        <v>2.9996</v>
      </c>
      <c r="G184">
        <v>4.3849</v>
      </c>
      <c r="H184">
        <v>5.1807999999999996</v>
      </c>
    </row>
    <row r="185" spans="1:8" x14ac:dyDescent="0.25">
      <c r="A185" s="3">
        <v>40345</v>
      </c>
      <c r="B185">
        <v>1.1277999999999999</v>
      </c>
      <c r="C185">
        <v>1.2017</v>
      </c>
      <c r="D185">
        <v>1.3804000000000001</v>
      </c>
      <c r="E185">
        <v>2.1690999999999998</v>
      </c>
      <c r="F185">
        <v>3.0047000000000001</v>
      </c>
      <c r="G185">
        <v>4.3883000000000001</v>
      </c>
      <c r="H185">
        <v>5.1143000000000001</v>
      </c>
    </row>
    <row r="186" spans="1:8" x14ac:dyDescent="0.25">
      <c r="A186" s="3">
        <v>40346</v>
      </c>
      <c r="B186">
        <v>1.1454</v>
      </c>
      <c r="C186">
        <v>1.2148000000000001</v>
      </c>
      <c r="D186">
        <v>1.3805000000000001</v>
      </c>
      <c r="E186">
        <v>2.1514000000000002</v>
      </c>
      <c r="F186">
        <v>2.9897999999999998</v>
      </c>
      <c r="G186">
        <v>4.3433999999999999</v>
      </c>
      <c r="H186">
        <v>5.0991999999999997</v>
      </c>
    </row>
    <row r="187" spans="1:8" x14ac:dyDescent="0.25">
      <c r="A187" s="3">
        <v>40347</v>
      </c>
      <c r="B187">
        <v>1.1324000000000001</v>
      </c>
      <c r="C187">
        <v>1.2021999999999999</v>
      </c>
      <c r="D187">
        <v>1.3665</v>
      </c>
      <c r="E187">
        <v>2.1467000000000001</v>
      </c>
      <c r="F187">
        <v>2.9874000000000001</v>
      </c>
      <c r="G187">
        <v>4.3590999999999998</v>
      </c>
      <c r="H187">
        <v>5.1033999999999997</v>
      </c>
    </row>
    <row r="188" spans="1:8" x14ac:dyDescent="0.25">
      <c r="A188" s="3">
        <v>40350</v>
      </c>
      <c r="B188">
        <v>1.0661</v>
      </c>
      <c r="C188">
        <v>1.1440999999999999</v>
      </c>
      <c r="D188">
        <v>1.3209</v>
      </c>
      <c r="E188">
        <v>2.1448999999999998</v>
      </c>
      <c r="F188">
        <v>2.9948999999999999</v>
      </c>
      <c r="G188">
        <v>4.3624000000000001</v>
      </c>
      <c r="H188">
        <v>5.0982000000000003</v>
      </c>
    </row>
    <row r="189" spans="1:8" x14ac:dyDescent="0.25">
      <c r="A189" s="3">
        <v>40351</v>
      </c>
      <c r="B189">
        <v>1.0851</v>
      </c>
      <c r="C189">
        <v>1.1648000000000001</v>
      </c>
      <c r="D189">
        <v>1.3242</v>
      </c>
      <c r="E189">
        <v>2.1156000000000001</v>
      </c>
      <c r="F189">
        <v>2.9487999999999999</v>
      </c>
      <c r="G189">
        <v>4.3190999999999997</v>
      </c>
      <c r="H189">
        <v>5.0190999999999999</v>
      </c>
    </row>
    <row r="190" spans="1:8" x14ac:dyDescent="0.25">
      <c r="A190" s="3">
        <v>40352</v>
      </c>
      <c r="B190">
        <v>0.99319999999999997</v>
      </c>
      <c r="C190">
        <v>1.0779000000000001</v>
      </c>
      <c r="D190">
        <v>1.2653000000000001</v>
      </c>
      <c r="E190">
        <v>2.0863</v>
      </c>
      <c r="F190">
        <v>2.9188999999999998</v>
      </c>
      <c r="G190">
        <v>4.2534999999999998</v>
      </c>
      <c r="H190">
        <v>4.9690000000000003</v>
      </c>
    </row>
    <row r="191" spans="1:8" x14ac:dyDescent="0.25">
      <c r="A191" s="3">
        <v>40353</v>
      </c>
      <c r="B191">
        <v>1.0203</v>
      </c>
      <c r="C191">
        <v>1.1012</v>
      </c>
      <c r="D191">
        <v>1.2782</v>
      </c>
      <c r="E191">
        <v>2.0804999999999998</v>
      </c>
      <c r="F191">
        <v>2.9076</v>
      </c>
      <c r="G191">
        <v>4.2736000000000001</v>
      </c>
      <c r="H191">
        <v>4.9637000000000002</v>
      </c>
    </row>
    <row r="192" spans="1:8" x14ac:dyDescent="0.25">
      <c r="A192" s="3">
        <v>40354</v>
      </c>
      <c r="B192">
        <v>1.0086999999999999</v>
      </c>
      <c r="C192">
        <v>1.0864</v>
      </c>
      <c r="D192">
        <v>1.2541</v>
      </c>
      <c r="E192">
        <v>2.0464000000000002</v>
      </c>
      <c r="F192">
        <v>2.8776999999999999</v>
      </c>
      <c r="G192">
        <v>4.2671999999999999</v>
      </c>
      <c r="H192">
        <v>4.9400000000000004</v>
      </c>
    </row>
    <row r="193" spans="1:8" x14ac:dyDescent="0.25">
      <c r="A193" s="3">
        <v>40357</v>
      </c>
      <c r="B193">
        <v>1.0297000000000001</v>
      </c>
      <c r="C193">
        <v>1.1021000000000001</v>
      </c>
      <c r="D193">
        <v>1.2529999999999999</v>
      </c>
      <c r="E193">
        <v>2.0065</v>
      </c>
      <c r="F193">
        <v>2.8189000000000002</v>
      </c>
      <c r="G193">
        <v>4.1913</v>
      </c>
      <c r="H193">
        <v>4.8573000000000004</v>
      </c>
    </row>
    <row r="194" spans="1:8" x14ac:dyDescent="0.25">
      <c r="A194" s="3">
        <v>40358</v>
      </c>
      <c r="B194">
        <v>1.0302</v>
      </c>
      <c r="C194">
        <v>1.1017999999999999</v>
      </c>
      <c r="D194">
        <v>1.2447999999999999</v>
      </c>
      <c r="E194">
        <v>1.9833000000000001</v>
      </c>
      <c r="F194">
        <v>2.7869000000000002</v>
      </c>
      <c r="G194">
        <v>4.1292</v>
      </c>
      <c r="H194">
        <v>4.7964000000000002</v>
      </c>
    </row>
    <row r="195" spans="1:8" x14ac:dyDescent="0.25">
      <c r="A195" s="3">
        <v>40359</v>
      </c>
      <c r="B195">
        <v>1.0468999999999999</v>
      </c>
      <c r="C195">
        <v>1.1172</v>
      </c>
      <c r="D195">
        <v>1.2581</v>
      </c>
      <c r="E195">
        <v>1.9842</v>
      </c>
      <c r="F195">
        <v>2.7726999999999999</v>
      </c>
      <c r="G195">
        <v>4.1021000000000001</v>
      </c>
      <c r="H195">
        <v>4.7747999999999999</v>
      </c>
    </row>
    <row r="196" spans="1:8" x14ac:dyDescent="0.25">
      <c r="A196" s="3">
        <v>40360</v>
      </c>
      <c r="B196">
        <v>0.98619999999999997</v>
      </c>
      <c r="C196">
        <v>1.0681</v>
      </c>
      <c r="D196">
        <v>1.2323999999999999</v>
      </c>
      <c r="E196">
        <v>1.9837</v>
      </c>
      <c r="F196">
        <v>2.7738</v>
      </c>
      <c r="G196">
        <v>4.1062000000000003</v>
      </c>
      <c r="H196">
        <v>4.7901999999999996</v>
      </c>
    </row>
    <row r="197" spans="1:8" x14ac:dyDescent="0.25">
      <c r="A197" s="3">
        <v>40361</v>
      </c>
      <c r="B197">
        <v>0.95679999999999998</v>
      </c>
      <c r="C197">
        <v>1.0424</v>
      </c>
      <c r="D197">
        <v>1.2139</v>
      </c>
      <c r="E197">
        <v>1.98</v>
      </c>
      <c r="F197">
        <v>2.7786</v>
      </c>
      <c r="G197">
        <v>4.1509999999999998</v>
      </c>
      <c r="H197">
        <v>4.8954000000000004</v>
      </c>
    </row>
    <row r="198" spans="1:8" x14ac:dyDescent="0.25">
      <c r="A198" s="3">
        <v>40364</v>
      </c>
      <c r="B198">
        <v>0.94130000000000003</v>
      </c>
      <c r="C198">
        <v>1.0289999999999999</v>
      </c>
      <c r="D198">
        <v>1.2048000000000001</v>
      </c>
      <c r="E198">
        <v>1.9774</v>
      </c>
      <c r="F198">
        <v>2.7801</v>
      </c>
      <c r="G198">
        <v>4.1467999999999998</v>
      </c>
      <c r="H198">
        <v>4.9036999999999997</v>
      </c>
    </row>
    <row r="199" spans="1:8" x14ac:dyDescent="0.25">
      <c r="A199" s="3">
        <v>40365</v>
      </c>
      <c r="B199">
        <v>0.93169999999999997</v>
      </c>
      <c r="C199">
        <v>1.0214000000000001</v>
      </c>
      <c r="D199">
        <v>1.2007000000000001</v>
      </c>
      <c r="E199">
        <v>1.9750000000000001</v>
      </c>
      <c r="F199">
        <v>2.7808999999999999</v>
      </c>
      <c r="G199">
        <v>4.1265000000000001</v>
      </c>
      <c r="H199">
        <v>4.8898999999999999</v>
      </c>
    </row>
    <row r="200" spans="1:8" x14ac:dyDescent="0.25">
      <c r="A200" s="3">
        <v>40366</v>
      </c>
      <c r="B200">
        <v>0.92630000000000001</v>
      </c>
      <c r="C200">
        <v>1.0147999999999999</v>
      </c>
      <c r="D200">
        <v>1.1919999999999999</v>
      </c>
      <c r="E200">
        <v>1.9708000000000001</v>
      </c>
      <c r="F200">
        <v>2.786</v>
      </c>
      <c r="G200">
        <v>4.1220999999999997</v>
      </c>
      <c r="H200">
        <v>4.9265999999999996</v>
      </c>
    </row>
    <row r="201" spans="1:8" x14ac:dyDescent="0.25">
      <c r="A201" s="3">
        <v>40367</v>
      </c>
      <c r="B201">
        <v>0.90029999999999999</v>
      </c>
      <c r="C201">
        <v>0.99</v>
      </c>
      <c r="D201">
        <v>1.1697</v>
      </c>
      <c r="E201">
        <v>1.9689000000000001</v>
      </c>
      <c r="F201">
        <v>2.7953000000000001</v>
      </c>
      <c r="G201">
        <v>4.1493000000000002</v>
      </c>
      <c r="H201">
        <v>4.9744999999999999</v>
      </c>
    </row>
    <row r="202" spans="1:8" x14ac:dyDescent="0.25">
      <c r="A202" s="3">
        <v>40368</v>
      </c>
      <c r="B202">
        <v>0.84730000000000005</v>
      </c>
      <c r="C202">
        <v>0.94579999999999997</v>
      </c>
      <c r="D202">
        <v>1.1432</v>
      </c>
      <c r="E202">
        <v>1.9876</v>
      </c>
      <c r="F202">
        <v>2.8229000000000002</v>
      </c>
      <c r="G202">
        <v>4.1577999999999999</v>
      </c>
      <c r="H202">
        <v>4.9461000000000004</v>
      </c>
    </row>
    <row r="203" spans="1:8" x14ac:dyDescent="0.25">
      <c r="A203" s="3">
        <v>40371</v>
      </c>
      <c r="B203">
        <v>0.83919999999999995</v>
      </c>
      <c r="C203">
        <v>0.93930000000000002</v>
      </c>
      <c r="D203">
        <v>1.1396999999999999</v>
      </c>
      <c r="E203">
        <v>1.9904999999999999</v>
      </c>
      <c r="F203">
        <v>2.8344999999999998</v>
      </c>
      <c r="G203">
        <v>4.1917</v>
      </c>
      <c r="H203">
        <v>4.9600999999999997</v>
      </c>
    </row>
    <row r="204" spans="1:8" x14ac:dyDescent="0.25">
      <c r="A204" s="3">
        <v>40372</v>
      </c>
      <c r="B204">
        <v>0.82199999999999995</v>
      </c>
      <c r="C204">
        <v>0.92379999999999995</v>
      </c>
      <c r="D204">
        <v>1.1278999999999999</v>
      </c>
      <c r="E204">
        <v>2.0085000000000002</v>
      </c>
      <c r="F204">
        <v>2.8666999999999998</v>
      </c>
      <c r="G204">
        <v>4.2428999999999997</v>
      </c>
      <c r="H204">
        <v>5.0027999999999997</v>
      </c>
    </row>
    <row r="205" spans="1:8" x14ac:dyDescent="0.25">
      <c r="A205" s="3">
        <v>40373</v>
      </c>
      <c r="B205">
        <v>0.71919999999999995</v>
      </c>
      <c r="C205">
        <v>0.8266</v>
      </c>
      <c r="D205">
        <v>1.0419</v>
      </c>
      <c r="E205">
        <v>1.9501999999999999</v>
      </c>
      <c r="F205">
        <v>2.8403</v>
      </c>
      <c r="G205">
        <v>4.2027000000000001</v>
      </c>
      <c r="H205">
        <v>4.9401000000000002</v>
      </c>
    </row>
    <row r="206" spans="1:8" x14ac:dyDescent="0.25">
      <c r="A206" s="3">
        <v>40374</v>
      </c>
      <c r="B206">
        <v>0.70820000000000005</v>
      </c>
      <c r="C206">
        <v>0.81489999999999996</v>
      </c>
      <c r="D206">
        <v>1.0283</v>
      </c>
      <c r="E206">
        <v>1.929</v>
      </c>
      <c r="F206">
        <v>2.8005</v>
      </c>
      <c r="G206">
        <v>4.1375999999999999</v>
      </c>
      <c r="H206">
        <v>4.8823999999999996</v>
      </c>
    </row>
    <row r="207" spans="1:8" x14ac:dyDescent="0.25">
      <c r="A207" s="3">
        <v>40375</v>
      </c>
      <c r="B207">
        <v>0.67800000000000005</v>
      </c>
      <c r="C207">
        <v>0.78469999999999995</v>
      </c>
      <c r="D207">
        <v>0.998</v>
      </c>
      <c r="E207">
        <v>1.8847</v>
      </c>
      <c r="F207">
        <v>2.7480000000000002</v>
      </c>
      <c r="G207">
        <v>4.0689000000000002</v>
      </c>
      <c r="H207">
        <v>4.8152999999999997</v>
      </c>
    </row>
    <row r="208" spans="1:8" x14ac:dyDescent="0.25">
      <c r="A208" s="3">
        <v>40378</v>
      </c>
      <c r="B208">
        <v>0.6764</v>
      </c>
      <c r="C208">
        <v>0.78390000000000004</v>
      </c>
      <c r="D208">
        <v>0.999</v>
      </c>
      <c r="E208">
        <v>1.8824000000000001</v>
      </c>
      <c r="F208">
        <v>2.75</v>
      </c>
      <c r="G208">
        <v>4.1077000000000004</v>
      </c>
      <c r="H208">
        <v>4.8734000000000002</v>
      </c>
    </row>
    <row r="209" spans="1:8" x14ac:dyDescent="0.25">
      <c r="A209" s="3">
        <v>40379</v>
      </c>
      <c r="B209">
        <v>0.68049999999999999</v>
      </c>
      <c r="C209">
        <v>0.78549999999999998</v>
      </c>
      <c r="D209">
        <v>0.99580000000000002</v>
      </c>
      <c r="E209">
        <v>1.8815999999999999</v>
      </c>
      <c r="F209">
        <v>2.7542</v>
      </c>
      <c r="G209">
        <v>4.0987999999999998</v>
      </c>
      <c r="H209">
        <v>4.8714000000000004</v>
      </c>
    </row>
    <row r="210" spans="1:8" x14ac:dyDescent="0.25">
      <c r="A210" s="3">
        <v>40380</v>
      </c>
      <c r="B210">
        <v>0.72250000000000003</v>
      </c>
      <c r="C210">
        <v>0.81850000000000001</v>
      </c>
      <c r="D210">
        <v>1.0108999999999999</v>
      </c>
      <c r="E210">
        <v>1.8559000000000001</v>
      </c>
      <c r="F210">
        <v>2.7081</v>
      </c>
      <c r="G210">
        <v>4.0309999999999997</v>
      </c>
      <c r="H210">
        <v>4.8083999999999998</v>
      </c>
    </row>
    <row r="211" spans="1:8" x14ac:dyDescent="0.25">
      <c r="A211" s="3">
        <v>40381</v>
      </c>
      <c r="B211">
        <v>0.67800000000000005</v>
      </c>
      <c r="C211">
        <v>0.78029999999999999</v>
      </c>
      <c r="D211">
        <v>0.98529999999999995</v>
      </c>
      <c r="E211">
        <v>1.8581000000000001</v>
      </c>
      <c r="F211">
        <v>2.7235</v>
      </c>
      <c r="G211">
        <v>4.0359999999999996</v>
      </c>
      <c r="H211">
        <v>4.8099999999999996</v>
      </c>
    </row>
    <row r="212" spans="1:8" x14ac:dyDescent="0.25">
      <c r="A212" s="3">
        <v>40382</v>
      </c>
      <c r="B212">
        <v>0.66549999999999998</v>
      </c>
      <c r="C212">
        <v>0.77139999999999997</v>
      </c>
      <c r="D212">
        <v>0.98350000000000004</v>
      </c>
      <c r="E212">
        <v>1.8924000000000001</v>
      </c>
      <c r="F212">
        <v>2.7639</v>
      </c>
      <c r="G212">
        <v>4.0850999999999997</v>
      </c>
      <c r="H212">
        <v>4.8975999999999997</v>
      </c>
    </row>
    <row r="213" spans="1:8" x14ac:dyDescent="0.25">
      <c r="A213" s="3">
        <v>40385</v>
      </c>
      <c r="B213">
        <v>0.71730000000000005</v>
      </c>
      <c r="C213">
        <v>0.81659999999999999</v>
      </c>
      <c r="D213">
        <v>1.0158</v>
      </c>
      <c r="E213">
        <v>1.9015</v>
      </c>
      <c r="F213">
        <v>2.7696999999999998</v>
      </c>
      <c r="G213">
        <v>4.1104000000000003</v>
      </c>
      <c r="H213">
        <v>4.9090999999999996</v>
      </c>
    </row>
    <row r="214" spans="1:8" x14ac:dyDescent="0.25">
      <c r="A214" s="3">
        <v>40386</v>
      </c>
      <c r="B214">
        <v>0.70899999999999996</v>
      </c>
      <c r="C214">
        <v>0.81189999999999996</v>
      </c>
      <c r="D214">
        <v>1.0185</v>
      </c>
      <c r="E214">
        <v>1.9351</v>
      </c>
      <c r="F214">
        <v>2.8073999999999999</v>
      </c>
      <c r="G214">
        <v>4.1220999999999997</v>
      </c>
      <c r="H214">
        <v>4.9196999999999997</v>
      </c>
    </row>
    <row r="215" spans="1:8" x14ac:dyDescent="0.25">
      <c r="A215" s="3">
        <v>40387</v>
      </c>
      <c r="B215">
        <v>0.64739999999999998</v>
      </c>
      <c r="C215">
        <v>0.75180000000000002</v>
      </c>
      <c r="D215">
        <v>0.96109999999999995</v>
      </c>
      <c r="E215">
        <v>1.8757999999999999</v>
      </c>
      <c r="F215">
        <v>2.7524999999999999</v>
      </c>
      <c r="G215">
        <v>4.0805999999999996</v>
      </c>
      <c r="H215">
        <v>4.8871000000000002</v>
      </c>
    </row>
    <row r="216" spans="1:8" x14ac:dyDescent="0.25">
      <c r="A216" s="3">
        <v>40388</v>
      </c>
      <c r="B216">
        <v>0.67130000000000001</v>
      </c>
      <c r="C216">
        <v>0.76880000000000004</v>
      </c>
      <c r="D216">
        <v>0.96430000000000005</v>
      </c>
      <c r="E216">
        <v>1.8422000000000001</v>
      </c>
      <c r="F216">
        <v>2.7134</v>
      </c>
      <c r="G216">
        <v>4.0636999999999999</v>
      </c>
      <c r="H216">
        <v>4.8856999999999999</v>
      </c>
    </row>
    <row r="217" spans="1:8" x14ac:dyDescent="0.25">
      <c r="A217" s="3">
        <v>40389</v>
      </c>
      <c r="B217">
        <v>0.6472</v>
      </c>
      <c r="C217">
        <v>0.74199999999999999</v>
      </c>
      <c r="D217">
        <v>0.93220000000000003</v>
      </c>
      <c r="E217">
        <v>1.7844</v>
      </c>
      <c r="F217">
        <v>2.6492</v>
      </c>
      <c r="G217">
        <v>3.9931999999999999</v>
      </c>
      <c r="H217">
        <v>4.8232999999999997</v>
      </c>
    </row>
    <row r="218" spans="1:8" x14ac:dyDescent="0.25">
      <c r="A218" s="3">
        <v>40392</v>
      </c>
      <c r="B218">
        <v>0.67459999999999998</v>
      </c>
      <c r="C218">
        <v>0.76600000000000001</v>
      </c>
      <c r="D218">
        <v>0.94889999999999997</v>
      </c>
      <c r="E218">
        <v>1.7874000000000001</v>
      </c>
      <c r="F218">
        <v>2.6554000000000002</v>
      </c>
      <c r="G218">
        <v>4.0217000000000001</v>
      </c>
      <c r="H218">
        <v>4.8890000000000002</v>
      </c>
    </row>
    <row r="219" spans="1:8" x14ac:dyDescent="0.25">
      <c r="A219" s="3">
        <v>40393</v>
      </c>
      <c r="B219">
        <v>0.61970000000000003</v>
      </c>
      <c r="C219">
        <v>0.71250000000000002</v>
      </c>
      <c r="D219">
        <v>0.89800000000000002</v>
      </c>
      <c r="E219">
        <v>1.7292000000000001</v>
      </c>
      <c r="F219">
        <v>2.5973000000000002</v>
      </c>
      <c r="G219">
        <v>3.9902000000000002</v>
      </c>
      <c r="H219">
        <v>4.8498999999999999</v>
      </c>
    </row>
    <row r="220" spans="1:8" x14ac:dyDescent="0.25">
      <c r="A220" s="3">
        <v>40394</v>
      </c>
      <c r="B220">
        <v>0.57079999999999997</v>
      </c>
      <c r="C220">
        <v>0.67789999999999995</v>
      </c>
      <c r="D220">
        <v>0.89229999999999998</v>
      </c>
      <c r="E220">
        <v>1.7686999999999999</v>
      </c>
      <c r="F220">
        <v>2.6354000000000002</v>
      </c>
      <c r="G220">
        <v>4.0499000000000001</v>
      </c>
      <c r="H220">
        <v>4.9394999999999998</v>
      </c>
    </row>
    <row r="221" spans="1:8" x14ac:dyDescent="0.25">
      <c r="A221" s="3">
        <v>40395</v>
      </c>
      <c r="B221">
        <v>0.57640000000000002</v>
      </c>
      <c r="C221">
        <v>0.67910000000000004</v>
      </c>
      <c r="D221">
        <v>0.88439999999999996</v>
      </c>
      <c r="E221">
        <v>1.7447999999999999</v>
      </c>
      <c r="F221">
        <v>2.6215999999999999</v>
      </c>
      <c r="G221">
        <v>4.0267999999999997</v>
      </c>
      <c r="H221">
        <v>4.883</v>
      </c>
    </row>
    <row r="222" spans="1:8" x14ac:dyDescent="0.25">
      <c r="A222" s="3">
        <v>40396</v>
      </c>
      <c r="B222">
        <v>0.5444</v>
      </c>
      <c r="C222">
        <v>0.64710000000000001</v>
      </c>
      <c r="D222">
        <v>0.85240000000000005</v>
      </c>
      <c r="E222">
        <v>1.7182999999999999</v>
      </c>
      <c r="F222">
        <v>2.5844999999999998</v>
      </c>
      <c r="G222">
        <v>3.9649999999999999</v>
      </c>
      <c r="H222">
        <v>4.8114999999999997</v>
      </c>
    </row>
    <row r="223" spans="1:8" x14ac:dyDescent="0.25">
      <c r="A223" s="3">
        <v>40399</v>
      </c>
      <c r="B223">
        <v>0.58879999999999999</v>
      </c>
      <c r="C223">
        <v>0.69179999999999997</v>
      </c>
      <c r="D223">
        <v>0.89770000000000005</v>
      </c>
      <c r="E223">
        <v>1.7337</v>
      </c>
      <c r="F223">
        <v>2.5775999999999999</v>
      </c>
      <c r="G223">
        <v>3.9380000000000002</v>
      </c>
      <c r="H223">
        <v>4.7992999999999997</v>
      </c>
    </row>
    <row r="224" spans="1:8" x14ac:dyDescent="0.25">
      <c r="A224" s="3">
        <v>40400</v>
      </c>
      <c r="B224">
        <v>0.60050000000000003</v>
      </c>
      <c r="C224">
        <v>0.69610000000000005</v>
      </c>
      <c r="D224">
        <v>0.8871</v>
      </c>
      <c r="E224">
        <v>1.7012</v>
      </c>
      <c r="F224">
        <v>2.5459000000000001</v>
      </c>
      <c r="G224">
        <v>3.9184999999999999</v>
      </c>
      <c r="H224">
        <v>4.8124000000000002</v>
      </c>
    </row>
    <row r="225" spans="1:8" x14ac:dyDescent="0.25">
      <c r="A225" s="3">
        <v>40401</v>
      </c>
      <c r="B225">
        <v>0.5736</v>
      </c>
      <c r="C225">
        <v>0.66920000000000002</v>
      </c>
      <c r="D225">
        <v>0.86029999999999995</v>
      </c>
      <c r="E225">
        <v>1.6708000000000001</v>
      </c>
      <c r="F225">
        <v>2.5066000000000002</v>
      </c>
      <c r="G225">
        <v>3.8614999999999999</v>
      </c>
      <c r="H225">
        <v>4.7576000000000001</v>
      </c>
    </row>
    <row r="226" spans="1:8" x14ac:dyDescent="0.25">
      <c r="A226" s="3">
        <v>40402</v>
      </c>
      <c r="B226">
        <v>0.60629999999999995</v>
      </c>
      <c r="C226">
        <v>0.70430000000000004</v>
      </c>
      <c r="D226">
        <v>0.9002</v>
      </c>
      <c r="E226">
        <v>1.7094</v>
      </c>
      <c r="F226">
        <v>2.5257999999999998</v>
      </c>
      <c r="G226">
        <v>3.8580999999999999</v>
      </c>
      <c r="H226">
        <v>4.7900999999999998</v>
      </c>
    </row>
    <row r="227" spans="1:8" x14ac:dyDescent="0.25">
      <c r="A227" s="3">
        <v>40403</v>
      </c>
      <c r="B227">
        <v>0.59930000000000005</v>
      </c>
      <c r="C227">
        <v>0.69720000000000004</v>
      </c>
      <c r="D227">
        <v>0.89290000000000003</v>
      </c>
      <c r="E227">
        <v>1.7055</v>
      </c>
      <c r="F227">
        <v>2.5167999999999999</v>
      </c>
      <c r="G227">
        <v>3.8087</v>
      </c>
      <c r="H227">
        <v>4.6746999999999996</v>
      </c>
    </row>
    <row r="228" spans="1:8" x14ac:dyDescent="0.25">
      <c r="A228" s="3">
        <v>40406</v>
      </c>
      <c r="B228">
        <v>0.5413</v>
      </c>
      <c r="C228">
        <v>0.64280000000000004</v>
      </c>
      <c r="D228">
        <v>0.84589999999999999</v>
      </c>
      <c r="E228">
        <v>1.673</v>
      </c>
      <c r="F228">
        <v>2.488</v>
      </c>
      <c r="G228">
        <v>3.7345000000000002</v>
      </c>
      <c r="H228">
        <v>4.5777999999999999</v>
      </c>
    </row>
    <row r="229" spans="1:8" x14ac:dyDescent="0.25">
      <c r="A229" s="3">
        <v>40407</v>
      </c>
      <c r="B229">
        <v>0.5353</v>
      </c>
      <c r="C229">
        <v>0.63739999999999997</v>
      </c>
      <c r="D229">
        <v>0.84140000000000004</v>
      </c>
      <c r="E229">
        <v>1.6755</v>
      </c>
      <c r="F229">
        <v>2.4792000000000001</v>
      </c>
      <c r="G229">
        <v>3.7403</v>
      </c>
      <c r="H229">
        <v>4.6006999999999998</v>
      </c>
    </row>
    <row r="230" spans="1:8" x14ac:dyDescent="0.25">
      <c r="A230" s="3">
        <v>40408</v>
      </c>
      <c r="B230">
        <v>0.50119999999999998</v>
      </c>
      <c r="C230">
        <v>0.60729999999999995</v>
      </c>
      <c r="D230">
        <v>0.81950000000000001</v>
      </c>
      <c r="E230">
        <v>1.673</v>
      </c>
      <c r="F230">
        <v>2.4782000000000002</v>
      </c>
      <c r="G230">
        <v>3.754</v>
      </c>
      <c r="H230">
        <v>4.6172000000000004</v>
      </c>
    </row>
    <row r="231" spans="1:8" x14ac:dyDescent="0.25">
      <c r="A231" s="3">
        <v>40409</v>
      </c>
      <c r="B231">
        <v>0.53259999999999996</v>
      </c>
      <c r="C231">
        <v>0.63060000000000005</v>
      </c>
      <c r="D231">
        <v>0.82669999999999999</v>
      </c>
      <c r="E231">
        <v>1.6716</v>
      </c>
      <c r="F231">
        <v>2.5135999999999998</v>
      </c>
      <c r="G231">
        <v>3.7795000000000001</v>
      </c>
      <c r="H231">
        <v>4.5225</v>
      </c>
    </row>
    <row r="232" spans="1:8" x14ac:dyDescent="0.25">
      <c r="A232" s="3">
        <v>40410</v>
      </c>
      <c r="B232">
        <v>0.53569999999999995</v>
      </c>
      <c r="C232">
        <v>0.63400000000000001</v>
      </c>
      <c r="D232">
        <v>0.83079999999999998</v>
      </c>
      <c r="E232">
        <v>1.6978</v>
      </c>
      <c r="F232">
        <v>2.5556000000000001</v>
      </c>
      <c r="G232">
        <v>3.8279999999999998</v>
      </c>
      <c r="H232">
        <v>4.5846999999999998</v>
      </c>
    </row>
    <row r="233" spans="1:8" x14ac:dyDescent="0.25">
      <c r="A233" s="3">
        <v>40413</v>
      </c>
      <c r="B233">
        <v>0.54530000000000001</v>
      </c>
      <c r="C233">
        <v>0.64149999999999996</v>
      </c>
      <c r="D233">
        <v>0.83409999999999995</v>
      </c>
      <c r="E233">
        <v>1.6809000000000001</v>
      </c>
      <c r="F233">
        <v>2.5278999999999998</v>
      </c>
      <c r="G233">
        <v>3.8077000000000001</v>
      </c>
      <c r="H233">
        <v>4.5605000000000002</v>
      </c>
    </row>
    <row r="234" spans="1:8" x14ac:dyDescent="0.25">
      <c r="A234" s="3">
        <v>40414</v>
      </c>
      <c r="B234">
        <v>0.5736</v>
      </c>
      <c r="C234">
        <v>0.66449999999999998</v>
      </c>
      <c r="D234">
        <v>0.84670000000000001</v>
      </c>
      <c r="E234">
        <v>1.6507000000000001</v>
      </c>
      <c r="F234">
        <v>2.4704999999999999</v>
      </c>
      <c r="G234">
        <v>3.7477999999999998</v>
      </c>
      <c r="H234">
        <v>4.4882999999999997</v>
      </c>
    </row>
    <row r="235" spans="1:8" x14ac:dyDescent="0.25">
      <c r="A235" s="3">
        <v>40415</v>
      </c>
      <c r="B235">
        <v>0.57310000000000005</v>
      </c>
      <c r="C235">
        <v>0.67030000000000001</v>
      </c>
      <c r="D235">
        <v>0.8649</v>
      </c>
      <c r="E235">
        <v>1.6927000000000001</v>
      </c>
      <c r="F235">
        <v>2.5177</v>
      </c>
      <c r="G235">
        <v>3.7719999999999998</v>
      </c>
      <c r="H235">
        <v>4.5279999999999996</v>
      </c>
    </row>
    <row r="236" spans="1:8" x14ac:dyDescent="0.25">
      <c r="A236" s="3">
        <v>40416</v>
      </c>
      <c r="B236">
        <v>0.53300000000000003</v>
      </c>
      <c r="C236">
        <v>0.63349999999999995</v>
      </c>
      <c r="D236">
        <v>0.83460000000000001</v>
      </c>
      <c r="E236">
        <v>1.6739999999999999</v>
      </c>
      <c r="F236">
        <v>2.4935</v>
      </c>
      <c r="G236">
        <v>3.7456</v>
      </c>
      <c r="H236">
        <v>4.4904000000000002</v>
      </c>
    </row>
    <row r="237" spans="1:8" x14ac:dyDescent="0.25">
      <c r="A237" s="3">
        <v>40417</v>
      </c>
      <c r="B237">
        <v>0.56130000000000002</v>
      </c>
      <c r="C237">
        <v>0.66600000000000004</v>
      </c>
      <c r="D237">
        <v>0.87539999999999996</v>
      </c>
      <c r="E237">
        <v>1.7565999999999999</v>
      </c>
      <c r="F237">
        <v>2.6092</v>
      </c>
      <c r="G237">
        <v>3.8956</v>
      </c>
      <c r="H237">
        <v>4.6623999999999999</v>
      </c>
    </row>
    <row r="238" spans="1:8" x14ac:dyDescent="0.25">
      <c r="A238" s="3">
        <v>40420</v>
      </c>
      <c r="B238">
        <v>0.5282</v>
      </c>
      <c r="C238">
        <v>0.62870000000000004</v>
      </c>
      <c r="D238">
        <v>0.82979999999999998</v>
      </c>
      <c r="E238">
        <v>1.6827000000000001</v>
      </c>
      <c r="F238">
        <v>2.5228000000000002</v>
      </c>
      <c r="G238">
        <v>3.8229000000000002</v>
      </c>
      <c r="H238">
        <v>4.5631000000000004</v>
      </c>
    </row>
    <row r="239" spans="1:8" x14ac:dyDescent="0.25">
      <c r="A239" s="3">
        <v>40421</v>
      </c>
      <c r="B239">
        <v>0.50139999999999996</v>
      </c>
      <c r="C239">
        <v>0.60489999999999999</v>
      </c>
      <c r="D239">
        <v>0.81179999999999997</v>
      </c>
      <c r="E239">
        <v>1.6377999999999999</v>
      </c>
      <c r="F239">
        <v>2.4224999999999999</v>
      </c>
      <c r="G239">
        <v>3.6638999999999999</v>
      </c>
      <c r="H239">
        <v>4.4427000000000003</v>
      </c>
    </row>
    <row r="240" spans="1:8" x14ac:dyDescent="0.25">
      <c r="A240" s="3">
        <v>40422</v>
      </c>
      <c r="B240">
        <v>0.55489999999999995</v>
      </c>
      <c r="C240">
        <v>0.65369999999999995</v>
      </c>
      <c r="D240">
        <v>0.85109999999999997</v>
      </c>
      <c r="E240">
        <v>1.6558999999999999</v>
      </c>
      <c r="F240">
        <v>2.4174000000000002</v>
      </c>
      <c r="G240">
        <v>3.6694</v>
      </c>
      <c r="H240">
        <v>4.4866999999999999</v>
      </c>
    </row>
    <row r="241" spans="1:8" x14ac:dyDescent="0.25">
      <c r="A241" s="3">
        <v>40423</v>
      </c>
      <c r="B241">
        <v>0.52839999999999998</v>
      </c>
      <c r="C241">
        <v>0.63119999999999998</v>
      </c>
      <c r="D241">
        <v>0.83679999999999999</v>
      </c>
      <c r="E241">
        <v>1.6571</v>
      </c>
      <c r="F241">
        <v>2.4207999999999998</v>
      </c>
      <c r="G241">
        <v>3.7210999999999999</v>
      </c>
      <c r="H241">
        <v>4.5351999999999997</v>
      </c>
    </row>
    <row r="242" spans="1:8" x14ac:dyDescent="0.25">
      <c r="A242" s="3">
        <v>40424</v>
      </c>
      <c r="B242">
        <v>0.53190000000000004</v>
      </c>
      <c r="C242">
        <v>0.63370000000000004</v>
      </c>
      <c r="D242">
        <v>0.83720000000000006</v>
      </c>
      <c r="E242">
        <v>1.6766000000000001</v>
      </c>
      <c r="F242">
        <v>2.4601000000000002</v>
      </c>
      <c r="G242">
        <v>3.7787999999999999</v>
      </c>
      <c r="H242">
        <v>4.5495999999999999</v>
      </c>
    </row>
    <row r="243" spans="1:8" x14ac:dyDescent="0.25">
      <c r="A243" s="3">
        <v>40427</v>
      </c>
      <c r="B243">
        <v>0.53590000000000004</v>
      </c>
      <c r="C243">
        <v>0.63580000000000003</v>
      </c>
      <c r="D243">
        <v>0.83550000000000002</v>
      </c>
      <c r="E243">
        <v>1.6740999999999999</v>
      </c>
      <c r="F243">
        <v>2.4655</v>
      </c>
      <c r="G243">
        <v>3.7785000000000002</v>
      </c>
      <c r="H243">
        <v>4.5903999999999998</v>
      </c>
    </row>
    <row r="244" spans="1:8" x14ac:dyDescent="0.25">
      <c r="A244" s="3">
        <v>40428</v>
      </c>
      <c r="B244">
        <v>0.55900000000000005</v>
      </c>
      <c r="C244">
        <v>0.65410000000000001</v>
      </c>
      <c r="D244">
        <v>0.84430000000000005</v>
      </c>
      <c r="E244">
        <v>1.6656</v>
      </c>
      <c r="F244">
        <v>2.4514</v>
      </c>
      <c r="G244">
        <v>3.7395999999999998</v>
      </c>
      <c r="H244">
        <v>4.5585000000000004</v>
      </c>
    </row>
    <row r="245" spans="1:8" x14ac:dyDescent="0.25">
      <c r="A245" s="3">
        <v>40429</v>
      </c>
      <c r="B245">
        <v>0.59589999999999999</v>
      </c>
      <c r="C245">
        <v>0.69210000000000005</v>
      </c>
      <c r="D245">
        <v>0.88449999999999995</v>
      </c>
      <c r="E245">
        <v>1.6955</v>
      </c>
      <c r="F245">
        <v>2.4647000000000001</v>
      </c>
      <c r="G245">
        <v>3.7677</v>
      </c>
      <c r="H245">
        <v>4.5282</v>
      </c>
    </row>
    <row r="246" spans="1:8" x14ac:dyDescent="0.25">
      <c r="A246" s="3">
        <v>40430</v>
      </c>
      <c r="B246">
        <v>0.5413</v>
      </c>
      <c r="C246">
        <v>0.65010000000000001</v>
      </c>
      <c r="D246">
        <v>0.86770000000000003</v>
      </c>
      <c r="E246">
        <v>1.7410000000000001</v>
      </c>
      <c r="F246">
        <v>2.5308999999999999</v>
      </c>
      <c r="G246">
        <v>3.8277999999999999</v>
      </c>
      <c r="H246">
        <v>4.5861999999999998</v>
      </c>
    </row>
    <row r="247" spans="1:8" x14ac:dyDescent="0.25">
      <c r="A247" s="3">
        <v>40431</v>
      </c>
      <c r="B247">
        <v>0.60009999999999997</v>
      </c>
      <c r="C247">
        <v>0.70620000000000005</v>
      </c>
      <c r="D247">
        <v>0.91830000000000001</v>
      </c>
      <c r="E247">
        <v>1.7755000000000001</v>
      </c>
      <c r="F247">
        <v>2.5779000000000001</v>
      </c>
      <c r="G247">
        <v>3.9245000000000001</v>
      </c>
      <c r="H247">
        <v>4.7096</v>
      </c>
    </row>
    <row r="248" spans="1:8" x14ac:dyDescent="0.25">
      <c r="A248" s="3">
        <v>40434</v>
      </c>
      <c r="B248">
        <v>0.6865</v>
      </c>
      <c r="C248">
        <v>0.77259999999999995</v>
      </c>
      <c r="D248">
        <v>0.94479999999999997</v>
      </c>
      <c r="E248">
        <v>1.7467999999999999</v>
      </c>
      <c r="F248">
        <v>2.5607000000000002</v>
      </c>
      <c r="G248">
        <v>3.9123000000000001</v>
      </c>
      <c r="H248">
        <v>4.7293000000000003</v>
      </c>
    </row>
    <row r="249" spans="1:8" x14ac:dyDescent="0.25">
      <c r="A249" s="3">
        <v>40435</v>
      </c>
      <c r="B249">
        <v>0.58550000000000002</v>
      </c>
      <c r="C249">
        <v>0.67920000000000003</v>
      </c>
      <c r="D249">
        <v>0.86660000000000004</v>
      </c>
      <c r="E249">
        <v>1.6845000000000001</v>
      </c>
      <c r="F249">
        <v>2.5055000000000001</v>
      </c>
      <c r="G249">
        <v>3.8704000000000001</v>
      </c>
      <c r="H249">
        <v>4.6993</v>
      </c>
    </row>
    <row r="250" spans="1:8" x14ac:dyDescent="0.25">
      <c r="A250" s="3">
        <v>40436</v>
      </c>
      <c r="B250">
        <v>0.57630000000000003</v>
      </c>
      <c r="C250">
        <v>0.67090000000000005</v>
      </c>
      <c r="D250">
        <v>0.86009999999999998</v>
      </c>
      <c r="E250">
        <v>1.6879</v>
      </c>
      <c r="F250">
        <v>2.5116999999999998</v>
      </c>
      <c r="G250">
        <v>3.9188999999999998</v>
      </c>
      <c r="H250">
        <v>4.7975000000000003</v>
      </c>
    </row>
    <row r="251" spans="1:8" x14ac:dyDescent="0.25">
      <c r="A251" s="3">
        <v>40437</v>
      </c>
      <c r="B251">
        <v>0.5393</v>
      </c>
      <c r="C251">
        <v>0.63759999999999994</v>
      </c>
      <c r="D251">
        <v>0.83440000000000003</v>
      </c>
      <c r="E251">
        <v>1.6899</v>
      </c>
      <c r="F251">
        <v>2.5261999999999998</v>
      </c>
      <c r="G251">
        <v>3.9681000000000002</v>
      </c>
      <c r="H251">
        <v>4.8521999999999998</v>
      </c>
    </row>
    <row r="252" spans="1:8" x14ac:dyDescent="0.25">
      <c r="A252" s="3">
        <v>40438</v>
      </c>
      <c r="B252">
        <v>0.5625</v>
      </c>
      <c r="C252">
        <v>0.66049999999999998</v>
      </c>
      <c r="D252">
        <v>0.85660000000000003</v>
      </c>
      <c r="E252">
        <v>1.6901999999999999</v>
      </c>
      <c r="F252">
        <v>2.5192999999999999</v>
      </c>
      <c r="G252">
        <v>3.9580000000000002</v>
      </c>
      <c r="H252">
        <v>4.8517000000000001</v>
      </c>
    </row>
    <row r="253" spans="1:8" x14ac:dyDescent="0.25">
      <c r="A253" s="3">
        <v>40441</v>
      </c>
      <c r="B253">
        <v>0.62460000000000004</v>
      </c>
      <c r="C253">
        <v>0.71040000000000003</v>
      </c>
      <c r="D253">
        <v>0.88190000000000002</v>
      </c>
      <c r="E253">
        <v>1.6707000000000001</v>
      </c>
      <c r="F253">
        <v>2.4950999999999999</v>
      </c>
      <c r="G253">
        <v>3.9346000000000001</v>
      </c>
      <c r="H253">
        <v>4.8433000000000002</v>
      </c>
    </row>
    <row r="254" spans="1:8" x14ac:dyDescent="0.25">
      <c r="A254" s="3">
        <v>40442</v>
      </c>
      <c r="B254">
        <v>0.55359999999999998</v>
      </c>
      <c r="C254">
        <v>0.64019999999999999</v>
      </c>
      <c r="D254">
        <v>0.8135</v>
      </c>
      <c r="E254">
        <v>1.6007</v>
      </c>
      <c r="F254">
        <v>2.4159999999999999</v>
      </c>
      <c r="G254">
        <v>3.8433999999999999</v>
      </c>
      <c r="H254">
        <v>4.7484999999999999</v>
      </c>
    </row>
    <row r="255" spans="1:8" x14ac:dyDescent="0.25">
      <c r="A255" s="3">
        <v>40443</v>
      </c>
      <c r="B255">
        <v>0.54990000000000006</v>
      </c>
      <c r="C255">
        <v>0.63780000000000003</v>
      </c>
      <c r="D255">
        <v>0.8135</v>
      </c>
      <c r="E255">
        <v>1.6019000000000001</v>
      </c>
      <c r="F255">
        <v>2.4030999999999998</v>
      </c>
      <c r="G255">
        <v>3.8020999999999998</v>
      </c>
      <c r="H255">
        <v>4.7171000000000003</v>
      </c>
    </row>
    <row r="256" spans="1:8" x14ac:dyDescent="0.25">
      <c r="A256" s="3">
        <v>40444</v>
      </c>
      <c r="B256">
        <v>0.57740000000000002</v>
      </c>
      <c r="C256">
        <v>0.66269999999999996</v>
      </c>
      <c r="D256">
        <v>0.83309999999999995</v>
      </c>
      <c r="E256">
        <v>1.6034999999999999</v>
      </c>
      <c r="F256">
        <v>2.3955000000000002</v>
      </c>
      <c r="G256">
        <v>3.7913000000000001</v>
      </c>
      <c r="H256">
        <v>4.6990999999999996</v>
      </c>
    </row>
    <row r="257" spans="1:8" x14ac:dyDescent="0.25">
      <c r="A257" s="3">
        <v>40445</v>
      </c>
      <c r="B257">
        <v>0.55740000000000001</v>
      </c>
      <c r="C257">
        <v>0.65049999999999997</v>
      </c>
      <c r="D257">
        <v>0.8367</v>
      </c>
      <c r="E257">
        <v>1.6316999999999999</v>
      </c>
      <c r="F257">
        <v>2.4232999999999998</v>
      </c>
      <c r="G257">
        <v>3.8329</v>
      </c>
      <c r="H257">
        <v>4.7550999999999997</v>
      </c>
    </row>
    <row r="258" spans="1:8" x14ac:dyDescent="0.25">
      <c r="A258" s="3">
        <v>40448</v>
      </c>
      <c r="B258">
        <v>0.53949999999999998</v>
      </c>
      <c r="C258">
        <v>0.63180000000000003</v>
      </c>
      <c r="D258">
        <v>0.8165</v>
      </c>
      <c r="E258">
        <v>1.5935999999999999</v>
      </c>
      <c r="F258">
        <v>2.3793000000000002</v>
      </c>
      <c r="G258">
        <v>3.7637</v>
      </c>
      <c r="H258">
        <v>4.6696999999999997</v>
      </c>
    </row>
    <row r="259" spans="1:8" x14ac:dyDescent="0.25">
      <c r="A259" s="3">
        <v>40449</v>
      </c>
      <c r="B259">
        <v>0.55610000000000004</v>
      </c>
      <c r="C259">
        <v>0.6452</v>
      </c>
      <c r="D259">
        <v>0.82340000000000002</v>
      </c>
      <c r="E259">
        <v>1.5753999999999999</v>
      </c>
      <c r="F259">
        <v>2.3530000000000002</v>
      </c>
      <c r="G259">
        <v>3.7265000000000001</v>
      </c>
      <c r="H259">
        <v>4.6576000000000004</v>
      </c>
    </row>
    <row r="260" spans="1:8" x14ac:dyDescent="0.25">
      <c r="A260" s="3">
        <v>40450</v>
      </c>
      <c r="B260">
        <v>0.53959999999999997</v>
      </c>
      <c r="C260">
        <v>0.63109999999999999</v>
      </c>
      <c r="D260">
        <v>0.81430000000000002</v>
      </c>
      <c r="E260">
        <v>1.5878000000000001</v>
      </c>
      <c r="F260">
        <v>2.3715000000000002</v>
      </c>
      <c r="G260">
        <v>3.7538999999999998</v>
      </c>
      <c r="H260">
        <v>4.6931000000000003</v>
      </c>
    </row>
    <row r="261" spans="1:8" x14ac:dyDescent="0.25">
      <c r="A261" s="3">
        <v>40451</v>
      </c>
      <c r="B261">
        <v>0.5383</v>
      </c>
      <c r="C261">
        <v>0.627</v>
      </c>
      <c r="D261">
        <v>0.80430000000000001</v>
      </c>
      <c r="E261">
        <v>1.5815999999999999</v>
      </c>
      <c r="F261">
        <v>2.3763000000000001</v>
      </c>
      <c r="G261">
        <v>3.7924000000000002</v>
      </c>
      <c r="H261">
        <v>4.7091000000000003</v>
      </c>
    </row>
    <row r="262" spans="1:8" x14ac:dyDescent="0.25">
      <c r="A262" s="3">
        <v>40452</v>
      </c>
      <c r="B262">
        <v>0.55059999999999998</v>
      </c>
      <c r="C262">
        <v>0.63880000000000003</v>
      </c>
      <c r="D262">
        <v>0.81530000000000002</v>
      </c>
      <c r="E262">
        <v>1.5778000000000001</v>
      </c>
      <c r="F262">
        <v>2.3689</v>
      </c>
      <c r="G262">
        <v>3.7911999999999999</v>
      </c>
      <c r="H262">
        <v>4.7276999999999996</v>
      </c>
    </row>
    <row r="263" spans="1:8" x14ac:dyDescent="0.25">
      <c r="A263" s="3">
        <v>40455</v>
      </c>
      <c r="B263">
        <v>0.5585</v>
      </c>
      <c r="C263">
        <v>0.64400000000000002</v>
      </c>
      <c r="D263">
        <v>0.81510000000000005</v>
      </c>
      <c r="E263">
        <v>1.5569999999999999</v>
      </c>
      <c r="F263">
        <v>2.3433999999999999</v>
      </c>
      <c r="G263">
        <v>3.7547000000000001</v>
      </c>
      <c r="H263">
        <v>4.6940999999999997</v>
      </c>
    </row>
    <row r="264" spans="1:8" x14ac:dyDescent="0.25">
      <c r="A264" s="3">
        <v>40456</v>
      </c>
      <c r="B264">
        <v>0.5635</v>
      </c>
      <c r="C264">
        <v>0.64729999999999999</v>
      </c>
      <c r="D264">
        <v>0.81499999999999995</v>
      </c>
      <c r="E264">
        <v>1.5423</v>
      </c>
      <c r="F264">
        <v>2.3290000000000002</v>
      </c>
      <c r="G264">
        <v>3.7669999999999999</v>
      </c>
      <c r="H264">
        <v>4.7241</v>
      </c>
    </row>
    <row r="265" spans="1:8" x14ac:dyDescent="0.25">
      <c r="A265" s="3">
        <v>40457</v>
      </c>
      <c r="B265">
        <v>0.58340000000000003</v>
      </c>
      <c r="C265">
        <v>0.66069999999999995</v>
      </c>
      <c r="D265">
        <v>0.81540000000000001</v>
      </c>
      <c r="E265">
        <v>1.5145999999999999</v>
      </c>
      <c r="F265">
        <v>2.2932999999999999</v>
      </c>
      <c r="G265">
        <v>3.6987000000000001</v>
      </c>
      <c r="H265">
        <v>4.6517999999999997</v>
      </c>
    </row>
    <row r="266" spans="1:8" x14ac:dyDescent="0.25">
      <c r="A266" s="3">
        <v>40458</v>
      </c>
      <c r="B266">
        <v>0.56569999999999998</v>
      </c>
      <c r="C266">
        <v>0.6421</v>
      </c>
      <c r="D266">
        <v>0.79490000000000005</v>
      </c>
      <c r="E266">
        <v>1.4779</v>
      </c>
      <c r="F266">
        <v>2.2549999999999999</v>
      </c>
      <c r="G266">
        <v>3.6735000000000002</v>
      </c>
      <c r="H266">
        <v>4.6506999999999996</v>
      </c>
    </row>
    <row r="267" spans="1:8" x14ac:dyDescent="0.25">
      <c r="A267" s="3">
        <v>40459</v>
      </c>
      <c r="B267">
        <v>0.53600000000000003</v>
      </c>
      <c r="C267">
        <v>0.60629999999999995</v>
      </c>
      <c r="D267">
        <v>0.75829999999999997</v>
      </c>
      <c r="E267">
        <v>1.4492</v>
      </c>
      <c r="F267">
        <v>2.2343999999999999</v>
      </c>
      <c r="G267">
        <v>3.6589999999999998</v>
      </c>
      <c r="H267">
        <v>4.6497000000000002</v>
      </c>
    </row>
    <row r="268" spans="1:8" x14ac:dyDescent="0.25">
      <c r="A268" s="3">
        <v>40462</v>
      </c>
      <c r="B268">
        <v>0.55630000000000002</v>
      </c>
      <c r="C268">
        <v>0.62780000000000002</v>
      </c>
      <c r="D268">
        <v>0.77700000000000002</v>
      </c>
      <c r="E268">
        <v>1.4604999999999999</v>
      </c>
      <c r="F268">
        <v>2.2334999999999998</v>
      </c>
      <c r="G268">
        <v>3.6495000000000002</v>
      </c>
      <c r="H268">
        <v>4.6538000000000004</v>
      </c>
    </row>
    <row r="269" spans="1:8" x14ac:dyDescent="0.25">
      <c r="A269" s="3">
        <v>40463</v>
      </c>
      <c r="B269">
        <v>0.54079999999999995</v>
      </c>
      <c r="C269">
        <v>0.61750000000000005</v>
      </c>
      <c r="D269">
        <v>0.77549999999999997</v>
      </c>
      <c r="E269">
        <v>1.48</v>
      </c>
      <c r="F269">
        <v>2.2511999999999999</v>
      </c>
      <c r="G269">
        <v>3.6724000000000001</v>
      </c>
      <c r="H269">
        <v>4.7012</v>
      </c>
    </row>
    <row r="270" spans="1:8" x14ac:dyDescent="0.25">
      <c r="A270" s="3">
        <v>40464</v>
      </c>
      <c r="B270">
        <v>0.5202</v>
      </c>
      <c r="C270">
        <v>0.59960000000000002</v>
      </c>
      <c r="D270">
        <v>0.76129999999999998</v>
      </c>
      <c r="E270">
        <v>1.4752000000000001</v>
      </c>
      <c r="F270">
        <v>2.2471999999999999</v>
      </c>
      <c r="G270">
        <v>3.6917</v>
      </c>
      <c r="H270">
        <v>4.7339000000000002</v>
      </c>
    </row>
    <row r="271" spans="1:8" x14ac:dyDescent="0.25">
      <c r="A271" s="3">
        <v>40465</v>
      </c>
      <c r="B271">
        <v>0.5383</v>
      </c>
      <c r="C271">
        <v>0.62050000000000005</v>
      </c>
      <c r="D271">
        <v>0.7863</v>
      </c>
      <c r="E271">
        <v>1.5206999999999999</v>
      </c>
      <c r="F271">
        <v>2.3039999999999998</v>
      </c>
      <c r="G271">
        <v>3.7526000000000002</v>
      </c>
      <c r="H271">
        <v>4.8231999999999999</v>
      </c>
    </row>
    <row r="272" spans="1:8" x14ac:dyDescent="0.25">
      <c r="A272" s="3">
        <v>40466</v>
      </c>
      <c r="B272">
        <v>0.55659999999999998</v>
      </c>
      <c r="C272">
        <v>0.6371</v>
      </c>
      <c r="D272">
        <v>0.79810000000000003</v>
      </c>
      <c r="E272">
        <v>1.5294000000000001</v>
      </c>
      <c r="F272">
        <v>2.3264999999999998</v>
      </c>
      <c r="G272">
        <v>3.8206000000000002</v>
      </c>
      <c r="H272">
        <v>4.8985000000000003</v>
      </c>
    </row>
    <row r="273" spans="1:8" x14ac:dyDescent="0.25">
      <c r="A273" s="3">
        <v>40469</v>
      </c>
      <c r="B273">
        <v>0.58199999999999996</v>
      </c>
      <c r="C273">
        <v>0.65900000000000003</v>
      </c>
      <c r="D273">
        <v>0.81289999999999996</v>
      </c>
      <c r="E273">
        <v>1.5132000000000001</v>
      </c>
      <c r="F273">
        <v>2.2892999999999999</v>
      </c>
      <c r="G273">
        <v>3.7734000000000001</v>
      </c>
      <c r="H273">
        <v>4.8482000000000003</v>
      </c>
    </row>
    <row r="274" spans="1:8" x14ac:dyDescent="0.25">
      <c r="A274" s="3">
        <v>40470</v>
      </c>
      <c r="B274">
        <v>0.55049999999999999</v>
      </c>
      <c r="C274">
        <v>0.63119999999999998</v>
      </c>
      <c r="D274">
        <v>0.79249999999999998</v>
      </c>
      <c r="E274">
        <v>1.4978</v>
      </c>
      <c r="F274">
        <v>2.2658999999999998</v>
      </c>
      <c r="G274">
        <v>3.7576999999999998</v>
      </c>
      <c r="H274">
        <v>4.8224</v>
      </c>
    </row>
    <row r="275" spans="1:8" x14ac:dyDescent="0.25">
      <c r="A275" s="3">
        <v>40471</v>
      </c>
      <c r="B275">
        <v>0.53569999999999995</v>
      </c>
      <c r="C275">
        <v>0.61650000000000005</v>
      </c>
      <c r="D275">
        <v>0.77800000000000002</v>
      </c>
      <c r="E275">
        <v>1.4745999999999999</v>
      </c>
      <c r="F275">
        <v>2.2463000000000002</v>
      </c>
      <c r="G275">
        <v>3.754</v>
      </c>
      <c r="H275">
        <v>4.8109000000000002</v>
      </c>
    </row>
    <row r="276" spans="1:8" x14ac:dyDescent="0.25">
      <c r="A276" s="3">
        <v>40472</v>
      </c>
      <c r="B276">
        <v>0.56040000000000001</v>
      </c>
      <c r="C276">
        <v>0.63929999999999998</v>
      </c>
      <c r="D276">
        <v>0.79720000000000002</v>
      </c>
      <c r="E276">
        <v>1.4930000000000001</v>
      </c>
      <c r="F276">
        <v>2.2763</v>
      </c>
      <c r="G276">
        <v>3.8146</v>
      </c>
      <c r="H276">
        <v>4.8817000000000004</v>
      </c>
    </row>
    <row r="277" spans="1:8" x14ac:dyDescent="0.25">
      <c r="A277" s="3">
        <v>40473</v>
      </c>
      <c r="B277">
        <v>0.55200000000000005</v>
      </c>
      <c r="C277">
        <v>0.63109999999999999</v>
      </c>
      <c r="D277">
        <v>0.78920000000000001</v>
      </c>
      <c r="E277">
        <v>1.4901</v>
      </c>
      <c r="F277">
        <v>2.2816000000000001</v>
      </c>
      <c r="G277">
        <v>3.8149999999999999</v>
      </c>
      <c r="H277">
        <v>4.8467000000000002</v>
      </c>
    </row>
    <row r="278" spans="1:8" x14ac:dyDescent="0.25">
      <c r="A278" s="3">
        <v>40476</v>
      </c>
      <c r="B278">
        <v>0.55740000000000001</v>
      </c>
      <c r="C278">
        <v>0.63649999999999995</v>
      </c>
      <c r="D278">
        <v>0.79459999999999997</v>
      </c>
      <c r="E278">
        <v>1.5024</v>
      </c>
      <c r="F278">
        <v>2.2978999999999998</v>
      </c>
      <c r="G278">
        <v>3.8127</v>
      </c>
      <c r="H278">
        <v>4.8448000000000002</v>
      </c>
    </row>
    <row r="279" spans="1:8" x14ac:dyDescent="0.25">
      <c r="A279" s="3">
        <v>40477</v>
      </c>
      <c r="B279">
        <v>0.5373</v>
      </c>
      <c r="C279">
        <v>0.62429999999999997</v>
      </c>
      <c r="D279">
        <v>0.79830000000000001</v>
      </c>
      <c r="E279">
        <v>1.5481</v>
      </c>
      <c r="F279">
        <v>2.3540000000000001</v>
      </c>
      <c r="G279">
        <v>3.8835000000000002</v>
      </c>
      <c r="H279">
        <v>4.9271000000000003</v>
      </c>
    </row>
    <row r="280" spans="1:8" x14ac:dyDescent="0.25">
      <c r="A280" s="3">
        <v>40478</v>
      </c>
      <c r="B280">
        <v>0.58340000000000003</v>
      </c>
      <c r="C280">
        <v>0.66590000000000005</v>
      </c>
      <c r="D280">
        <v>0.83099999999999996</v>
      </c>
      <c r="E280">
        <v>1.5813999999999999</v>
      </c>
      <c r="F280">
        <v>2.4093</v>
      </c>
      <c r="G280">
        <v>3.9542999999999999</v>
      </c>
      <c r="H280">
        <v>4.9946000000000002</v>
      </c>
    </row>
    <row r="281" spans="1:8" x14ac:dyDescent="0.25">
      <c r="A281" s="3">
        <v>40479</v>
      </c>
      <c r="B281">
        <v>0.54700000000000004</v>
      </c>
      <c r="C281">
        <v>0.62609999999999999</v>
      </c>
      <c r="D281">
        <v>0.78420000000000001</v>
      </c>
      <c r="E281">
        <v>1.518</v>
      </c>
      <c r="F281">
        <v>2.3527</v>
      </c>
      <c r="G281">
        <v>3.9064999999999999</v>
      </c>
      <c r="H281">
        <v>4.9549000000000003</v>
      </c>
    </row>
    <row r="282" spans="1:8" x14ac:dyDescent="0.25">
      <c r="A282" s="3">
        <v>40480</v>
      </c>
      <c r="B282">
        <v>0.53639999999999999</v>
      </c>
      <c r="C282">
        <v>0.61229999999999996</v>
      </c>
      <c r="D282">
        <v>0.7641</v>
      </c>
      <c r="E282">
        <v>1.4708000000000001</v>
      </c>
      <c r="F282">
        <v>2.2997999999999998</v>
      </c>
      <c r="G282">
        <v>3.8534999999999999</v>
      </c>
      <c r="H282">
        <v>4.9055</v>
      </c>
    </row>
    <row r="283" spans="1:8" x14ac:dyDescent="0.25">
      <c r="A283" s="3">
        <v>40483</v>
      </c>
      <c r="B283">
        <v>0.56340000000000001</v>
      </c>
      <c r="C283">
        <v>0.63580000000000003</v>
      </c>
      <c r="D283">
        <v>0.78080000000000005</v>
      </c>
      <c r="E283">
        <v>1.4658</v>
      </c>
      <c r="F283">
        <v>2.2894999999999999</v>
      </c>
      <c r="G283">
        <v>3.8694000000000002</v>
      </c>
      <c r="H283">
        <v>4.9280999999999997</v>
      </c>
    </row>
    <row r="284" spans="1:8" x14ac:dyDescent="0.25">
      <c r="A284" s="3">
        <v>40484</v>
      </c>
      <c r="B284">
        <v>0.56289999999999996</v>
      </c>
      <c r="C284">
        <v>0.63529999999999998</v>
      </c>
      <c r="D284">
        <v>0.78010000000000002</v>
      </c>
      <c r="E284">
        <v>1.4618</v>
      </c>
      <c r="F284">
        <v>2.2795999999999998</v>
      </c>
      <c r="G284">
        <v>3.8351999999999999</v>
      </c>
      <c r="H284">
        <v>4.8678999999999997</v>
      </c>
    </row>
    <row r="285" spans="1:8" x14ac:dyDescent="0.25">
      <c r="A285" s="3">
        <v>40485</v>
      </c>
      <c r="B285">
        <v>0.53400000000000003</v>
      </c>
      <c r="C285">
        <v>0.60650000000000004</v>
      </c>
      <c r="D285">
        <v>0.75149999999999995</v>
      </c>
      <c r="E285">
        <v>1.4260999999999999</v>
      </c>
      <c r="F285">
        <v>2.2391999999999999</v>
      </c>
      <c r="G285">
        <v>3.8151999999999999</v>
      </c>
      <c r="H285">
        <v>4.8973000000000004</v>
      </c>
    </row>
    <row r="286" spans="1:8" x14ac:dyDescent="0.25">
      <c r="A286" s="3">
        <v>40486</v>
      </c>
      <c r="B286">
        <v>0.53890000000000005</v>
      </c>
      <c r="C286">
        <v>0.60640000000000005</v>
      </c>
      <c r="D286">
        <v>0.74119999999999997</v>
      </c>
      <c r="E286">
        <v>1.381</v>
      </c>
      <c r="F286">
        <v>2.1779999999999999</v>
      </c>
      <c r="G286">
        <v>3.7225000000000001</v>
      </c>
      <c r="H286">
        <v>4.8208000000000002</v>
      </c>
    </row>
    <row r="287" spans="1:8" x14ac:dyDescent="0.25">
      <c r="A287" s="3">
        <v>40487</v>
      </c>
      <c r="B287">
        <v>0.57899999999999996</v>
      </c>
      <c r="C287">
        <v>0.6482</v>
      </c>
      <c r="D287">
        <v>0.78669999999999995</v>
      </c>
      <c r="E287">
        <v>1.4222999999999999</v>
      </c>
      <c r="F287">
        <v>2.2018</v>
      </c>
      <c r="G287">
        <v>3.7605</v>
      </c>
      <c r="H287">
        <v>4.9010999999999996</v>
      </c>
    </row>
    <row r="288" spans="1:8" x14ac:dyDescent="0.25">
      <c r="A288" s="3">
        <v>40490</v>
      </c>
      <c r="B288">
        <v>0.59440000000000004</v>
      </c>
      <c r="C288">
        <v>0.66800000000000004</v>
      </c>
      <c r="D288">
        <v>0.81530000000000002</v>
      </c>
      <c r="E288">
        <v>1.4570000000000001</v>
      </c>
      <c r="F288">
        <v>2.2265000000000001</v>
      </c>
      <c r="G288">
        <v>3.7584</v>
      </c>
      <c r="H288">
        <v>4.8897000000000004</v>
      </c>
    </row>
    <row r="289" spans="1:8" x14ac:dyDescent="0.25">
      <c r="A289" s="3">
        <v>40491</v>
      </c>
      <c r="B289">
        <v>0.62150000000000005</v>
      </c>
      <c r="C289">
        <v>0.70030000000000003</v>
      </c>
      <c r="D289">
        <v>0.8579</v>
      </c>
      <c r="E289">
        <v>1.5459000000000001</v>
      </c>
      <c r="F289">
        <v>2.3283999999999998</v>
      </c>
      <c r="G289">
        <v>3.8601000000000001</v>
      </c>
      <c r="H289">
        <v>4.9825999999999997</v>
      </c>
    </row>
    <row r="290" spans="1:8" x14ac:dyDescent="0.25">
      <c r="A290" s="3">
        <v>40492</v>
      </c>
      <c r="B290">
        <v>0.58379999999999999</v>
      </c>
      <c r="C290">
        <v>0.66549999999999998</v>
      </c>
      <c r="D290">
        <v>0.82889999999999997</v>
      </c>
      <c r="E290">
        <v>1.5287999999999999</v>
      </c>
      <c r="F290">
        <v>2.3212000000000002</v>
      </c>
      <c r="G290">
        <v>3.8508</v>
      </c>
      <c r="H290">
        <v>5.0105000000000004</v>
      </c>
    </row>
    <row r="291" spans="1:8" x14ac:dyDescent="0.25">
      <c r="A291" s="3">
        <v>40493</v>
      </c>
      <c r="B291">
        <v>0.60219999999999996</v>
      </c>
      <c r="C291">
        <v>0.68</v>
      </c>
      <c r="D291">
        <v>0.8357</v>
      </c>
      <c r="E291">
        <v>1.5242</v>
      </c>
      <c r="F291">
        <v>2.3149999999999999</v>
      </c>
      <c r="G291">
        <v>3.8161999999999998</v>
      </c>
      <c r="H291">
        <v>4.984</v>
      </c>
    </row>
    <row r="292" spans="1:8" x14ac:dyDescent="0.25">
      <c r="A292" s="3">
        <v>40494</v>
      </c>
      <c r="B292">
        <v>0.64759999999999995</v>
      </c>
      <c r="C292">
        <v>0.7319</v>
      </c>
      <c r="D292">
        <v>0.90059999999999996</v>
      </c>
      <c r="E292">
        <v>1.6204000000000001</v>
      </c>
      <c r="F292">
        <v>2.4192</v>
      </c>
      <c r="G292">
        <v>3.9342000000000001</v>
      </c>
      <c r="H292">
        <v>5.0384000000000002</v>
      </c>
    </row>
    <row r="293" spans="1:8" x14ac:dyDescent="0.25">
      <c r="A293" s="3">
        <v>40497</v>
      </c>
      <c r="B293">
        <v>0.63560000000000005</v>
      </c>
      <c r="C293">
        <v>0.72840000000000005</v>
      </c>
      <c r="D293">
        <v>0.91400000000000003</v>
      </c>
      <c r="E293">
        <v>1.7115</v>
      </c>
      <c r="F293">
        <v>2.5476000000000001</v>
      </c>
      <c r="G293">
        <v>4.0933999999999999</v>
      </c>
      <c r="H293">
        <v>5.1600999999999999</v>
      </c>
    </row>
    <row r="294" spans="1:8" x14ac:dyDescent="0.25">
      <c r="A294" s="3">
        <v>40498</v>
      </c>
      <c r="B294">
        <v>0.59970000000000001</v>
      </c>
      <c r="C294">
        <v>0.69499999999999995</v>
      </c>
      <c r="D294">
        <v>0.88539999999999996</v>
      </c>
      <c r="E294">
        <v>1.6994</v>
      </c>
      <c r="F294">
        <v>2.54</v>
      </c>
      <c r="G294">
        <v>4.0461</v>
      </c>
      <c r="H294">
        <v>5.1176000000000004</v>
      </c>
    </row>
    <row r="295" spans="1:8" x14ac:dyDescent="0.25">
      <c r="A295" s="3">
        <v>40499</v>
      </c>
      <c r="B295">
        <v>0.54430000000000001</v>
      </c>
      <c r="C295">
        <v>0.64649999999999996</v>
      </c>
      <c r="D295">
        <v>0.85099999999999998</v>
      </c>
      <c r="E295">
        <v>1.6875</v>
      </c>
      <c r="F295">
        <v>2.5377999999999998</v>
      </c>
      <c r="G295">
        <v>4.0792999999999999</v>
      </c>
      <c r="H295">
        <v>5.1473000000000004</v>
      </c>
    </row>
    <row r="296" spans="1:8" x14ac:dyDescent="0.25">
      <c r="A296" s="3">
        <v>40500</v>
      </c>
      <c r="B296">
        <v>0.54569999999999996</v>
      </c>
      <c r="C296">
        <v>0.6492</v>
      </c>
      <c r="D296">
        <v>0.85609999999999997</v>
      </c>
      <c r="E296">
        <v>1.7013</v>
      </c>
      <c r="F296">
        <v>2.5537000000000001</v>
      </c>
      <c r="G296">
        <v>4.0904999999999996</v>
      </c>
      <c r="H296">
        <v>5.1436999999999999</v>
      </c>
    </row>
    <row r="297" spans="1:8" x14ac:dyDescent="0.25">
      <c r="A297" s="3">
        <v>40501</v>
      </c>
      <c r="B297">
        <v>0.5494</v>
      </c>
      <c r="C297">
        <v>0.6542</v>
      </c>
      <c r="D297">
        <v>0.86380000000000001</v>
      </c>
      <c r="E297">
        <v>1.7119</v>
      </c>
      <c r="F297">
        <v>2.5602</v>
      </c>
      <c r="G297">
        <v>4.0749000000000004</v>
      </c>
      <c r="H297">
        <v>5.1056999999999997</v>
      </c>
    </row>
    <row r="298" spans="1:8" x14ac:dyDescent="0.25">
      <c r="A298" s="3">
        <v>40504</v>
      </c>
      <c r="B298">
        <v>0.54139999999999999</v>
      </c>
      <c r="C298">
        <v>0.64090000000000003</v>
      </c>
      <c r="D298">
        <v>0.84</v>
      </c>
      <c r="E298">
        <v>1.6653</v>
      </c>
      <c r="F298">
        <v>2.5105</v>
      </c>
      <c r="G298">
        <v>4.0110999999999999</v>
      </c>
      <c r="H298">
        <v>5.0590000000000002</v>
      </c>
    </row>
    <row r="299" spans="1:8" x14ac:dyDescent="0.25">
      <c r="A299" s="3">
        <v>40505</v>
      </c>
      <c r="B299">
        <v>0.57869999999999999</v>
      </c>
      <c r="C299">
        <v>0.67069999999999996</v>
      </c>
      <c r="D299">
        <v>0.85460000000000003</v>
      </c>
      <c r="E299">
        <v>1.6482000000000001</v>
      </c>
      <c r="F299">
        <v>2.4824000000000002</v>
      </c>
      <c r="G299">
        <v>3.9904999999999999</v>
      </c>
      <c r="H299">
        <v>5.0517000000000003</v>
      </c>
    </row>
    <row r="300" spans="1:8" x14ac:dyDescent="0.25">
      <c r="A300" s="3">
        <v>40506</v>
      </c>
      <c r="B300">
        <v>0.67290000000000005</v>
      </c>
      <c r="C300">
        <v>0.76429999999999998</v>
      </c>
      <c r="D300">
        <v>0.94699999999999995</v>
      </c>
      <c r="E300">
        <v>1.7511000000000001</v>
      </c>
      <c r="F300">
        <v>2.5884</v>
      </c>
      <c r="G300">
        <v>4.0919999999999996</v>
      </c>
      <c r="H300">
        <v>5.1186999999999996</v>
      </c>
    </row>
    <row r="301" spans="1:8" x14ac:dyDescent="0.25">
      <c r="A301" s="3">
        <v>40507</v>
      </c>
      <c r="B301">
        <v>0.69079999999999997</v>
      </c>
      <c r="C301">
        <v>0.78280000000000005</v>
      </c>
      <c r="D301">
        <v>0.9667</v>
      </c>
      <c r="E301">
        <v>1.7398</v>
      </c>
      <c r="F301">
        <v>2.5384000000000002</v>
      </c>
      <c r="G301">
        <v>4.0122</v>
      </c>
      <c r="H301">
        <v>5.0730000000000004</v>
      </c>
    </row>
    <row r="302" spans="1:8" x14ac:dyDescent="0.25">
      <c r="A302" s="3">
        <v>40508</v>
      </c>
      <c r="B302">
        <v>0.65110000000000001</v>
      </c>
      <c r="C302">
        <v>0.74299999999999999</v>
      </c>
      <c r="D302">
        <v>0.92659999999999998</v>
      </c>
      <c r="E302">
        <v>1.7329000000000001</v>
      </c>
      <c r="F302">
        <v>2.5718000000000001</v>
      </c>
      <c r="G302">
        <v>4.0816999999999997</v>
      </c>
      <c r="H302">
        <v>5.1158000000000001</v>
      </c>
    </row>
    <row r="303" spans="1:8" x14ac:dyDescent="0.25">
      <c r="A303" s="3">
        <v>40511</v>
      </c>
      <c r="B303">
        <v>0.65190000000000003</v>
      </c>
      <c r="C303">
        <v>0.74480000000000002</v>
      </c>
      <c r="D303">
        <v>0.93069999999999997</v>
      </c>
      <c r="E303">
        <v>1.7415</v>
      </c>
      <c r="F303">
        <v>2.5722</v>
      </c>
      <c r="G303">
        <v>4.0698999999999996</v>
      </c>
      <c r="H303">
        <v>5.1048</v>
      </c>
    </row>
    <row r="304" spans="1:8" x14ac:dyDescent="0.25">
      <c r="A304" s="3">
        <v>40512</v>
      </c>
      <c r="B304">
        <v>0.6361</v>
      </c>
      <c r="C304">
        <v>0.72699999999999998</v>
      </c>
      <c r="D304">
        <v>0.90880000000000005</v>
      </c>
      <c r="E304">
        <v>1.712</v>
      </c>
      <c r="F304">
        <v>2.5461999999999998</v>
      </c>
      <c r="G304">
        <v>4.0476999999999999</v>
      </c>
      <c r="H304">
        <v>5.0801999999999996</v>
      </c>
    </row>
    <row r="305" spans="1:8" x14ac:dyDescent="0.25">
      <c r="A305" s="3">
        <v>40513</v>
      </c>
      <c r="B305">
        <v>0.63160000000000005</v>
      </c>
      <c r="C305">
        <v>0.73460000000000003</v>
      </c>
      <c r="D305">
        <v>0.9405</v>
      </c>
      <c r="E305">
        <v>1.8080000000000001</v>
      </c>
      <c r="F305">
        <v>2.665</v>
      </c>
      <c r="G305">
        <v>4.1538000000000004</v>
      </c>
      <c r="H305">
        <v>5.1638000000000002</v>
      </c>
    </row>
    <row r="306" spans="1:8" x14ac:dyDescent="0.25">
      <c r="A306" s="3">
        <v>40514</v>
      </c>
      <c r="B306">
        <v>0.5877</v>
      </c>
      <c r="C306">
        <v>0.69569999999999999</v>
      </c>
      <c r="D306">
        <v>0.91159999999999997</v>
      </c>
      <c r="E306">
        <v>1.8258000000000001</v>
      </c>
      <c r="F306">
        <v>2.7037</v>
      </c>
      <c r="G306">
        <v>4.2119</v>
      </c>
      <c r="H306">
        <v>5.2123999999999997</v>
      </c>
    </row>
    <row r="307" spans="1:8" x14ac:dyDescent="0.25">
      <c r="A307" s="3">
        <v>40515</v>
      </c>
      <c r="B307">
        <v>0.53320000000000001</v>
      </c>
      <c r="C307">
        <v>0.63970000000000005</v>
      </c>
      <c r="D307">
        <v>0.85270000000000001</v>
      </c>
      <c r="E307">
        <v>1.7706</v>
      </c>
      <c r="F307">
        <v>2.6629999999999998</v>
      </c>
      <c r="G307">
        <v>4.2282000000000002</v>
      </c>
      <c r="H307">
        <v>5.2606000000000002</v>
      </c>
    </row>
    <row r="308" spans="1:8" x14ac:dyDescent="0.25">
      <c r="A308" s="3">
        <v>40518</v>
      </c>
      <c r="B308">
        <v>0.55030000000000001</v>
      </c>
      <c r="C308">
        <v>0.64839999999999998</v>
      </c>
      <c r="D308">
        <v>0.84470000000000001</v>
      </c>
      <c r="E308">
        <v>1.7130000000000001</v>
      </c>
      <c r="F308">
        <v>2.597</v>
      </c>
      <c r="G308">
        <v>4.1643999999999997</v>
      </c>
      <c r="H308">
        <v>5.1786000000000003</v>
      </c>
    </row>
    <row r="309" spans="1:8" x14ac:dyDescent="0.25">
      <c r="A309" s="3">
        <v>40519</v>
      </c>
      <c r="B309">
        <v>0.58950000000000002</v>
      </c>
      <c r="C309">
        <v>0.69340000000000002</v>
      </c>
      <c r="D309">
        <v>0.9012</v>
      </c>
      <c r="E309">
        <v>1.8252999999999999</v>
      </c>
      <c r="F309">
        <v>2.7378999999999998</v>
      </c>
      <c r="G309">
        <v>4.2839999999999998</v>
      </c>
      <c r="H309">
        <v>5.2710999999999997</v>
      </c>
    </row>
    <row r="310" spans="1:8" x14ac:dyDescent="0.25">
      <c r="A310" s="3">
        <v>40520</v>
      </c>
      <c r="B310">
        <v>0.58389999999999997</v>
      </c>
      <c r="C310">
        <v>0.70199999999999996</v>
      </c>
      <c r="D310">
        <v>0.93810000000000004</v>
      </c>
      <c r="E310">
        <v>1.9277</v>
      </c>
      <c r="F310">
        <v>2.843</v>
      </c>
      <c r="G310">
        <v>4.3832000000000004</v>
      </c>
      <c r="H310">
        <v>5.3543000000000003</v>
      </c>
    </row>
    <row r="311" spans="1:8" x14ac:dyDescent="0.25">
      <c r="A311" s="3">
        <v>40521</v>
      </c>
      <c r="B311">
        <v>0.59960000000000002</v>
      </c>
      <c r="C311">
        <v>0.71819999999999995</v>
      </c>
      <c r="D311">
        <v>0.95540000000000003</v>
      </c>
      <c r="E311">
        <v>1.9511000000000001</v>
      </c>
      <c r="F311">
        <v>2.8614999999999999</v>
      </c>
      <c r="G311">
        <v>4.3903999999999996</v>
      </c>
      <c r="H311">
        <v>5.3484999999999996</v>
      </c>
    </row>
    <row r="312" spans="1:8" x14ac:dyDescent="0.25">
      <c r="A312" s="3">
        <v>40522</v>
      </c>
      <c r="B312">
        <v>0.61160000000000003</v>
      </c>
      <c r="C312">
        <v>0.73380000000000001</v>
      </c>
      <c r="D312">
        <v>0.97819999999999996</v>
      </c>
      <c r="E312">
        <v>2.0087999999999999</v>
      </c>
      <c r="F312">
        <v>2.9415</v>
      </c>
      <c r="G312">
        <v>4.4820000000000002</v>
      </c>
      <c r="H312">
        <v>5.4023000000000003</v>
      </c>
    </row>
    <row r="313" spans="1:8" x14ac:dyDescent="0.25">
      <c r="A313" s="3">
        <v>40525</v>
      </c>
      <c r="B313">
        <v>0.58360000000000001</v>
      </c>
      <c r="C313">
        <v>0.70550000000000002</v>
      </c>
      <c r="D313">
        <v>0.94940000000000002</v>
      </c>
      <c r="E313">
        <v>1.9824999999999999</v>
      </c>
      <c r="F313">
        <v>2.9272999999999998</v>
      </c>
      <c r="G313">
        <v>4.4646999999999997</v>
      </c>
      <c r="H313">
        <v>5.3894000000000002</v>
      </c>
    </row>
    <row r="314" spans="1:8" x14ac:dyDescent="0.25">
      <c r="A314" s="3">
        <v>40526</v>
      </c>
      <c r="B314">
        <v>0.59</v>
      </c>
      <c r="C314">
        <v>0.71499999999999997</v>
      </c>
      <c r="D314">
        <v>0.96519999999999995</v>
      </c>
      <c r="E314">
        <v>2.0291999999999999</v>
      </c>
      <c r="F314">
        <v>2.9994000000000001</v>
      </c>
      <c r="G314">
        <v>4.5734000000000004</v>
      </c>
      <c r="H314">
        <v>5.4714999999999998</v>
      </c>
    </row>
    <row r="315" spans="1:8" x14ac:dyDescent="0.25">
      <c r="A315" s="3">
        <v>40527</v>
      </c>
      <c r="B315">
        <v>0.61780000000000002</v>
      </c>
      <c r="C315">
        <v>0.74390000000000001</v>
      </c>
      <c r="D315">
        <v>0.99619999999999997</v>
      </c>
      <c r="E315">
        <v>2.0720000000000001</v>
      </c>
      <c r="F315">
        <v>3.0554000000000001</v>
      </c>
      <c r="G315">
        <v>4.6668000000000003</v>
      </c>
      <c r="H315">
        <v>5.5816999999999997</v>
      </c>
    </row>
    <row r="316" spans="1:8" x14ac:dyDescent="0.25">
      <c r="A316" s="3">
        <v>40528</v>
      </c>
      <c r="B316">
        <v>0.57730000000000004</v>
      </c>
      <c r="C316">
        <v>0.70609999999999995</v>
      </c>
      <c r="D316">
        <v>0.9637</v>
      </c>
      <c r="E316">
        <v>2.0482999999999998</v>
      </c>
      <c r="F316">
        <v>3.0367999999999999</v>
      </c>
      <c r="G316">
        <v>4.6014999999999997</v>
      </c>
      <c r="H316">
        <v>5.5286</v>
      </c>
    </row>
    <row r="317" spans="1:8" x14ac:dyDescent="0.25">
      <c r="A317" s="3">
        <v>40529</v>
      </c>
      <c r="B317">
        <v>0.58160000000000001</v>
      </c>
      <c r="C317">
        <v>0.7036</v>
      </c>
      <c r="D317">
        <v>0.9476</v>
      </c>
      <c r="E317">
        <v>1.9971000000000001</v>
      </c>
      <c r="F317">
        <v>2.9617</v>
      </c>
      <c r="G317">
        <v>4.4912000000000001</v>
      </c>
      <c r="H317">
        <v>5.4109999999999996</v>
      </c>
    </row>
    <row r="318" spans="1:8" x14ac:dyDescent="0.25">
      <c r="A318" s="3">
        <v>40532</v>
      </c>
      <c r="B318">
        <v>0.59089999999999998</v>
      </c>
      <c r="C318">
        <v>0.70979999999999999</v>
      </c>
      <c r="D318">
        <v>0.94769999999999999</v>
      </c>
      <c r="E318">
        <v>1.9864999999999999</v>
      </c>
      <c r="F318">
        <v>2.9496000000000002</v>
      </c>
      <c r="G318">
        <v>4.4861000000000004</v>
      </c>
      <c r="H318">
        <v>5.4109999999999996</v>
      </c>
    </row>
    <row r="319" spans="1:8" x14ac:dyDescent="0.25">
      <c r="A319" s="3">
        <v>40533</v>
      </c>
      <c r="B319">
        <v>0.56299999999999994</v>
      </c>
      <c r="C319">
        <v>0.68720000000000003</v>
      </c>
      <c r="D319">
        <v>0.9355</v>
      </c>
      <c r="E319">
        <v>1.9895</v>
      </c>
      <c r="F319">
        <v>2.9432999999999998</v>
      </c>
      <c r="G319">
        <v>4.4565000000000001</v>
      </c>
      <c r="H319">
        <v>5.3704000000000001</v>
      </c>
    </row>
    <row r="320" spans="1:8" x14ac:dyDescent="0.25">
      <c r="A320" s="3">
        <v>40534</v>
      </c>
      <c r="B320">
        <v>0.5716</v>
      </c>
      <c r="C320">
        <v>0.69879999999999998</v>
      </c>
      <c r="D320">
        <v>0.95320000000000005</v>
      </c>
      <c r="E320">
        <v>2.0230999999999999</v>
      </c>
      <c r="F320">
        <v>2.9727999999999999</v>
      </c>
      <c r="G320">
        <v>4.4844999999999997</v>
      </c>
      <c r="H320">
        <v>5.4158999999999997</v>
      </c>
    </row>
    <row r="321" spans="1:8" x14ac:dyDescent="0.25">
      <c r="A321" s="3">
        <v>40535</v>
      </c>
      <c r="B321">
        <v>0.59850000000000003</v>
      </c>
      <c r="C321">
        <v>0.72850000000000004</v>
      </c>
      <c r="D321">
        <v>0.98860000000000003</v>
      </c>
      <c r="E321">
        <v>2.0768</v>
      </c>
      <c r="F321">
        <v>3.0326</v>
      </c>
      <c r="G321">
        <v>4.5362</v>
      </c>
      <c r="H321">
        <v>5.4492000000000003</v>
      </c>
    </row>
    <row r="322" spans="1:8" x14ac:dyDescent="0.25">
      <c r="A322" s="3">
        <v>40536</v>
      </c>
      <c r="B322">
        <v>0.57379999999999998</v>
      </c>
      <c r="C322">
        <v>0.70609999999999995</v>
      </c>
      <c r="D322">
        <v>0.9708</v>
      </c>
      <c r="E322">
        <v>2.0592999999999999</v>
      </c>
      <c r="F322">
        <v>3.0110000000000001</v>
      </c>
      <c r="G322">
        <v>4.5004</v>
      </c>
      <c r="H322">
        <v>5.3954000000000004</v>
      </c>
    </row>
    <row r="323" spans="1:8" x14ac:dyDescent="0.25">
      <c r="A323" s="3">
        <v>40539</v>
      </c>
      <c r="B323">
        <v>0.57020000000000004</v>
      </c>
      <c r="C323">
        <v>0.70050000000000001</v>
      </c>
      <c r="D323">
        <v>0.96089999999999998</v>
      </c>
      <c r="E323">
        <v>2.0575000000000001</v>
      </c>
      <c r="F323">
        <v>3.0083000000000002</v>
      </c>
      <c r="G323">
        <v>4.4771000000000001</v>
      </c>
      <c r="H323">
        <v>5.3781999999999996</v>
      </c>
    </row>
    <row r="324" spans="1:8" x14ac:dyDescent="0.25">
      <c r="A324" s="3">
        <v>40540</v>
      </c>
      <c r="B324">
        <v>0.57769999999999999</v>
      </c>
      <c r="C324">
        <v>0.71479999999999999</v>
      </c>
      <c r="D324">
        <v>0.98919999999999997</v>
      </c>
      <c r="E324">
        <v>2.1196999999999999</v>
      </c>
      <c r="F324">
        <v>3.0922999999999998</v>
      </c>
      <c r="G324">
        <v>4.5719000000000003</v>
      </c>
      <c r="H324">
        <v>5.4729999999999999</v>
      </c>
    </row>
    <row r="325" spans="1:8" x14ac:dyDescent="0.25">
      <c r="A325" s="3">
        <v>40541</v>
      </c>
      <c r="B325">
        <v>0.52549999999999997</v>
      </c>
      <c r="C325">
        <v>0.65680000000000005</v>
      </c>
      <c r="D325">
        <v>0.91949999999999998</v>
      </c>
      <c r="E325">
        <v>2.0245000000000002</v>
      </c>
      <c r="F325">
        <v>2.9981</v>
      </c>
      <c r="G325">
        <v>4.4756999999999998</v>
      </c>
      <c r="H325">
        <v>5.3734000000000002</v>
      </c>
    </row>
    <row r="326" spans="1:8" x14ac:dyDescent="0.25">
      <c r="A326" s="3">
        <v>40542</v>
      </c>
      <c r="B326">
        <v>0.53859999999999997</v>
      </c>
      <c r="C326">
        <v>0.66559999999999997</v>
      </c>
      <c r="D326">
        <v>0.91979999999999995</v>
      </c>
      <c r="E326">
        <v>2.0213999999999999</v>
      </c>
      <c r="F326">
        <v>3.0045999999999999</v>
      </c>
      <c r="G326">
        <v>4.4832999999999998</v>
      </c>
      <c r="H326">
        <v>5.3764000000000003</v>
      </c>
    </row>
    <row r="327" spans="1:8" x14ac:dyDescent="0.25">
      <c r="A327" s="3">
        <v>40543</v>
      </c>
      <c r="B327">
        <v>0.5181</v>
      </c>
      <c r="C327">
        <v>0.6421</v>
      </c>
      <c r="D327">
        <v>0.89019999999999999</v>
      </c>
      <c r="E327">
        <v>1.9642999999999999</v>
      </c>
      <c r="F327">
        <v>2.9388000000000001</v>
      </c>
      <c r="G327">
        <v>4.3997999999999999</v>
      </c>
      <c r="H327">
        <v>5.2897999999999996</v>
      </c>
    </row>
    <row r="328" spans="1:8" x14ac:dyDescent="0.25">
      <c r="A328" s="3">
        <v>40546</v>
      </c>
      <c r="B328">
        <v>0.51390000000000002</v>
      </c>
      <c r="C328">
        <v>0.63749999999999996</v>
      </c>
      <c r="D328">
        <v>0.88480000000000003</v>
      </c>
      <c r="E328">
        <v>1.9756</v>
      </c>
      <c r="F328">
        <v>2.9538000000000002</v>
      </c>
      <c r="G328">
        <v>4.4272</v>
      </c>
      <c r="H328">
        <v>5.3212000000000002</v>
      </c>
    </row>
    <row r="329" spans="1:8" x14ac:dyDescent="0.25">
      <c r="A329" s="3">
        <v>40547</v>
      </c>
      <c r="B329">
        <v>0.51690000000000003</v>
      </c>
      <c r="C329">
        <v>0.63849999999999996</v>
      </c>
      <c r="D329">
        <v>0.88190000000000002</v>
      </c>
      <c r="E329">
        <v>1.9607000000000001</v>
      </c>
      <c r="F329">
        <v>2.9339</v>
      </c>
      <c r="G329">
        <v>4.4062000000000001</v>
      </c>
      <c r="H329">
        <v>5.3018999999999998</v>
      </c>
    </row>
    <row r="330" spans="1:8" x14ac:dyDescent="0.25">
      <c r="A330" s="3">
        <v>40548</v>
      </c>
      <c r="B330">
        <v>0.53739999999999999</v>
      </c>
      <c r="C330">
        <v>0.66930000000000001</v>
      </c>
      <c r="D330">
        <v>0.93320000000000003</v>
      </c>
      <c r="E330">
        <v>2.0573999999999999</v>
      </c>
      <c r="F330">
        <v>3.0474000000000001</v>
      </c>
      <c r="G330">
        <v>4.5178000000000003</v>
      </c>
      <c r="H330">
        <v>5.4127000000000001</v>
      </c>
    </row>
    <row r="331" spans="1:8" x14ac:dyDescent="0.25">
      <c r="A331" s="3">
        <v>40549</v>
      </c>
      <c r="B331">
        <v>0.54300000000000004</v>
      </c>
      <c r="C331">
        <v>0.67149999999999999</v>
      </c>
      <c r="D331">
        <v>0.92859999999999998</v>
      </c>
      <c r="E331">
        <v>2.0253999999999999</v>
      </c>
      <c r="F331">
        <v>3.0021</v>
      </c>
      <c r="G331">
        <v>4.4642999999999997</v>
      </c>
      <c r="H331">
        <v>5.3525</v>
      </c>
    </row>
    <row r="332" spans="1:8" x14ac:dyDescent="0.25">
      <c r="A332" s="3">
        <v>40550</v>
      </c>
      <c r="B332">
        <v>0.53400000000000003</v>
      </c>
      <c r="C332">
        <v>0.65549999999999997</v>
      </c>
      <c r="D332">
        <v>0.89849999999999997</v>
      </c>
      <c r="E332">
        <v>1.9456</v>
      </c>
      <c r="F332">
        <v>2.9119999999999999</v>
      </c>
      <c r="G332">
        <v>4.3883999999999999</v>
      </c>
      <c r="H332">
        <v>5.2817999999999996</v>
      </c>
    </row>
    <row r="333" spans="1:8" x14ac:dyDescent="0.25">
      <c r="A333" s="3">
        <v>40553</v>
      </c>
      <c r="B333">
        <v>0.54620000000000002</v>
      </c>
      <c r="C333">
        <v>0.66300000000000003</v>
      </c>
      <c r="D333">
        <v>0.89670000000000005</v>
      </c>
      <c r="E333">
        <v>1.9214</v>
      </c>
      <c r="F333">
        <v>2.8834</v>
      </c>
      <c r="G333">
        <v>4.3563000000000001</v>
      </c>
      <c r="H333">
        <v>5.2702999999999998</v>
      </c>
    </row>
    <row r="334" spans="1:8" x14ac:dyDescent="0.25">
      <c r="A334" s="3">
        <v>40554</v>
      </c>
      <c r="B334">
        <v>0.4924</v>
      </c>
      <c r="C334">
        <v>0.61560000000000004</v>
      </c>
      <c r="D334">
        <v>0.86199999999999999</v>
      </c>
      <c r="E334">
        <v>1.9281999999999999</v>
      </c>
      <c r="F334">
        <v>2.9094000000000002</v>
      </c>
      <c r="G334">
        <v>4.3970000000000002</v>
      </c>
      <c r="H334">
        <v>5.29</v>
      </c>
    </row>
    <row r="335" spans="1:8" x14ac:dyDescent="0.25">
      <c r="A335" s="3">
        <v>40555</v>
      </c>
      <c r="B335">
        <v>0.4738</v>
      </c>
      <c r="C335">
        <v>0.59860000000000002</v>
      </c>
      <c r="D335">
        <v>0.85319999999999996</v>
      </c>
      <c r="E335">
        <v>1.9355</v>
      </c>
      <c r="F335">
        <v>2.9238</v>
      </c>
      <c r="G335">
        <v>4.4236000000000004</v>
      </c>
      <c r="H335">
        <v>5.3146000000000004</v>
      </c>
    </row>
    <row r="336" spans="1:8" x14ac:dyDescent="0.25">
      <c r="A336" s="3">
        <v>40556</v>
      </c>
      <c r="B336">
        <v>0.44400000000000001</v>
      </c>
      <c r="C336">
        <v>0.56979999999999997</v>
      </c>
      <c r="D336">
        <v>0.82340000000000002</v>
      </c>
      <c r="E336">
        <v>1.8875</v>
      </c>
      <c r="F336">
        <v>2.8571</v>
      </c>
      <c r="G336">
        <v>4.3560999999999996</v>
      </c>
      <c r="H336">
        <v>5.2801</v>
      </c>
    </row>
    <row r="337" spans="1:8" x14ac:dyDescent="0.25">
      <c r="A337" s="3">
        <v>40557</v>
      </c>
      <c r="B337">
        <v>0.4224</v>
      </c>
      <c r="C337">
        <v>0.55230000000000001</v>
      </c>
      <c r="D337">
        <v>0.81189999999999996</v>
      </c>
      <c r="E337">
        <v>1.8953</v>
      </c>
      <c r="F337">
        <v>2.8786</v>
      </c>
      <c r="G337">
        <v>4.3844000000000003</v>
      </c>
      <c r="H337">
        <v>5.3049999999999997</v>
      </c>
    </row>
    <row r="338" spans="1:8" x14ac:dyDescent="0.25">
      <c r="A338" s="3">
        <v>40560</v>
      </c>
      <c r="B338">
        <v>0.4234</v>
      </c>
      <c r="C338">
        <v>0.5524</v>
      </c>
      <c r="D338">
        <v>0.81040000000000001</v>
      </c>
      <c r="E338">
        <v>1.8929</v>
      </c>
      <c r="F338">
        <v>2.8757999999999999</v>
      </c>
      <c r="G338">
        <v>4.3890000000000002</v>
      </c>
      <c r="H338">
        <v>5.3177000000000003</v>
      </c>
    </row>
    <row r="339" spans="1:8" x14ac:dyDescent="0.25">
      <c r="A339" s="3">
        <v>40561</v>
      </c>
      <c r="B339">
        <v>0.46260000000000001</v>
      </c>
      <c r="C339">
        <v>0.58860000000000001</v>
      </c>
      <c r="D339">
        <v>0.84050000000000002</v>
      </c>
      <c r="E339">
        <v>1.9088000000000001</v>
      </c>
      <c r="F339">
        <v>2.8982999999999999</v>
      </c>
      <c r="G339">
        <v>4.4234999999999998</v>
      </c>
      <c r="H339">
        <v>5.3662000000000001</v>
      </c>
    </row>
    <row r="340" spans="1:8" x14ac:dyDescent="0.25">
      <c r="A340" s="3">
        <v>40562</v>
      </c>
      <c r="B340">
        <v>0.43840000000000001</v>
      </c>
      <c r="C340">
        <v>0.56579999999999997</v>
      </c>
      <c r="D340">
        <v>0.82040000000000002</v>
      </c>
      <c r="E340">
        <v>1.8872</v>
      </c>
      <c r="F340">
        <v>2.8788999999999998</v>
      </c>
      <c r="G340">
        <v>4.4058999999999999</v>
      </c>
      <c r="H340">
        <v>5.3487</v>
      </c>
    </row>
    <row r="341" spans="1:8" x14ac:dyDescent="0.25">
      <c r="A341" s="3">
        <v>40563</v>
      </c>
      <c r="B341">
        <v>0.46750000000000003</v>
      </c>
      <c r="C341">
        <v>0.59770000000000001</v>
      </c>
      <c r="D341">
        <v>0.85819999999999996</v>
      </c>
      <c r="E341">
        <v>1.952</v>
      </c>
      <c r="F341">
        <v>2.9643999999999999</v>
      </c>
      <c r="G341">
        <v>4.4932999999999996</v>
      </c>
      <c r="H341">
        <v>5.4130000000000003</v>
      </c>
    </row>
    <row r="342" spans="1:8" x14ac:dyDescent="0.25">
      <c r="A342" s="3">
        <v>40564</v>
      </c>
      <c r="B342">
        <v>0.46329999999999999</v>
      </c>
      <c r="C342">
        <v>0.59179999999999999</v>
      </c>
      <c r="D342">
        <v>0.84889999999999999</v>
      </c>
      <c r="E342">
        <v>1.9328000000000001</v>
      </c>
      <c r="F342">
        <v>2.9386000000000001</v>
      </c>
      <c r="G342">
        <v>4.4732000000000003</v>
      </c>
      <c r="H342">
        <v>5.3872999999999998</v>
      </c>
    </row>
    <row r="343" spans="1:8" x14ac:dyDescent="0.25">
      <c r="A343" s="3">
        <v>40567</v>
      </c>
      <c r="B343">
        <v>0.46029999999999999</v>
      </c>
      <c r="C343">
        <v>0.5897</v>
      </c>
      <c r="D343">
        <v>0.84840000000000004</v>
      </c>
      <c r="E343">
        <v>1.9362999999999999</v>
      </c>
      <c r="F343">
        <v>2.9398</v>
      </c>
      <c r="G343">
        <v>4.4687999999999999</v>
      </c>
      <c r="H343">
        <v>5.3814000000000002</v>
      </c>
    </row>
    <row r="344" spans="1:8" x14ac:dyDescent="0.25">
      <c r="A344" s="3">
        <v>40568</v>
      </c>
      <c r="B344">
        <v>0.41880000000000001</v>
      </c>
      <c r="C344">
        <v>0.54810000000000003</v>
      </c>
      <c r="D344">
        <v>0.80669999999999997</v>
      </c>
      <c r="E344">
        <v>1.8886000000000001</v>
      </c>
      <c r="F344">
        <v>2.8792</v>
      </c>
      <c r="G344">
        <v>4.3986999999999998</v>
      </c>
      <c r="H344">
        <v>5.3075000000000001</v>
      </c>
    </row>
    <row r="345" spans="1:8" x14ac:dyDescent="0.25">
      <c r="A345" s="3">
        <v>40569</v>
      </c>
      <c r="B345">
        <v>0.41520000000000001</v>
      </c>
      <c r="C345">
        <v>0.54700000000000004</v>
      </c>
      <c r="D345">
        <v>0.81069999999999998</v>
      </c>
      <c r="E345">
        <v>1.9162999999999999</v>
      </c>
      <c r="F345">
        <v>2.9298999999999999</v>
      </c>
      <c r="G345">
        <v>4.4798</v>
      </c>
      <c r="H345">
        <v>5.3956</v>
      </c>
    </row>
    <row r="346" spans="1:8" x14ac:dyDescent="0.25">
      <c r="A346" s="3">
        <v>40570</v>
      </c>
      <c r="B346">
        <v>0.38679999999999998</v>
      </c>
      <c r="C346">
        <v>0.51700000000000002</v>
      </c>
      <c r="D346">
        <v>0.77739999999999998</v>
      </c>
      <c r="E346">
        <v>1.8734</v>
      </c>
      <c r="F346">
        <v>2.8898000000000001</v>
      </c>
      <c r="G346">
        <v>4.4560000000000004</v>
      </c>
      <c r="H346">
        <v>5.3761999999999999</v>
      </c>
    </row>
    <row r="347" spans="1:8" x14ac:dyDescent="0.25">
      <c r="A347" s="3">
        <v>40571</v>
      </c>
      <c r="B347">
        <v>0.3659</v>
      </c>
      <c r="C347">
        <v>0.49480000000000002</v>
      </c>
      <c r="D347">
        <v>0.75239999999999996</v>
      </c>
      <c r="E347">
        <v>1.8380000000000001</v>
      </c>
      <c r="F347">
        <v>2.8411</v>
      </c>
      <c r="G347">
        <v>4.3986000000000001</v>
      </c>
      <c r="H347">
        <v>5.3319999999999999</v>
      </c>
    </row>
    <row r="348" spans="1:8" x14ac:dyDescent="0.25">
      <c r="A348" s="3">
        <v>40574</v>
      </c>
      <c r="B348">
        <v>0.39760000000000001</v>
      </c>
      <c r="C348">
        <v>0.52600000000000002</v>
      </c>
      <c r="D348">
        <v>0.78280000000000005</v>
      </c>
      <c r="E348">
        <v>1.8649</v>
      </c>
      <c r="F348">
        <v>2.8733</v>
      </c>
      <c r="G348">
        <v>4.4417999999999997</v>
      </c>
      <c r="H348">
        <v>5.3731999999999998</v>
      </c>
    </row>
    <row r="349" spans="1:8" x14ac:dyDescent="0.25">
      <c r="A349" s="3">
        <v>40575</v>
      </c>
      <c r="B349">
        <v>0.41520000000000001</v>
      </c>
      <c r="C349">
        <v>0.54700000000000004</v>
      </c>
      <c r="D349">
        <v>0.81069999999999998</v>
      </c>
      <c r="E349">
        <v>1.9129</v>
      </c>
      <c r="F349">
        <v>2.9277000000000002</v>
      </c>
      <c r="G349">
        <v>4.4865000000000004</v>
      </c>
      <c r="H349">
        <v>5.4006999999999996</v>
      </c>
    </row>
    <row r="350" spans="1:8" x14ac:dyDescent="0.25">
      <c r="A350" s="3">
        <v>40576</v>
      </c>
      <c r="B350">
        <v>0.42120000000000002</v>
      </c>
      <c r="C350">
        <v>0.55759999999999998</v>
      </c>
      <c r="D350">
        <v>0.83040000000000003</v>
      </c>
      <c r="E350">
        <v>1.9574</v>
      </c>
      <c r="F350">
        <v>2.9788999999999999</v>
      </c>
      <c r="G350">
        <v>4.5205000000000002</v>
      </c>
      <c r="H350">
        <v>5.4196</v>
      </c>
    </row>
    <row r="351" spans="1:8" x14ac:dyDescent="0.25">
      <c r="A351" s="3">
        <v>40577</v>
      </c>
      <c r="B351">
        <v>0.4365</v>
      </c>
      <c r="C351">
        <v>0.57640000000000002</v>
      </c>
      <c r="D351">
        <v>0.85609999999999997</v>
      </c>
      <c r="E351">
        <v>2.0055999999999998</v>
      </c>
      <c r="F351">
        <v>3.0409999999999999</v>
      </c>
      <c r="G351">
        <v>4.5781999999999998</v>
      </c>
      <c r="H351">
        <v>5.4640000000000004</v>
      </c>
    </row>
    <row r="352" spans="1:8" x14ac:dyDescent="0.25">
      <c r="A352" s="3">
        <v>40578</v>
      </c>
      <c r="B352">
        <v>0.47299999999999998</v>
      </c>
      <c r="C352">
        <v>0.61280000000000001</v>
      </c>
      <c r="D352">
        <v>0.89239999999999997</v>
      </c>
      <c r="E352">
        <v>2.0575000000000001</v>
      </c>
      <c r="F352">
        <v>3.1105999999999998</v>
      </c>
      <c r="G352">
        <v>4.6601999999999997</v>
      </c>
      <c r="H352">
        <v>5.5488</v>
      </c>
    </row>
    <row r="353" spans="1:8" x14ac:dyDescent="0.25">
      <c r="A353" s="3">
        <v>40581</v>
      </c>
      <c r="B353">
        <v>0.47739999999999999</v>
      </c>
      <c r="C353">
        <v>0.61829999999999996</v>
      </c>
      <c r="D353">
        <v>0.9</v>
      </c>
      <c r="E353">
        <v>2.0684999999999998</v>
      </c>
      <c r="F353">
        <v>3.1175999999999999</v>
      </c>
      <c r="G353">
        <v>4.6679000000000004</v>
      </c>
      <c r="H353">
        <v>5.5444000000000004</v>
      </c>
    </row>
    <row r="354" spans="1:8" x14ac:dyDescent="0.25">
      <c r="A354" s="3">
        <v>40582</v>
      </c>
      <c r="B354">
        <v>0.4965</v>
      </c>
      <c r="C354">
        <v>0.64419999999999999</v>
      </c>
      <c r="D354">
        <v>0.9395</v>
      </c>
      <c r="E354">
        <v>2.1429</v>
      </c>
      <c r="F354">
        <v>3.2018</v>
      </c>
      <c r="G354">
        <v>4.7350000000000003</v>
      </c>
      <c r="H354">
        <v>5.6013000000000002</v>
      </c>
    </row>
    <row r="355" spans="1:8" x14ac:dyDescent="0.25">
      <c r="A355" s="3">
        <v>40583</v>
      </c>
      <c r="B355">
        <v>0.45600000000000002</v>
      </c>
      <c r="C355">
        <v>0.60250000000000004</v>
      </c>
      <c r="D355">
        <v>0.89549999999999996</v>
      </c>
      <c r="E355">
        <v>2.0882999999999998</v>
      </c>
      <c r="F355">
        <v>3.1377000000000002</v>
      </c>
      <c r="G355">
        <v>4.6810999999999998</v>
      </c>
      <c r="H355">
        <v>5.5172999999999996</v>
      </c>
    </row>
    <row r="356" spans="1:8" x14ac:dyDescent="0.25">
      <c r="A356" s="3">
        <v>40584</v>
      </c>
      <c r="B356">
        <v>0.4945</v>
      </c>
      <c r="C356">
        <v>0.63949999999999996</v>
      </c>
      <c r="D356">
        <v>0.92969999999999997</v>
      </c>
      <c r="E356">
        <v>2.1280999999999999</v>
      </c>
      <c r="F356">
        <v>3.1890999999999998</v>
      </c>
      <c r="G356">
        <v>4.7055999999999996</v>
      </c>
      <c r="H356">
        <v>5.5609999999999999</v>
      </c>
    </row>
    <row r="357" spans="1:8" x14ac:dyDescent="0.25">
      <c r="A357" s="3">
        <v>40585</v>
      </c>
      <c r="B357">
        <v>0.48549999999999999</v>
      </c>
      <c r="C357">
        <v>0.63129999999999997</v>
      </c>
      <c r="D357">
        <v>0.92310000000000003</v>
      </c>
      <c r="E357">
        <v>2.1137000000000001</v>
      </c>
      <c r="F357">
        <v>3.1484999999999999</v>
      </c>
      <c r="G357">
        <v>4.6504000000000003</v>
      </c>
      <c r="H357">
        <v>5.4874999999999998</v>
      </c>
    </row>
    <row r="358" spans="1:8" x14ac:dyDescent="0.25">
      <c r="A358" s="3">
        <v>40588</v>
      </c>
      <c r="B358">
        <v>0.49380000000000002</v>
      </c>
      <c r="C358">
        <v>0.64080000000000004</v>
      </c>
      <c r="D358">
        <v>0.93489999999999995</v>
      </c>
      <c r="E358">
        <v>2.1246999999999998</v>
      </c>
      <c r="F358">
        <v>3.1558000000000002</v>
      </c>
      <c r="G358">
        <v>4.6207000000000003</v>
      </c>
      <c r="H358">
        <v>5.4503000000000004</v>
      </c>
    </row>
    <row r="359" spans="1:8" x14ac:dyDescent="0.25">
      <c r="A359" s="3">
        <v>40589</v>
      </c>
      <c r="B359">
        <v>0.46510000000000001</v>
      </c>
      <c r="C359">
        <v>0.61309999999999998</v>
      </c>
      <c r="D359">
        <v>0.90920000000000001</v>
      </c>
      <c r="E359">
        <v>2.0968</v>
      </c>
      <c r="F359">
        <v>3.1223000000000001</v>
      </c>
      <c r="G359">
        <v>4.5850999999999997</v>
      </c>
      <c r="H359">
        <v>5.4006999999999996</v>
      </c>
    </row>
    <row r="360" spans="1:8" x14ac:dyDescent="0.25">
      <c r="A360" s="3">
        <v>40590</v>
      </c>
      <c r="B360">
        <v>0.4461</v>
      </c>
      <c r="C360">
        <v>0.59630000000000005</v>
      </c>
      <c r="D360">
        <v>0.89670000000000005</v>
      </c>
      <c r="E360">
        <v>2.0924</v>
      </c>
      <c r="F360">
        <v>3.1259000000000001</v>
      </c>
      <c r="G360">
        <v>4.5987999999999998</v>
      </c>
      <c r="H360">
        <v>5.4231999999999996</v>
      </c>
    </row>
    <row r="361" spans="1:8" x14ac:dyDescent="0.25">
      <c r="A361" s="3">
        <v>40591</v>
      </c>
      <c r="B361">
        <v>0.41720000000000002</v>
      </c>
      <c r="C361">
        <v>0.56259999999999999</v>
      </c>
      <c r="D361">
        <v>0.85329999999999995</v>
      </c>
      <c r="E361">
        <v>2.0318999999999998</v>
      </c>
      <c r="F361">
        <v>3.0674999999999999</v>
      </c>
      <c r="G361">
        <v>4.5830000000000002</v>
      </c>
      <c r="H361">
        <v>5.4100999999999999</v>
      </c>
    </row>
    <row r="362" spans="1:8" x14ac:dyDescent="0.25">
      <c r="A362" s="3">
        <v>40592</v>
      </c>
      <c r="B362">
        <v>0.40260000000000001</v>
      </c>
      <c r="C362">
        <v>0.54730000000000001</v>
      </c>
      <c r="D362">
        <v>0.8367</v>
      </c>
      <c r="E362">
        <v>2.0051000000000001</v>
      </c>
      <c r="F362">
        <v>3.0417999999999998</v>
      </c>
      <c r="G362">
        <v>4.5724999999999998</v>
      </c>
      <c r="H362">
        <v>5.4146000000000001</v>
      </c>
    </row>
    <row r="363" spans="1:8" x14ac:dyDescent="0.25">
      <c r="A363" s="3">
        <v>40595</v>
      </c>
      <c r="B363">
        <v>0.41239999999999999</v>
      </c>
      <c r="C363">
        <v>0.55420000000000003</v>
      </c>
      <c r="D363">
        <v>0.83779999999999999</v>
      </c>
      <c r="E363">
        <v>2.0059999999999998</v>
      </c>
      <c r="F363">
        <v>3.0495999999999999</v>
      </c>
      <c r="G363">
        <v>4.5697000000000001</v>
      </c>
      <c r="H363">
        <v>5.4031000000000002</v>
      </c>
    </row>
    <row r="364" spans="1:8" x14ac:dyDescent="0.25">
      <c r="A364" s="3">
        <v>40596</v>
      </c>
      <c r="B364">
        <v>0.41389999999999999</v>
      </c>
      <c r="C364">
        <v>0.5524</v>
      </c>
      <c r="D364">
        <v>0.82940000000000003</v>
      </c>
      <c r="E364">
        <v>1.9462999999999999</v>
      </c>
      <c r="F364">
        <v>2.9537</v>
      </c>
      <c r="G364">
        <v>4.4680999999999997</v>
      </c>
      <c r="H364">
        <v>5.3338000000000001</v>
      </c>
    </row>
    <row r="365" spans="1:8" x14ac:dyDescent="0.25">
      <c r="A365" s="3">
        <v>40597</v>
      </c>
      <c r="B365">
        <v>0.379</v>
      </c>
      <c r="C365">
        <v>0.52349999999999997</v>
      </c>
      <c r="D365">
        <v>0.81269999999999998</v>
      </c>
      <c r="E365">
        <v>1.9664999999999999</v>
      </c>
      <c r="F365">
        <v>2.9864999999999999</v>
      </c>
      <c r="G365">
        <v>4.4630999999999998</v>
      </c>
      <c r="H365">
        <v>5.3301999999999996</v>
      </c>
    </row>
    <row r="366" spans="1:8" x14ac:dyDescent="0.25">
      <c r="A366" s="3">
        <v>40598</v>
      </c>
      <c r="B366">
        <v>0.40310000000000001</v>
      </c>
      <c r="C366">
        <v>0.54220000000000002</v>
      </c>
      <c r="D366">
        <v>0.82040000000000002</v>
      </c>
      <c r="E366">
        <v>1.9655</v>
      </c>
      <c r="F366">
        <v>2.9857999999999998</v>
      </c>
      <c r="G366">
        <v>4.4435000000000002</v>
      </c>
      <c r="H366">
        <v>5.3121</v>
      </c>
    </row>
    <row r="367" spans="1:8" x14ac:dyDescent="0.25">
      <c r="A367" s="3">
        <v>40599</v>
      </c>
      <c r="B367">
        <v>0.42430000000000001</v>
      </c>
      <c r="C367">
        <v>0.56030000000000002</v>
      </c>
      <c r="D367">
        <v>0.83230000000000004</v>
      </c>
      <c r="E367">
        <v>1.9460999999999999</v>
      </c>
      <c r="F367">
        <v>2.9529000000000001</v>
      </c>
      <c r="G367">
        <v>4.4324000000000003</v>
      </c>
      <c r="H367">
        <v>5.2938000000000001</v>
      </c>
    </row>
    <row r="368" spans="1:8" x14ac:dyDescent="0.25">
      <c r="A368" s="3">
        <v>40602</v>
      </c>
      <c r="B368">
        <v>0.41049999999999998</v>
      </c>
      <c r="C368">
        <v>0.54330000000000001</v>
      </c>
      <c r="D368">
        <v>0.80889999999999995</v>
      </c>
      <c r="E368">
        <v>1.9229000000000001</v>
      </c>
      <c r="F368">
        <v>2.9358</v>
      </c>
      <c r="G368">
        <v>4.4179000000000004</v>
      </c>
      <c r="H368">
        <v>5.3071000000000002</v>
      </c>
    </row>
    <row r="369" spans="1:8" x14ac:dyDescent="0.25">
      <c r="A369" s="3">
        <v>40603</v>
      </c>
      <c r="B369">
        <v>0.39989999999999998</v>
      </c>
      <c r="C369">
        <v>0.53080000000000005</v>
      </c>
      <c r="D369">
        <v>0.79269999999999996</v>
      </c>
      <c r="E369">
        <v>1.8966000000000001</v>
      </c>
      <c r="F369">
        <v>2.9104000000000001</v>
      </c>
      <c r="G369">
        <v>4.4161999999999999</v>
      </c>
      <c r="H369">
        <v>5.2702</v>
      </c>
    </row>
    <row r="370" spans="1:8" x14ac:dyDescent="0.25">
      <c r="A370" s="3">
        <v>40604</v>
      </c>
      <c r="B370">
        <v>0.42059999999999997</v>
      </c>
      <c r="C370">
        <v>0.55269999999999997</v>
      </c>
      <c r="D370">
        <v>0.81710000000000005</v>
      </c>
      <c r="E370">
        <v>1.9348000000000001</v>
      </c>
      <c r="F370">
        <v>2.9643999999999999</v>
      </c>
      <c r="G370">
        <v>4.4954999999999998</v>
      </c>
      <c r="H370">
        <v>5.3559000000000001</v>
      </c>
    </row>
    <row r="371" spans="1:8" x14ac:dyDescent="0.25">
      <c r="A371" s="3">
        <v>40605</v>
      </c>
      <c r="B371">
        <v>0.43780000000000002</v>
      </c>
      <c r="C371">
        <v>0.5796</v>
      </c>
      <c r="D371">
        <v>0.86339999999999995</v>
      </c>
      <c r="E371">
        <v>2.0299999999999998</v>
      </c>
      <c r="F371">
        <v>3.0680000000000001</v>
      </c>
      <c r="G371">
        <v>4.5768000000000004</v>
      </c>
      <c r="H371">
        <v>5.4074999999999998</v>
      </c>
    </row>
    <row r="372" spans="1:8" x14ac:dyDescent="0.25">
      <c r="A372" s="3">
        <v>40606</v>
      </c>
      <c r="B372">
        <v>0.40799999999999997</v>
      </c>
      <c r="C372">
        <v>0.54320000000000002</v>
      </c>
      <c r="D372">
        <v>0.81359999999999999</v>
      </c>
      <c r="E372">
        <v>1.9332</v>
      </c>
      <c r="F372">
        <v>2.9605999999999999</v>
      </c>
      <c r="G372">
        <v>4.5</v>
      </c>
      <c r="H372">
        <v>5.3352000000000004</v>
      </c>
    </row>
    <row r="373" spans="1:8" x14ac:dyDescent="0.25">
      <c r="A373" s="3">
        <v>40609</v>
      </c>
      <c r="B373">
        <v>0.43809999999999999</v>
      </c>
      <c r="C373">
        <v>0.57069999999999999</v>
      </c>
      <c r="D373">
        <v>0.83589999999999998</v>
      </c>
      <c r="E373">
        <v>1.9510000000000001</v>
      </c>
      <c r="F373">
        <v>2.9798</v>
      </c>
      <c r="G373">
        <v>4.5147000000000004</v>
      </c>
      <c r="H373">
        <v>5.3765000000000001</v>
      </c>
    </row>
    <row r="374" spans="1:8" x14ac:dyDescent="0.25">
      <c r="A374" s="3">
        <v>40610</v>
      </c>
      <c r="B374">
        <v>0.40229999999999999</v>
      </c>
      <c r="C374">
        <v>0.54</v>
      </c>
      <c r="D374">
        <v>0.81530000000000002</v>
      </c>
      <c r="E374">
        <v>1.9604999999999999</v>
      </c>
      <c r="F374">
        <v>2.9982000000000002</v>
      </c>
      <c r="G374">
        <v>4.5472000000000001</v>
      </c>
      <c r="H374">
        <v>5.4179000000000004</v>
      </c>
    </row>
    <row r="375" spans="1:8" x14ac:dyDescent="0.25">
      <c r="A375" s="3">
        <v>40611</v>
      </c>
      <c r="B375">
        <v>0.3785</v>
      </c>
      <c r="C375">
        <v>0.51539999999999997</v>
      </c>
      <c r="D375">
        <v>0.78910000000000002</v>
      </c>
      <c r="E375">
        <v>1.9188000000000001</v>
      </c>
      <c r="F375">
        <v>2.9396</v>
      </c>
      <c r="G375">
        <v>4.4771999999999998</v>
      </c>
      <c r="H375">
        <v>5.3506999999999998</v>
      </c>
    </row>
    <row r="376" spans="1:8" x14ac:dyDescent="0.25">
      <c r="A376" s="3">
        <v>40612</v>
      </c>
      <c r="B376">
        <v>0.35039999999999999</v>
      </c>
      <c r="C376">
        <v>0.48299999999999998</v>
      </c>
      <c r="D376">
        <v>0.74809999999999999</v>
      </c>
      <c r="E376">
        <v>1.8471</v>
      </c>
      <c r="F376">
        <v>2.8525</v>
      </c>
      <c r="G376">
        <v>4.3956999999999997</v>
      </c>
      <c r="H376">
        <v>5.2584999999999997</v>
      </c>
    </row>
    <row r="377" spans="1:8" x14ac:dyDescent="0.25">
      <c r="A377" s="3">
        <v>40613</v>
      </c>
      <c r="B377">
        <v>0.35410000000000003</v>
      </c>
      <c r="C377">
        <v>0.48599999999999999</v>
      </c>
      <c r="D377">
        <v>0.75</v>
      </c>
      <c r="E377">
        <v>1.8458000000000001</v>
      </c>
      <c r="F377">
        <v>2.8593000000000002</v>
      </c>
      <c r="G377">
        <v>4.4222000000000001</v>
      </c>
      <c r="H377">
        <v>5.2824</v>
      </c>
    </row>
    <row r="378" spans="1:8" x14ac:dyDescent="0.25">
      <c r="A378" s="3">
        <v>40616</v>
      </c>
      <c r="B378">
        <v>0.37359999999999999</v>
      </c>
      <c r="C378">
        <v>0.49940000000000001</v>
      </c>
      <c r="D378">
        <v>0.751</v>
      </c>
      <c r="E378">
        <v>1.8186</v>
      </c>
      <c r="F378">
        <v>2.8285</v>
      </c>
      <c r="G378">
        <v>4.4008000000000003</v>
      </c>
      <c r="H378">
        <v>5.2786999999999997</v>
      </c>
    </row>
    <row r="379" spans="1:8" x14ac:dyDescent="0.25">
      <c r="A379" s="3">
        <v>40617</v>
      </c>
      <c r="B379">
        <v>0.39660000000000001</v>
      </c>
      <c r="C379">
        <v>0.52300000000000002</v>
      </c>
      <c r="D379">
        <v>0.77569999999999995</v>
      </c>
      <c r="E379">
        <v>1.8420000000000001</v>
      </c>
      <c r="F379">
        <v>2.8340000000000001</v>
      </c>
      <c r="G379">
        <v>4.3609999999999998</v>
      </c>
      <c r="H379">
        <v>5.2211999999999996</v>
      </c>
    </row>
    <row r="380" spans="1:8" x14ac:dyDescent="0.25">
      <c r="A380" s="3">
        <v>40618</v>
      </c>
      <c r="B380">
        <v>0.36330000000000001</v>
      </c>
      <c r="C380">
        <v>0.4864</v>
      </c>
      <c r="D380">
        <v>0.73250000000000004</v>
      </c>
      <c r="E380">
        <v>1.7659</v>
      </c>
      <c r="F380">
        <v>2.7364000000000002</v>
      </c>
      <c r="G380">
        <v>4.2637</v>
      </c>
      <c r="H380">
        <v>5.1333000000000002</v>
      </c>
    </row>
    <row r="381" spans="1:8" x14ac:dyDescent="0.25">
      <c r="A381" s="3">
        <v>40619</v>
      </c>
      <c r="B381">
        <v>0.38279999999999997</v>
      </c>
      <c r="C381">
        <v>0.50939999999999996</v>
      </c>
      <c r="D381">
        <v>0.76270000000000004</v>
      </c>
      <c r="E381">
        <v>1.8171999999999999</v>
      </c>
      <c r="F381">
        <v>2.7913000000000001</v>
      </c>
      <c r="G381">
        <v>4.3080999999999996</v>
      </c>
      <c r="H381">
        <v>5.1786000000000003</v>
      </c>
    </row>
    <row r="382" spans="1:8" x14ac:dyDescent="0.25">
      <c r="A382" s="3">
        <v>40620</v>
      </c>
      <c r="B382">
        <v>0.41599999999999998</v>
      </c>
      <c r="C382">
        <v>0.53739999999999999</v>
      </c>
      <c r="D382">
        <v>0.78</v>
      </c>
      <c r="E382">
        <v>1.8242</v>
      </c>
      <c r="F382">
        <v>2.8073000000000001</v>
      </c>
      <c r="G382">
        <v>4.3192000000000004</v>
      </c>
      <c r="H382">
        <v>5.1776999999999997</v>
      </c>
    </row>
    <row r="383" spans="1:8" x14ac:dyDescent="0.25">
      <c r="A383" s="3">
        <v>40623</v>
      </c>
      <c r="B383">
        <v>0.4118</v>
      </c>
      <c r="C383">
        <v>0.54190000000000005</v>
      </c>
      <c r="D383">
        <v>0.80200000000000005</v>
      </c>
      <c r="E383">
        <v>1.8844000000000001</v>
      </c>
      <c r="F383">
        <v>2.8776000000000002</v>
      </c>
      <c r="G383">
        <v>4.3811</v>
      </c>
      <c r="H383">
        <v>5.2257999999999996</v>
      </c>
    </row>
    <row r="384" spans="1:8" x14ac:dyDescent="0.25">
      <c r="A384" s="3">
        <v>40624</v>
      </c>
      <c r="B384">
        <v>0.40699999999999997</v>
      </c>
      <c r="C384">
        <v>0.53990000000000005</v>
      </c>
      <c r="D384">
        <v>0.80579999999999996</v>
      </c>
      <c r="E384">
        <v>1.9001999999999999</v>
      </c>
      <c r="F384">
        <v>2.8919999999999999</v>
      </c>
      <c r="G384">
        <v>4.3853999999999997</v>
      </c>
      <c r="H384">
        <v>5.2058</v>
      </c>
    </row>
    <row r="385" spans="1:8" x14ac:dyDescent="0.25">
      <c r="A385" s="3">
        <v>40625</v>
      </c>
      <c r="B385">
        <v>0.4153</v>
      </c>
      <c r="C385">
        <v>0.54620000000000002</v>
      </c>
      <c r="D385">
        <v>0.80779999999999996</v>
      </c>
      <c r="E385">
        <v>1.9019999999999999</v>
      </c>
      <c r="F385">
        <v>2.9022999999999999</v>
      </c>
      <c r="G385">
        <v>4.3998999999999997</v>
      </c>
      <c r="H385">
        <v>5.2195</v>
      </c>
    </row>
    <row r="386" spans="1:8" x14ac:dyDescent="0.25">
      <c r="A386" s="3">
        <v>40626</v>
      </c>
      <c r="B386">
        <v>0.44059999999999999</v>
      </c>
      <c r="C386">
        <v>0.57299999999999995</v>
      </c>
      <c r="D386">
        <v>0.83789999999999998</v>
      </c>
      <c r="E386">
        <v>1.9492</v>
      </c>
      <c r="F386">
        <v>2.9615</v>
      </c>
      <c r="G386">
        <v>4.4450000000000003</v>
      </c>
      <c r="H386">
        <v>5.2770000000000001</v>
      </c>
    </row>
    <row r="387" spans="1:8" x14ac:dyDescent="0.25">
      <c r="A387" s="3">
        <v>40627</v>
      </c>
      <c r="B387">
        <v>0.4657</v>
      </c>
      <c r="C387">
        <v>0.60350000000000004</v>
      </c>
      <c r="D387">
        <v>0.87929999999999997</v>
      </c>
      <c r="E387">
        <v>2.0019</v>
      </c>
      <c r="F387">
        <v>3.0028999999999999</v>
      </c>
      <c r="G387">
        <v>4.5034999999999998</v>
      </c>
      <c r="H387">
        <v>5.3094000000000001</v>
      </c>
    </row>
    <row r="388" spans="1:8" x14ac:dyDescent="0.25">
      <c r="A388" s="3">
        <v>40630</v>
      </c>
      <c r="B388">
        <v>0.53239999999999998</v>
      </c>
      <c r="C388">
        <v>0.66359999999999997</v>
      </c>
      <c r="D388">
        <v>0.92600000000000005</v>
      </c>
      <c r="E388">
        <v>2.0293999999999999</v>
      </c>
      <c r="F388">
        <v>3.0255000000000001</v>
      </c>
      <c r="G388">
        <v>4.5060000000000002</v>
      </c>
      <c r="H388">
        <v>5.3061999999999996</v>
      </c>
    </row>
    <row r="389" spans="1:8" x14ac:dyDescent="0.25">
      <c r="A389" s="3">
        <v>40631</v>
      </c>
      <c r="B389">
        <v>0.5282</v>
      </c>
      <c r="C389">
        <v>0.66439999999999999</v>
      </c>
      <c r="D389">
        <v>0.93659999999999999</v>
      </c>
      <c r="E389">
        <v>2.0600999999999998</v>
      </c>
      <c r="F389">
        <v>3.0615999999999999</v>
      </c>
      <c r="G389">
        <v>4.5469999999999997</v>
      </c>
      <c r="H389">
        <v>5.3632</v>
      </c>
    </row>
    <row r="390" spans="1:8" x14ac:dyDescent="0.25">
      <c r="A390" s="3">
        <v>40632</v>
      </c>
      <c r="B390">
        <v>0.50329999999999997</v>
      </c>
      <c r="C390">
        <v>0.64059999999999995</v>
      </c>
      <c r="D390">
        <v>0.91500000000000004</v>
      </c>
      <c r="E390">
        <v>2.0348999999999999</v>
      </c>
      <c r="F390">
        <v>3.0257000000000001</v>
      </c>
      <c r="G390">
        <v>4.4999000000000002</v>
      </c>
      <c r="H390">
        <v>5.3033000000000001</v>
      </c>
    </row>
    <row r="391" spans="1:8" x14ac:dyDescent="0.25">
      <c r="A391" s="3">
        <v>40633</v>
      </c>
      <c r="B391">
        <v>0.54520000000000002</v>
      </c>
      <c r="C391">
        <v>0.64629999999999999</v>
      </c>
      <c r="D391">
        <v>0.92379999999999995</v>
      </c>
      <c r="E391">
        <v>2.0586000000000002</v>
      </c>
      <c r="F391">
        <v>3.0632000000000001</v>
      </c>
      <c r="G391">
        <v>4.5305</v>
      </c>
      <c r="H391">
        <v>5.3368000000000002</v>
      </c>
    </row>
    <row r="392" spans="1:8" x14ac:dyDescent="0.25">
      <c r="A392" s="3">
        <v>40634</v>
      </c>
      <c r="B392">
        <v>0.54579999999999995</v>
      </c>
      <c r="C392">
        <v>0.64700000000000002</v>
      </c>
      <c r="D392">
        <v>0.92059999999999997</v>
      </c>
      <c r="E392">
        <v>2.0488</v>
      </c>
      <c r="F392">
        <v>3.0508000000000002</v>
      </c>
      <c r="G392">
        <v>4.5061</v>
      </c>
      <c r="H392">
        <v>5.3132999999999999</v>
      </c>
    </row>
    <row r="393" spans="1:8" x14ac:dyDescent="0.25">
      <c r="A393" s="3">
        <v>40637</v>
      </c>
      <c r="B393">
        <v>0.54139999999999999</v>
      </c>
      <c r="C393">
        <v>0.64259999999999995</v>
      </c>
      <c r="D393">
        <v>0.90459999999999996</v>
      </c>
      <c r="E393">
        <v>2.0047000000000001</v>
      </c>
      <c r="F393">
        <v>3.0055000000000001</v>
      </c>
      <c r="G393">
        <v>4.4774000000000003</v>
      </c>
      <c r="H393">
        <v>5.3011999999999997</v>
      </c>
    </row>
    <row r="394" spans="1:8" x14ac:dyDescent="0.25">
      <c r="A394" s="3">
        <v>40638</v>
      </c>
      <c r="B394">
        <v>0.53110000000000002</v>
      </c>
      <c r="C394">
        <v>0.64119999999999999</v>
      </c>
      <c r="D394">
        <v>0.9224</v>
      </c>
      <c r="E394">
        <v>2.0653000000000001</v>
      </c>
      <c r="F394">
        <v>3.0731999999999999</v>
      </c>
      <c r="G394">
        <v>4.5320999999999998</v>
      </c>
      <c r="H394">
        <v>5.3399000000000001</v>
      </c>
    </row>
    <row r="395" spans="1:8" x14ac:dyDescent="0.25">
      <c r="A395" s="3">
        <v>40639</v>
      </c>
      <c r="B395">
        <v>0.54549999999999998</v>
      </c>
      <c r="C395">
        <v>0.65700000000000003</v>
      </c>
      <c r="D395">
        <v>0.93779999999999997</v>
      </c>
      <c r="E395">
        <v>2.0865</v>
      </c>
      <c r="F395">
        <v>3.1055999999999999</v>
      </c>
      <c r="G395">
        <v>4.5826000000000002</v>
      </c>
      <c r="H395">
        <v>5.4135999999999997</v>
      </c>
    </row>
    <row r="396" spans="1:8" x14ac:dyDescent="0.25">
      <c r="A396" s="3">
        <v>40640</v>
      </c>
      <c r="B396">
        <v>0.51139999999999997</v>
      </c>
      <c r="C396">
        <v>0.62209999999999999</v>
      </c>
      <c r="D396">
        <v>0.89680000000000004</v>
      </c>
      <c r="E396">
        <v>2.0390000000000001</v>
      </c>
      <c r="F396">
        <v>3.0691000000000002</v>
      </c>
      <c r="G396">
        <v>4.5734000000000004</v>
      </c>
      <c r="H396">
        <v>5.4275000000000002</v>
      </c>
    </row>
    <row r="397" spans="1:8" x14ac:dyDescent="0.25">
      <c r="A397" s="3">
        <v>40641</v>
      </c>
      <c r="B397">
        <v>0.51580000000000004</v>
      </c>
      <c r="C397">
        <v>0.62960000000000005</v>
      </c>
      <c r="D397">
        <v>0.90839999999999999</v>
      </c>
      <c r="E397">
        <v>2.0642999999999998</v>
      </c>
      <c r="F397">
        <v>3.1019999999999999</v>
      </c>
      <c r="G397">
        <v>4.6100000000000003</v>
      </c>
      <c r="H397">
        <v>5.4629000000000003</v>
      </c>
    </row>
    <row r="398" spans="1:8" x14ac:dyDescent="0.25">
      <c r="A398" s="3">
        <v>40644</v>
      </c>
      <c r="B398">
        <v>0.52180000000000004</v>
      </c>
      <c r="C398">
        <v>0.64029999999999998</v>
      </c>
      <c r="D398">
        <v>0.9194</v>
      </c>
      <c r="E398">
        <v>2.0689000000000002</v>
      </c>
      <c r="F398">
        <v>3.0981000000000001</v>
      </c>
      <c r="G398">
        <v>4.6029999999999998</v>
      </c>
      <c r="H398">
        <v>5.4546000000000001</v>
      </c>
    </row>
    <row r="399" spans="1:8" x14ac:dyDescent="0.25">
      <c r="A399" s="3">
        <v>40645</v>
      </c>
      <c r="B399">
        <v>0.47110000000000002</v>
      </c>
      <c r="C399">
        <v>0.5877</v>
      </c>
      <c r="D399">
        <v>0.85860000000000003</v>
      </c>
      <c r="E399">
        <v>1.9891000000000001</v>
      </c>
      <c r="F399">
        <v>3.0154999999999998</v>
      </c>
      <c r="G399">
        <v>4.5301</v>
      </c>
      <c r="H399">
        <v>5.3543000000000003</v>
      </c>
    </row>
    <row r="400" spans="1:8" x14ac:dyDescent="0.25">
      <c r="A400" s="3">
        <v>40646</v>
      </c>
      <c r="B400">
        <v>0.44230000000000003</v>
      </c>
      <c r="C400">
        <v>0.56140000000000001</v>
      </c>
      <c r="D400">
        <v>0.83479999999999999</v>
      </c>
      <c r="E400">
        <v>1.9611000000000001</v>
      </c>
      <c r="F400">
        <v>2.9775999999999998</v>
      </c>
      <c r="G400">
        <v>4.4789000000000003</v>
      </c>
      <c r="H400">
        <v>5.306</v>
      </c>
    </row>
    <row r="401" spans="1:8" x14ac:dyDescent="0.25">
      <c r="A401" s="3">
        <v>40647</v>
      </c>
      <c r="B401">
        <v>0.4546</v>
      </c>
      <c r="C401">
        <v>0.57769999999999999</v>
      </c>
      <c r="D401">
        <v>0.85650000000000004</v>
      </c>
      <c r="E401">
        <v>1.9995000000000001</v>
      </c>
      <c r="F401">
        <v>3.0221</v>
      </c>
      <c r="G401">
        <v>4.5153999999999996</v>
      </c>
      <c r="H401">
        <v>5.3269000000000002</v>
      </c>
    </row>
    <row r="402" spans="1:8" x14ac:dyDescent="0.25">
      <c r="A402" s="3">
        <v>40648</v>
      </c>
      <c r="B402">
        <v>0.4234</v>
      </c>
      <c r="C402">
        <v>0.54320000000000002</v>
      </c>
      <c r="D402">
        <v>0.8115</v>
      </c>
      <c r="E402">
        <v>1.9254</v>
      </c>
      <c r="F402">
        <v>2.9399000000000002</v>
      </c>
      <c r="G402">
        <v>4.4375999999999998</v>
      </c>
      <c r="H402">
        <v>5.2450000000000001</v>
      </c>
    </row>
    <row r="403" spans="1:8" x14ac:dyDescent="0.25">
      <c r="A403" s="3">
        <v>40651</v>
      </c>
      <c r="B403">
        <v>0.39200000000000002</v>
      </c>
      <c r="C403">
        <v>0.51759999999999995</v>
      </c>
      <c r="D403">
        <v>0.78890000000000005</v>
      </c>
      <c r="E403">
        <v>1.8989</v>
      </c>
      <c r="F403">
        <v>2.9034</v>
      </c>
      <c r="G403">
        <v>4.4015000000000004</v>
      </c>
      <c r="H403">
        <v>5.2210000000000001</v>
      </c>
    </row>
    <row r="404" spans="1:8" x14ac:dyDescent="0.25">
      <c r="A404" s="3">
        <v>40652</v>
      </c>
      <c r="B404">
        <v>0.41449999999999998</v>
      </c>
      <c r="C404">
        <v>0.5363</v>
      </c>
      <c r="D404">
        <v>0.79600000000000004</v>
      </c>
      <c r="E404">
        <v>1.8873</v>
      </c>
      <c r="F404">
        <v>2.8942000000000001</v>
      </c>
      <c r="G404">
        <v>4.3830999999999998</v>
      </c>
      <c r="H404">
        <v>5.1890999999999998</v>
      </c>
    </row>
    <row r="405" spans="1:8" x14ac:dyDescent="0.25">
      <c r="A405" s="3">
        <v>40653</v>
      </c>
      <c r="B405">
        <v>0.40489999999999998</v>
      </c>
      <c r="C405">
        <v>0.53239999999999998</v>
      </c>
      <c r="D405">
        <v>0.8014</v>
      </c>
      <c r="E405">
        <v>1.9214</v>
      </c>
      <c r="F405">
        <v>2.9386000000000001</v>
      </c>
      <c r="G405">
        <v>4.4146999999999998</v>
      </c>
      <c r="H405">
        <v>5.2240000000000002</v>
      </c>
    </row>
    <row r="406" spans="1:8" x14ac:dyDescent="0.25">
      <c r="A406" s="3">
        <v>40654</v>
      </c>
      <c r="B406">
        <v>0.38159999999999999</v>
      </c>
      <c r="C406">
        <v>0.51370000000000005</v>
      </c>
      <c r="D406">
        <v>0.7893</v>
      </c>
      <c r="E406">
        <v>1.9159999999999999</v>
      </c>
      <c r="F406">
        <v>2.9287000000000001</v>
      </c>
      <c r="G406">
        <v>4.4038000000000004</v>
      </c>
      <c r="H406">
        <v>5.2164999999999999</v>
      </c>
    </row>
    <row r="407" spans="1:8" x14ac:dyDescent="0.25">
      <c r="A407" s="3">
        <v>40655</v>
      </c>
      <c r="B407">
        <v>0.34339999999999998</v>
      </c>
      <c r="C407">
        <v>0.47899999999999998</v>
      </c>
      <c r="D407">
        <v>0.75849999999999995</v>
      </c>
      <c r="E407">
        <v>1.8958999999999999</v>
      </c>
      <c r="F407">
        <v>2.9180999999999999</v>
      </c>
      <c r="G407">
        <v>4.3944000000000001</v>
      </c>
      <c r="H407">
        <v>5.2016</v>
      </c>
    </row>
    <row r="408" spans="1:8" x14ac:dyDescent="0.25">
      <c r="A408" s="3">
        <v>40658</v>
      </c>
      <c r="B408">
        <v>0.36409999999999998</v>
      </c>
      <c r="C408">
        <v>0.49740000000000001</v>
      </c>
      <c r="D408">
        <v>0.76390000000000002</v>
      </c>
      <c r="E408">
        <v>1.8773</v>
      </c>
      <c r="F408">
        <v>2.8913000000000002</v>
      </c>
      <c r="G408">
        <v>4.3620000000000001</v>
      </c>
      <c r="H408">
        <v>5.1734</v>
      </c>
    </row>
    <row r="409" spans="1:8" x14ac:dyDescent="0.25">
      <c r="A409" s="3">
        <v>40659</v>
      </c>
      <c r="B409">
        <v>0.35249999999999998</v>
      </c>
      <c r="C409">
        <v>0.48380000000000001</v>
      </c>
      <c r="D409">
        <v>0.74639999999999995</v>
      </c>
      <c r="E409">
        <v>1.8424</v>
      </c>
      <c r="F409">
        <v>2.8466</v>
      </c>
      <c r="G409">
        <v>4.3132999999999999</v>
      </c>
      <c r="H409">
        <v>5.1012000000000004</v>
      </c>
    </row>
    <row r="410" spans="1:8" x14ac:dyDescent="0.25">
      <c r="A410" s="3">
        <v>40660</v>
      </c>
      <c r="B410">
        <v>0.32969999999999999</v>
      </c>
      <c r="C410">
        <v>0.46610000000000001</v>
      </c>
      <c r="D410">
        <v>0.73899999999999999</v>
      </c>
      <c r="E410">
        <v>1.8492</v>
      </c>
      <c r="F410">
        <v>2.8569</v>
      </c>
      <c r="G410">
        <v>4.3468999999999998</v>
      </c>
      <c r="H410">
        <v>5.1414999999999997</v>
      </c>
    </row>
    <row r="411" spans="1:8" x14ac:dyDescent="0.25">
      <c r="A411" s="3">
        <v>40661</v>
      </c>
      <c r="B411">
        <v>0.31680000000000003</v>
      </c>
      <c r="C411">
        <v>0.4521</v>
      </c>
      <c r="D411">
        <v>0.72289999999999999</v>
      </c>
      <c r="E411">
        <v>1.8141</v>
      </c>
      <c r="F411">
        <v>2.8102999999999998</v>
      </c>
      <c r="G411">
        <v>4.2930000000000001</v>
      </c>
      <c r="H411">
        <v>5.0830000000000002</v>
      </c>
    </row>
    <row r="412" spans="1:8" x14ac:dyDescent="0.25">
      <c r="A412" s="3">
        <v>40662</v>
      </c>
      <c r="B412">
        <v>0.3367</v>
      </c>
      <c r="C412">
        <v>0.4657</v>
      </c>
      <c r="D412">
        <v>0.72360000000000002</v>
      </c>
      <c r="E412">
        <v>1.7907999999999999</v>
      </c>
      <c r="F412">
        <v>2.7850999999999999</v>
      </c>
      <c r="G412">
        <v>4.2690000000000001</v>
      </c>
      <c r="H412">
        <v>5.0471000000000004</v>
      </c>
    </row>
    <row r="413" spans="1:8" x14ac:dyDescent="0.25">
      <c r="A413" s="3">
        <v>40665</v>
      </c>
      <c r="B413">
        <v>0.37409999999999999</v>
      </c>
      <c r="C413">
        <v>0.49759999999999999</v>
      </c>
      <c r="D413">
        <v>0.74480000000000002</v>
      </c>
      <c r="E413">
        <v>1.7892999999999999</v>
      </c>
      <c r="F413">
        <v>2.7818999999999998</v>
      </c>
      <c r="G413">
        <v>4.2689000000000004</v>
      </c>
      <c r="H413">
        <v>5.0719000000000003</v>
      </c>
    </row>
    <row r="414" spans="1:8" x14ac:dyDescent="0.25">
      <c r="A414" s="3">
        <v>40666</v>
      </c>
      <c r="B414">
        <v>0.36609999999999998</v>
      </c>
      <c r="C414">
        <v>0.49130000000000001</v>
      </c>
      <c r="D414">
        <v>0.74180000000000001</v>
      </c>
      <c r="E414">
        <v>1.7841</v>
      </c>
      <c r="F414">
        <v>2.7656000000000001</v>
      </c>
      <c r="G414">
        <v>4.2542999999999997</v>
      </c>
      <c r="H414">
        <v>5.0473999999999997</v>
      </c>
    </row>
    <row r="415" spans="1:8" x14ac:dyDescent="0.25">
      <c r="A415" s="3">
        <v>40667</v>
      </c>
      <c r="B415">
        <v>0.3604</v>
      </c>
      <c r="C415">
        <v>0.48599999999999999</v>
      </c>
      <c r="D415">
        <v>0.73719999999999997</v>
      </c>
      <c r="E415">
        <v>1.7766</v>
      </c>
      <c r="F415">
        <v>2.7544</v>
      </c>
      <c r="G415">
        <v>4.2351000000000001</v>
      </c>
      <c r="H415">
        <v>5.0122</v>
      </c>
    </row>
    <row r="416" spans="1:8" x14ac:dyDescent="0.25">
      <c r="A416" s="3">
        <v>40668</v>
      </c>
      <c r="B416">
        <v>0.36749999999999999</v>
      </c>
      <c r="C416">
        <v>0.48909999999999998</v>
      </c>
      <c r="D416">
        <v>0.73219999999999996</v>
      </c>
      <c r="E416">
        <v>1.7482</v>
      </c>
      <c r="F416">
        <v>2.7132999999999998</v>
      </c>
      <c r="G416">
        <v>4.1840999999999999</v>
      </c>
      <c r="H416">
        <v>4.9523000000000001</v>
      </c>
    </row>
    <row r="417" spans="1:8" x14ac:dyDescent="0.25">
      <c r="A417" s="3">
        <v>40669</v>
      </c>
      <c r="B417">
        <v>0.37040000000000001</v>
      </c>
      <c r="C417">
        <v>0.48849999999999999</v>
      </c>
      <c r="D417">
        <v>0.72489999999999999</v>
      </c>
      <c r="E417">
        <v>1.7298</v>
      </c>
      <c r="F417">
        <v>2.6970999999999998</v>
      </c>
      <c r="G417">
        <v>4.1852</v>
      </c>
      <c r="H417">
        <v>4.9858000000000002</v>
      </c>
    </row>
    <row r="418" spans="1:8" x14ac:dyDescent="0.25">
      <c r="A418" s="3">
        <v>40672</v>
      </c>
      <c r="B418">
        <v>0.30809999999999998</v>
      </c>
      <c r="C418">
        <v>0.43480000000000002</v>
      </c>
      <c r="D418">
        <v>0.68820000000000003</v>
      </c>
      <c r="E418">
        <v>1.7149000000000001</v>
      </c>
      <c r="F418">
        <v>2.6768999999999998</v>
      </c>
      <c r="G418">
        <v>4.1692999999999998</v>
      </c>
      <c r="H418">
        <v>4.9829999999999997</v>
      </c>
    </row>
    <row r="419" spans="1:8" x14ac:dyDescent="0.25">
      <c r="A419" s="3">
        <v>40673</v>
      </c>
      <c r="B419">
        <v>0.36049999999999999</v>
      </c>
      <c r="C419">
        <v>0.48649999999999999</v>
      </c>
      <c r="D419">
        <v>0.73870000000000002</v>
      </c>
      <c r="E419">
        <v>1.7707999999999999</v>
      </c>
      <c r="F419">
        <v>2.7381000000000002</v>
      </c>
      <c r="G419">
        <v>4.2190000000000003</v>
      </c>
      <c r="H419">
        <v>5.0311000000000003</v>
      </c>
    </row>
    <row r="420" spans="1:8" x14ac:dyDescent="0.25">
      <c r="A420" s="3">
        <v>40674</v>
      </c>
      <c r="B420">
        <v>0.3014</v>
      </c>
      <c r="C420">
        <v>0.43209999999999998</v>
      </c>
      <c r="D420">
        <v>0.69350000000000001</v>
      </c>
      <c r="E420">
        <v>1.7347999999999999</v>
      </c>
      <c r="F420">
        <v>2.7010999999999998</v>
      </c>
      <c r="G420">
        <v>4.2061999999999999</v>
      </c>
      <c r="H420">
        <v>5.0052000000000003</v>
      </c>
    </row>
    <row r="421" spans="1:8" x14ac:dyDescent="0.25">
      <c r="A421" s="3">
        <v>40675</v>
      </c>
      <c r="B421">
        <v>0.29120000000000001</v>
      </c>
      <c r="C421">
        <v>0.42480000000000001</v>
      </c>
      <c r="D421">
        <v>0.69199999999999995</v>
      </c>
      <c r="E421">
        <v>1.7508999999999999</v>
      </c>
      <c r="F421">
        <v>2.7240000000000002</v>
      </c>
      <c r="G421">
        <v>4.2301000000000002</v>
      </c>
      <c r="H421">
        <v>5.0415999999999999</v>
      </c>
    </row>
    <row r="422" spans="1:8" x14ac:dyDescent="0.25">
      <c r="A422" s="3">
        <v>40676</v>
      </c>
      <c r="B422">
        <v>0.3402</v>
      </c>
      <c r="C422">
        <v>0.46400000000000002</v>
      </c>
      <c r="D422">
        <v>0.71179999999999999</v>
      </c>
      <c r="E422">
        <v>1.7302999999999999</v>
      </c>
      <c r="F422">
        <v>2.6947999999999999</v>
      </c>
      <c r="G422">
        <v>4.1951999999999998</v>
      </c>
      <c r="H422">
        <v>4.9995000000000003</v>
      </c>
    </row>
    <row r="423" spans="1:8" x14ac:dyDescent="0.25">
      <c r="A423" s="3">
        <v>40679</v>
      </c>
      <c r="B423">
        <v>0.34989999999999999</v>
      </c>
      <c r="C423">
        <v>0.4698</v>
      </c>
      <c r="D423">
        <v>0.7097</v>
      </c>
      <c r="E423">
        <v>1.7125999999999999</v>
      </c>
      <c r="F423">
        <v>2.6760000000000002</v>
      </c>
      <c r="G423">
        <v>4.1802000000000001</v>
      </c>
      <c r="H423">
        <v>4.9702000000000002</v>
      </c>
    </row>
    <row r="424" spans="1:8" x14ac:dyDescent="0.25">
      <c r="A424" s="3">
        <v>40680</v>
      </c>
      <c r="B424">
        <v>0.3508</v>
      </c>
      <c r="C424">
        <v>0.47249999999999998</v>
      </c>
      <c r="D424">
        <v>0.71579999999999999</v>
      </c>
      <c r="E424">
        <v>1.7144999999999999</v>
      </c>
      <c r="F424">
        <v>2.6610999999999998</v>
      </c>
      <c r="G424">
        <v>4.1497000000000002</v>
      </c>
      <c r="H424">
        <v>4.9349999999999996</v>
      </c>
    </row>
    <row r="425" spans="1:8" x14ac:dyDescent="0.25">
      <c r="A425" s="3">
        <v>40681</v>
      </c>
      <c r="B425">
        <v>0.39910000000000001</v>
      </c>
      <c r="C425">
        <v>0.52100000000000002</v>
      </c>
      <c r="D425">
        <v>0.76470000000000005</v>
      </c>
      <c r="E425">
        <v>1.7741</v>
      </c>
      <c r="F425">
        <v>2.7298</v>
      </c>
      <c r="G425">
        <v>4.2164000000000001</v>
      </c>
      <c r="H425">
        <v>5.0110999999999999</v>
      </c>
    </row>
    <row r="426" spans="1:8" x14ac:dyDescent="0.25">
      <c r="A426" s="3">
        <v>40682</v>
      </c>
      <c r="B426">
        <v>0.38690000000000002</v>
      </c>
      <c r="C426">
        <v>0.50349999999999995</v>
      </c>
      <c r="D426">
        <v>0.7369</v>
      </c>
      <c r="E426">
        <v>1.7372000000000001</v>
      </c>
      <c r="F426">
        <v>2.7046999999999999</v>
      </c>
      <c r="G426">
        <v>4.1969000000000003</v>
      </c>
      <c r="H426">
        <v>4.9947999999999997</v>
      </c>
    </row>
    <row r="427" spans="1:8" x14ac:dyDescent="0.25">
      <c r="A427" s="3">
        <v>40683</v>
      </c>
      <c r="B427">
        <v>0.3967</v>
      </c>
      <c r="C427">
        <v>0.50960000000000005</v>
      </c>
      <c r="D427">
        <v>0.73540000000000005</v>
      </c>
      <c r="E427">
        <v>1.7202999999999999</v>
      </c>
      <c r="F427">
        <v>2.6812999999999998</v>
      </c>
      <c r="G427">
        <v>4.1759000000000004</v>
      </c>
      <c r="H427">
        <v>4.9823000000000004</v>
      </c>
    </row>
    <row r="428" spans="1:8" x14ac:dyDescent="0.25">
      <c r="A428" s="3">
        <v>40686</v>
      </c>
      <c r="B428">
        <v>0.4415</v>
      </c>
      <c r="C428">
        <v>0.55130000000000001</v>
      </c>
      <c r="D428">
        <v>0.77100000000000002</v>
      </c>
      <c r="E428">
        <v>1.7347999999999999</v>
      </c>
      <c r="F428">
        <v>2.6827000000000001</v>
      </c>
      <c r="G428">
        <v>4.1696999999999997</v>
      </c>
      <c r="H428">
        <v>4.9737</v>
      </c>
    </row>
    <row r="429" spans="1:8" x14ac:dyDescent="0.25">
      <c r="A429" s="3">
        <v>40687</v>
      </c>
      <c r="B429">
        <v>0.38290000000000002</v>
      </c>
      <c r="C429">
        <v>0.49990000000000001</v>
      </c>
      <c r="D429">
        <v>0.73370000000000002</v>
      </c>
      <c r="E429">
        <v>1.7282</v>
      </c>
      <c r="F429">
        <v>2.6789000000000001</v>
      </c>
      <c r="G429">
        <v>4.1546000000000003</v>
      </c>
      <c r="H429">
        <v>4.9531000000000001</v>
      </c>
    </row>
    <row r="430" spans="1:8" x14ac:dyDescent="0.25">
      <c r="A430" s="3">
        <v>40688</v>
      </c>
      <c r="B430">
        <v>0.37990000000000002</v>
      </c>
      <c r="C430">
        <v>0.49740000000000001</v>
      </c>
      <c r="D430">
        <v>0.73229999999999995</v>
      </c>
      <c r="E430">
        <v>1.7281</v>
      </c>
      <c r="F430">
        <v>2.6833</v>
      </c>
      <c r="G430">
        <v>4.1798000000000002</v>
      </c>
      <c r="H430">
        <v>4.9673999999999996</v>
      </c>
    </row>
    <row r="431" spans="1:8" x14ac:dyDescent="0.25">
      <c r="A431" s="3">
        <v>40689</v>
      </c>
      <c r="B431">
        <v>0.36059999999999998</v>
      </c>
      <c r="C431">
        <v>0.47520000000000001</v>
      </c>
      <c r="D431">
        <v>0.70450000000000002</v>
      </c>
      <c r="E431">
        <v>1.6794</v>
      </c>
      <c r="F431">
        <v>2.6257999999999999</v>
      </c>
      <c r="G431">
        <v>4.1180000000000003</v>
      </c>
      <c r="H431">
        <v>4.9150999999999998</v>
      </c>
    </row>
    <row r="432" spans="1:8" x14ac:dyDescent="0.25">
      <c r="A432" s="3">
        <v>40690</v>
      </c>
      <c r="B432">
        <v>0.33389999999999997</v>
      </c>
      <c r="C432">
        <v>0.44869999999999999</v>
      </c>
      <c r="D432">
        <v>0.67820000000000003</v>
      </c>
      <c r="E432">
        <v>1.6564000000000001</v>
      </c>
      <c r="F432">
        <v>2.613</v>
      </c>
      <c r="G432">
        <v>4.12</v>
      </c>
      <c r="H432">
        <v>4.9283000000000001</v>
      </c>
    </row>
    <row r="433" spans="1:8" x14ac:dyDescent="0.25">
      <c r="A433" s="3">
        <v>40693</v>
      </c>
      <c r="B433">
        <v>0.36130000000000001</v>
      </c>
      <c r="C433">
        <v>0.47260000000000002</v>
      </c>
      <c r="D433">
        <v>0.69530000000000003</v>
      </c>
      <c r="E433">
        <v>1.6605000000000001</v>
      </c>
      <c r="F433">
        <v>2.6172</v>
      </c>
      <c r="G433">
        <v>4.1257999999999999</v>
      </c>
      <c r="H433">
        <v>4.9313000000000002</v>
      </c>
    </row>
    <row r="434" spans="1:8" x14ac:dyDescent="0.25">
      <c r="A434" s="3">
        <v>40694</v>
      </c>
      <c r="B434">
        <v>0.37909999999999999</v>
      </c>
      <c r="C434">
        <v>0.48949999999999999</v>
      </c>
      <c r="D434">
        <v>0.71030000000000004</v>
      </c>
      <c r="E434">
        <v>1.6608000000000001</v>
      </c>
      <c r="F434">
        <v>2.6095999999999999</v>
      </c>
      <c r="G434">
        <v>4.1124000000000001</v>
      </c>
      <c r="H434">
        <v>4.9119000000000002</v>
      </c>
    </row>
    <row r="435" spans="1:8" x14ac:dyDescent="0.25">
      <c r="A435" s="3">
        <v>40695</v>
      </c>
      <c r="B435">
        <v>0.376</v>
      </c>
      <c r="C435">
        <v>0.4829</v>
      </c>
      <c r="D435">
        <v>0.69669999999999999</v>
      </c>
      <c r="E435">
        <v>1.6129</v>
      </c>
      <c r="F435">
        <v>2.5299</v>
      </c>
      <c r="G435">
        <v>4.0156999999999998</v>
      </c>
      <c r="H435">
        <v>4.8293999999999997</v>
      </c>
    </row>
    <row r="436" spans="1:8" x14ac:dyDescent="0.25">
      <c r="A436" s="3">
        <v>40696</v>
      </c>
      <c r="B436">
        <v>0.41510000000000002</v>
      </c>
      <c r="C436">
        <v>0.52239999999999998</v>
      </c>
      <c r="D436">
        <v>0.73709999999999998</v>
      </c>
      <c r="E436">
        <v>1.6718</v>
      </c>
      <c r="F436">
        <v>2.6086</v>
      </c>
      <c r="G436">
        <v>4.1212999999999997</v>
      </c>
      <c r="H436">
        <v>4.9436</v>
      </c>
    </row>
    <row r="437" spans="1:8" x14ac:dyDescent="0.25">
      <c r="A437" s="3">
        <v>40697</v>
      </c>
      <c r="B437">
        <v>0.37659999999999999</v>
      </c>
      <c r="C437">
        <v>0.4834</v>
      </c>
      <c r="D437">
        <v>0.69710000000000005</v>
      </c>
      <c r="E437">
        <v>1.6345000000000001</v>
      </c>
      <c r="F437">
        <v>2.5714999999999999</v>
      </c>
      <c r="G437">
        <v>4.0861999999999998</v>
      </c>
      <c r="H437">
        <v>4.91</v>
      </c>
    </row>
    <row r="438" spans="1:8" x14ac:dyDescent="0.25">
      <c r="A438" s="3">
        <v>40700</v>
      </c>
      <c r="B438">
        <v>0.40329999999999999</v>
      </c>
      <c r="C438">
        <v>0.50619999999999998</v>
      </c>
      <c r="D438">
        <v>0.71199999999999997</v>
      </c>
      <c r="E438">
        <v>1.6377999999999999</v>
      </c>
      <c r="F438">
        <v>2.5783999999999998</v>
      </c>
      <c r="G438">
        <v>4.1102999999999996</v>
      </c>
      <c r="H438">
        <v>4.9596999999999998</v>
      </c>
    </row>
    <row r="439" spans="1:8" x14ac:dyDescent="0.25">
      <c r="A439" s="3">
        <v>40701</v>
      </c>
      <c r="B439">
        <v>0.40150000000000002</v>
      </c>
      <c r="C439">
        <v>0.50129999999999997</v>
      </c>
      <c r="D439">
        <v>0.70079999999999998</v>
      </c>
      <c r="E439">
        <v>1.6092</v>
      </c>
      <c r="F439">
        <v>2.5461999999999998</v>
      </c>
      <c r="G439">
        <v>4.0888999999999998</v>
      </c>
      <c r="H439">
        <v>4.9383999999999997</v>
      </c>
    </row>
    <row r="440" spans="1:8" x14ac:dyDescent="0.25">
      <c r="A440" s="3">
        <v>40702</v>
      </c>
      <c r="B440">
        <v>0.36030000000000001</v>
      </c>
      <c r="C440">
        <v>0.46650000000000003</v>
      </c>
      <c r="D440">
        <v>0.67879999999999996</v>
      </c>
      <c r="E440">
        <v>1.5902000000000001</v>
      </c>
      <c r="F440">
        <v>2.5152000000000001</v>
      </c>
      <c r="G440">
        <v>4.0603999999999996</v>
      </c>
      <c r="H440">
        <v>4.8986000000000001</v>
      </c>
    </row>
    <row r="441" spans="1:8" x14ac:dyDescent="0.25">
      <c r="A441" s="3">
        <v>40703</v>
      </c>
      <c r="B441">
        <v>0.40670000000000001</v>
      </c>
      <c r="C441">
        <v>0.51070000000000004</v>
      </c>
      <c r="D441">
        <v>0.71860000000000002</v>
      </c>
      <c r="E441">
        <v>1.645</v>
      </c>
      <c r="F441">
        <v>2.5840999999999998</v>
      </c>
      <c r="G441">
        <v>4.1115000000000004</v>
      </c>
      <c r="H441">
        <v>4.9341999999999997</v>
      </c>
    </row>
    <row r="442" spans="1:8" x14ac:dyDescent="0.25">
      <c r="A442" s="3">
        <v>40704</v>
      </c>
      <c r="B442">
        <v>0.40089999999999998</v>
      </c>
      <c r="C442">
        <v>0.50449999999999995</v>
      </c>
      <c r="D442">
        <v>0.7117</v>
      </c>
      <c r="E442">
        <v>1.6347</v>
      </c>
      <c r="F442">
        <v>2.5703</v>
      </c>
      <c r="G442">
        <v>4.0914000000000001</v>
      </c>
      <c r="H442">
        <v>4.9161999999999999</v>
      </c>
    </row>
    <row r="443" spans="1:8" x14ac:dyDescent="0.25">
      <c r="A443" s="3">
        <v>40707</v>
      </c>
      <c r="B443">
        <v>0.41549999999999998</v>
      </c>
      <c r="C443">
        <v>0.51829999999999998</v>
      </c>
      <c r="D443">
        <v>0.7238</v>
      </c>
      <c r="E443">
        <v>1.6564000000000001</v>
      </c>
      <c r="F443">
        <v>2.6012</v>
      </c>
      <c r="G443">
        <v>4.1212</v>
      </c>
      <c r="H443">
        <v>4.9439000000000002</v>
      </c>
    </row>
    <row r="444" spans="1:8" x14ac:dyDescent="0.25">
      <c r="A444" s="3">
        <v>40708</v>
      </c>
      <c r="B444">
        <v>0.38729999999999998</v>
      </c>
      <c r="C444">
        <v>0.50090000000000001</v>
      </c>
      <c r="D444">
        <v>0.72819999999999996</v>
      </c>
      <c r="E444">
        <v>1.7249000000000001</v>
      </c>
      <c r="F444">
        <v>2.7002000000000002</v>
      </c>
      <c r="G444">
        <v>4.2309999999999999</v>
      </c>
      <c r="H444">
        <v>5.0514999999999999</v>
      </c>
    </row>
    <row r="445" spans="1:8" x14ac:dyDescent="0.25">
      <c r="A445" s="3">
        <v>40709</v>
      </c>
      <c r="B445">
        <v>0.40720000000000001</v>
      </c>
      <c r="C445">
        <v>0.51219999999999999</v>
      </c>
      <c r="D445">
        <v>0.72209999999999996</v>
      </c>
      <c r="E445">
        <v>1.6593</v>
      </c>
      <c r="F445">
        <v>2.5987</v>
      </c>
      <c r="G445">
        <v>4.1121999999999996</v>
      </c>
      <c r="H445">
        <v>4.9249000000000001</v>
      </c>
    </row>
    <row r="446" spans="1:8" x14ac:dyDescent="0.25">
      <c r="A446" s="3">
        <v>40710</v>
      </c>
      <c r="B446">
        <v>0.41210000000000002</v>
      </c>
      <c r="C446">
        <v>0.51939999999999997</v>
      </c>
      <c r="D446">
        <v>0.7339</v>
      </c>
      <c r="E446">
        <v>1.6691</v>
      </c>
      <c r="F446">
        <v>2.5935000000000001</v>
      </c>
      <c r="G446">
        <v>4.0837000000000003</v>
      </c>
      <c r="H446">
        <v>4.9100999999999999</v>
      </c>
    </row>
    <row r="447" spans="1:8" x14ac:dyDescent="0.25">
      <c r="A447" s="3">
        <v>40711</v>
      </c>
      <c r="B447">
        <v>0.39069999999999999</v>
      </c>
      <c r="C447">
        <v>0.50049999999999994</v>
      </c>
      <c r="D447">
        <v>0.72009999999999996</v>
      </c>
      <c r="E447">
        <v>1.6629</v>
      </c>
      <c r="F447">
        <v>2.5886999999999998</v>
      </c>
      <c r="G447">
        <v>4.0872000000000002</v>
      </c>
      <c r="H447">
        <v>4.9204999999999997</v>
      </c>
    </row>
    <row r="448" spans="1:8" x14ac:dyDescent="0.25">
      <c r="A448" s="3">
        <v>40714</v>
      </c>
      <c r="B448">
        <v>0.41370000000000001</v>
      </c>
      <c r="C448">
        <v>0.51980000000000004</v>
      </c>
      <c r="D448">
        <v>0.73209999999999997</v>
      </c>
      <c r="E448">
        <v>1.6702999999999999</v>
      </c>
      <c r="F448">
        <v>2.6023999999999998</v>
      </c>
      <c r="G448">
        <v>4.1063999999999998</v>
      </c>
      <c r="H448">
        <v>4.9328000000000003</v>
      </c>
    </row>
    <row r="449" spans="1:8" x14ac:dyDescent="0.25">
      <c r="A449" s="3">
        <v>40715</v>
      </c>
      <c r="B449">
        <v>0.39589999999999997</v>
      </c>
      <c r="C449">
        <v>0.50519999999999998</v>
      </c>
      <c r="D449">
        <v>0.72370000000000001</v>
      </c>
      <c r="E449">
        <v>1.6758</v>
      </c>
      <c r="F449">
        <v>2.6141999999999999</v>
      </c>
      <c r="G449">
        <v>4.1303999999999998</v>
      </c>
      <c r="H449">
        <v>4.9653999999999998</v>
      </c>
    </row>
    <row r="450" spans="1:8" x14ac:dyDescent="0.25">
      <c r="A450" s="3">
        <v>40716</v>
      </c>
      <c r="B450">
        <v>0.39479999999999998</v>
      </c>
      <c r="C450">
        <v>0.503</v>
      </c>
      <c r="D450">
        <v>0.71940000000000004</v>
      </c>
      <c r="E450">
        <v>1.6684000000000001</v>
      </c>
      <c r="F450">
        <v>2.6082000000000001</v>
      </c>
      <c r="G450">
        <v>4.1289999999999996</v>
      </c>
      <c r="H450">
        <v>4.9820000000000002</v>
      </c>
    </row>
    <row r="451" spans="1:8" x14ac:dyDescent="0.25">
      <c r="A451" s="3">
        <v>40717</v>
      </c>
      <c r="B451">
        <v>0.39510000000000001</v>
      </c>
      <c r="C451">
        <v>0.50090000000000001</v>
      </c>
      <c r="D451">
        <v>0.71240000000000003</v>
      </c>
      <c r="E451">
        <v>1.6373</v>
      </c>
      <c r="F451">
        <v>2.5615999999999999</v>
      </c>
      <c r="G451">
        <v>4.0804999999999998</v>
      </c>
      <c r="H451">
        <v>4.9401000000000002</v>
      </c>
    </row>
    <row r="452" spans="1:8" x14ac:dyDescent="0.25">
      <c r="A452" s="3">
        <v>40718</v>
      </c>
      <c r="B452">
        <v>0.4405</v>
      </c>
      <c r="C452">
        <v>0.53910000000000002</v>
      </c>
      <c r="D452">
        <v>0.73640000000000005</v>
      </c>
      <c r="E452">
        <v>1.6093999999999999</v>
      </c>
      <c r="F452">
        <v>2.5121000000000002</v>
      </c>
      <c r="G452">
        <v>4.0446999999999997</v>
      </c>
      <c r="H452">
        <v>4.9318</v>
      </c>
    </row>
    <row r="453" spans="1:8" x14ac:dyDescent="0.25">
      <c r="A453" s="3">
        <v>40721</v>
      </c>
      <c r="B453">
        <v>0.45529999999999998</v>
      </c>
      <c r="C453">
        <v>0.55900000000000005</v>
      </c>
      <c r="D453">
        <v>0.76629999999999998</v>
      </c>
      <c r="E453">
        <v>1.6577</v>
      </c>
      <c r="F453">
        <v>2.5655999999999999</v>
      </c>
      <c r="G453">
        <v>4.0926999999999998</v>
      </c>
      <c r="H453">
        <v>4.9866999999999999</v>
      </c>
    </row>
    <row r="454" spans="1:8" x14ac:dyDescent="0.25">
      <c r="A454" s="3">
        <v>40722</v>
      </c>
      <c r="B454">
        <v>0.46910000000000002</v>
      </c>
      <c r="C454">
        <v>0.58220000000000005</v>
      </c>
      <c r="D454">
        <v>0.80820000000000003</v>
      </c>
      <c r="E454">
        <v>1.7566999999999999</v>
      </c>
      <c r="F454">
        <v>2.6863999999999999</v>
      </c>
      <c r="G454">
        <v>4.2065999999999999</v>
      </c>
      <c r="H454">
        <v>5.0792999999999999</v>
      </c>
    </row>
    <row r="455" spans="1:8" x14ac:dyDescent="0.25">
      <c r="A455" s="3">
        <v>40723</v>
      </c>
      <c r="B455">
        <v>0.4607</v>
      </c>
      <c r="C455">
        <v>0.57540000000000002</v>
      </c>
      <c r="D455">
        <v>0.80479999999999996</v>
      </c>
      <c r="E455">
        <v>1.7770999999999999</v>
      </c>
      <c r="F455">
        <v>2.7328999999999999</v>
      </c>
      <c r="G455">
        <v>4.2733999999999996</v>
      </c>
      <c r="H455">
        <v>5.1326000000000001</v>
      </c>
    </row>
    <row r="456" spans="1:8" x14ac:dyDescent="0.25">
      <c r="A456" s="3">
        <v>40724</v>
      </c>
      <c r="B456">
        <v>0.45390000000000003</v>
      </c>
      <c r="C456">
        <v>0.56820000000000004</v>
      </c>
      <c r="D456">
        <v>0.79679999999999995</v>
      </c>
      <c r="E456">
        <v>1.7904</v>
      </c>
      <c r="F456">
        <v>2.77</v>
      </c>
      <c r="G456">
        <v>4.3048000000000002</v>
      </c>
      <c r="H456">
        <v>5.1513</v>
      </c>
    </row>
    <row r="457" spans="1:8" x14ac:dyDescent="0.25">
      <c r="A457" s="3">
        <v>40725</v>
      </c>
      <c r="B457">
        <v>0.4879</v>
      </c>
      <c r="C457">
        <v>0.60009999999999997</v>
      </c>
      <c r="D457">
        <v>0.82430000000000003</v>
      </c>
      <c r="E457">
        <v>1.8085</v>
      </c>
      <c r="F457">
        <v>2.7884000000000002</v>
      </c>
      <c r="G457">
        <v>4.3246000000000002</v>
      </c>
      <c r="H457">
        <v>5.1688999999999998</v>
      </c>
    </row>
    <row r="458" spans="1:8" x14ac:dyDescent="0.25">
      <c r="A458" s="3">
        <v>40728</v>
      </c>
      <c r="B458">
        <v>0.48920000000000002</v>
      </c>
      <c r="C458">
        <v>0.59619999999999995</v>
      </c>
      <c r="D458">
        <v>0.81</v>
      </c>
      <c r="E458">
        <v>1.7867999999999999</v>
      </c>
      <c r="F458">
        <v>2.7658999999999998</v>
      </c>
      <c r="G458">
        <v>4.2967000000000004</v>
      </c>
      <c r="H458">
        <v>5.1581999999999999</v>
      </c>
    </row>
    <row r="459" spans="1:8" x14ac:dyDescent="0.25">
      <c r="A459" s="3">
        <v>40729</v>
      </c>
      <c r="B459">
        <v>0.47310000000000002</v>
      </c>
      <c r="C459">
        <v>0.57569999999999999</v>
      </c>
      <c r="D459">
        <v>0.78090000000000004</v>
      </c>
      <c r="E459">
        <v>1.7231000000000001</v>
      </c>
      <c r="F459">
        <v>2.6848999999999998</v>
      </c>
      <c r="G459">
        <v>4.2276999999999996</v>
      </c>
      <c r="H459">
        <v>5.1135999999999999</v>
      </c>
    </row>
    <row r="460" spans="1:8" x14ac:dyDescent="0.25">
      <c r="A460" s="3">
        <v>40730</v>
      </c>
      <c r="B460">
        <v>0.45140000000000002</v>
      </c>
      <c r="C460">
        <v>0.5554</v>
      </c>
      <c r="D460">
        <v>0.76359999999999995</v>
      </c>
      <c r="E460">
        <v>1.7030000000000001</v>
      </c>
      <c r="F460">
        <v>2.6606999999999998</v>
      </c>
      <c r="G460">
        <v>4.2004999999999999</v>
      </c>
      <c r="H460">
        <v>5.0704000000000002</v>
      </c>
    </row>
    <row r="461" spans="1:8" x14ac:dyDescent="0.25">
      <c r="A461" s="3">
        <v>40731</v>
      </c>
      <c r="B461">
        <v>0.47099999999999997</v>
      </c>
      <c r="C461">
        <v>0.57989999999999997</v>
      </c>
      <c r="D461">
        <v>0.79769999999999996</v>
      </c>
      <c r="E461">
        <v>1.7597</v>
      </c>
      <c r="F461">
        <v>2.7143000000000002</v>
      </c>
      <c r="G461">
        <v>4.2366000000000001</v>
      </c>
      <c r="H461">
        <v>5.0904999999999996</v>
      </c>
    </row>
    <row r="462" spans="1:8" x14ac:dyDescent="0.25">
      <c r="A462" s="3">
        <v>40732</v>
      </c>
      <c r="B462">
        <v>0.41039999999999999</v>
      </c>
      <c r="C462">
        <v>0.51629999999999998</v>
      </c>
      <c r="D462">
        <v>0.72799999999999998</v>
      </c>
      <c r="E462">
        <v>1.6503000000000001</v>
      </c>
      <c r="F462">
        <v>2.5876000000000001</v>
      </c>
      <c r="G462">
        <v>4.1128</v>
      </c>
      <c r="H462">
        <v>4.976</v>
      </c>
    </row>
    <row r="463" spans="1:8" x14ac:dyDescent="0.25">
      <c r="A463" s="3">
        <v>40735</v>
      </c>
      <c r="B463">
        <v>0.43130000000000002</v>
      </c>
      <c r="C463">
        <v>0.53039999999999998</v>
      </c>
      <c r="D463">
        <v>0.72850000000000004</v>
      </c>
      <c r="E463">
        <v>1.607</v>
      </c>
      <c r="F463">
        <v>2.5173000000000001</v>
      </c>
      <c r="G463">
        <v>4.0289999999999999</v>
      </c>
      <c r="H463">
        <v>4.8951000000000002</v>
      </c>
    </row>
    <row r="464" spans="1:8" x14ac:dyDescent="0.25">
      <c r="A464" s="3">
        <v>40736</v>
      </c>
      <c r="B464">
        <v>0.438</v>
      </c>
      <c r="C464">
        <v>0.53620000000000001</v>
      </c>
      <c r="D464">
        <v>0.73270000000000002</v>
      </c>
      <c r="E464">
        <v>1.5961000000000001</v>
      </c>
      <c r="F464">
        <v>2.4946999999999999</v>
      </c>
      <c r="G464">
        <v>3.9939</v>
      </c>
      <c r="H464">
        <v>4.8620000000000001</v>
      </c>
    </row>
    <row r="465" spans="1:8" x14ac:dyDescent="0.25">
      <c r="A465" s="3">
        <v>40737</v>
      </c>
      <c r="B465">
        <v>0.41789999999999999</v>
      </c>
      <c r="C465">
        <v>0.51819999999999999</v>
      </c>
      <c r="D465">
        <v>0.71899999999999997</v>
      </c>
      <c r="E465">
        <v>1.5865</v>
      </c>
      <c r="F465">
        <v>2.4788999999999999</v>
      </c>
      <c r="G465">
        <v>3.9742000000000002</v>
      </c>
      <c r="H465">
        <v>4.8394000000000004</v>
      </c>
    </row>
    <row r="466" spans="1:8" x14ac:dyDescent="0.25">
      <c r="A466" s="3">
        <v>40738</v>
      </c>
      <c r="B466">
        <v>0.41</v>
      </c>
      <c r="C466">
        <v>0.5131</v>
      </c>
      <c r="D466">
        <v>0.71930000000000005</v>
      </c>
      <c r="E466">
        <v>1.6171</v>
      </c>
      <c r="F466">
        <v>2.5234000000000001</v>
      </c>
      <c r="G466">
        <v>4.0252999999999997</v>
      </c>
      <c r="H466">
        <v>4.9211</v>
      </c>
    </row>
    <row r="467" spans="1:8" x14ac:dyDescent="0.25">
      <c r="A467" s="3">
        <v>40739</v>
      </c>
      <c r="B467">
        <v>0.43659999999999999</v>
      </c>
      <c r="C467">
        <v>0.53410000000000002</v>
      </c>
      <c r="D467">
        <v>0.72909999999999997</v>
      </c>
      <c r="E467">
        <v>1.5960000000000001</v>
      </c>
      <c r="F467">
        <v>2.4950999999999999</v>
      </c>
      <c r="G467">
        <v>4.0195999999999996</v>
      </c>
      <c r="H467">
        <v>4.9020999999999999</v>
      </c>
    </row>
    <row r="468" spans="1:8" x14ac:dyDescent="0.25">
      <c r="A468" s="3">
        <v>40742</v>
      </c>
      <c r="B468">
        <v>0.45889999999999997</v>
      </c>
      <c r="C468">
        <v>0.5554</v>
      </c>
      <c r="D468">
        <v>0.74829999999999997</v>
      </c>
      <c r="E468">
        <v>1.6086</v>
      </c>
      <c r="F468">
        <v>2.4967999999999999</v>
      </c>
      <c r="G468">
        <v>4.0240999999999998</v>
      </c>
      <c r="H468">
        <v>4.9516</v>
      </c>
    </row>
    <row r="469" spans="1:8" x14ac:dyDescent="0.25">
      <c r="A469" s="3">
        <v>40743</v>
      </c>
      <c r="B469">
        <v>0.443</v>
      </c>
      <c r="C469">
        <v>0.54239999999999999</v>
      </c>
      <c r="D469">
        <v>0.74129999999999996</v>
      </c>
      <c r="E469">
        <v>1.6014999999999999</v>
      </c>
      <c r="F469">
        <v>2.4725999999999999</v>
      </c>
      <c r="G469">
        <v>4.0015999999999998</v>
      </c>
      <c r="H469">
        <v>4.9040999999999997</v>
      </c>
    </row>
    <row r="470" spans="1:8" x14ac:dyDescent="0.25">
      <c r="A470" s="3">
        <v>40744</v>
      </c>
      <c r="B470">
        <v>0.43009999999999998</v>
      </c>
      <c r="C470">
        <v>0.53220000000000001</v>
      </c>
      <c r="D470">
        <v>0.73640000000000005</v>
      </c>
      <c r="E470">
        <v>1.6217999999999999</v>
      </c>
      <c r="F470">
        <v>2.5082</v>
      </c>
      <c r="G470">
        <v>4.0168999999999997</v>
      </c>
      <c r="H470">
        <v>4.9589999999999996</v>
      </c>
    </row>
    <row r="471" spans="1:8" x14ac:dyDescent="0.25">
      <c r="A471" s="3">
        <v>40745</v>
      </c>
      <c r="B471">
        <v>0.41749999999999998</v>
      </c>
      <c r="C471">
        <v>0.52459999999999996</v>
      </c>
      <c r="D471">
        <v>0.73870000000000002</v>
      </c>
      <c r="E471">
        <v>1.6479999999999999</v>
      </c>
      <c r="F471">
        <v>2.5464000000000002</v>
      </c>
      <c r="G471">
        <v>4.0650000000000004</v>
      </c>
      <c r="H471">
        <v>4.9881000000000002</v>
      </c>
    </row>
    <row r="472" spans="1:8" x14ac:dyDescent="0.25">
      <c r="A472" s="3">
        <v>40746</v>
      </c>
      <c r="B472">
        <v>0.39810000000000001</v>
      </c>
      <c r="C472">
        <v>0.50529999999999997</v>
      </c>
      <c r="D472">
        <v>0.71970000000000001</v>
      </c>
      <c r="E472">
        <v>1.6236999999999999</v>
      </c>
      <c r="F472">
        <v>2.5246</v>
      </c>
      <c r="G472">
        <v>4.0346000000000002</v>
      </c>
      <c r="H472">
        <v>4.9305000000000003</v>
      </c>
    </row>
    <row r="473" spans="1:8" x14ac:dyDescent="0.25">
      <c r="A473" s="3">
        <v>40749</v>
      </c>
      <c r="B473">
        <v>0.42430000000000001</v>
      </c>
      <c r="C473">
        <v>0.53220000000000001</v>
      </c>
      <c r="D473">
        <v>0.74809999999999999</v>
      </c>
      <c r="E473">
        <v>1.6527000000000001</v>
      </c>
      <c r="F473">
        <v>2.5506000000000002</v>
      </c>
      <c r="G473">
        <v>4.0529000000000002</v>
      </c>
      <c r="H473">
        <v>4.9846000000000004</v>
      </c>
    </row>
    <row r="474" spans="1:8" x14ac:dyDescent="0.25">
      <c r="A474" s="3">
        <v>40750</v>
      </c>
      <c r="B474">
        <v>0.42159999999999997</v>
      </c>
      <c r="C474">
        <v>0.52669999999999995</v>
      </c>
      <c r="D474">
        <v>0.73699999999999999</v>
      </c>
      <c r="E474">
        <v>1.6246</v>
      </c>
      <c r="F474">
        <v>2.5175000000000001</v>
      </c>
      <c r="G474">
        <v>4.0255999999999998</v>
      </c>
      <c r="H474">
        <v>4.9481000000000002</v>
      </c>
    </row>
    <row r="475" spans="1:8" x14ac:dyDescent="0.25">
      <c r="A475" s="3">
        <v>40751</v>
      </c>
      <c r="B475">
        <v>0.44500000000000001</v>
      </c>
      <c r="C475">
        <v>0.55249999999999999</v>
      </c>
      <c r="D475">
        <v>0.76729999999999998</v>
      </c>
      <c r="E475">
        <v>1.6555</v>
      </c>
      <c r="F475">
        <v>2.5352000000000001</v>
      </c>
      <c r="G475">
        <v>4.0198999999999998</v>
      </c>
      <c r="H475">
        <v>4.9490999999999996</v>
      </c>
    </row>
    <row r="476" spans="1:8" x14ac:dyDescent="0.25">
      <c r="A476" s="3">
        <v>40752</v>
      </c>
      <c r="B476">
        <v>0.42470000000000002</v>
      </c>
      <c r="C476">
        <v>0.53210000000000002</v>
      </c>
      <c r="D476">
        <v>0.747</v>
      </c>
      <c r="E476">
        <v>1.6355999999999999</v>
      </c>
      <c r="F476">
        <v>2.52</v>
      </c>
      <c r="G476">
        <v>3.9916</v>
      </c>
      <c r="H476">
        <v>4.9240000000000004</v>
      </c>
    </row>
    <row r="477" spans="1:8" x14ac:dyDescent="0.25">
      <c r="A477" s="3">
        <v>40753</v>
      </c>
      <c r="B477">
        <v>0.37580000000000002</v>
      </c>
      <c r="C477">
        <v>0.48230000000000001</v>
      </c>
      <c r="D477">
        <v>0.69530000000000003</v>
      </c>
      <c r="E477">
        <v>1.536</v>
      </c>
      <c r="F477">
        <v>2.3894000000000002</v>
      </c>
      <c r="G477">
        <v>3.8774000000000002</v>
      </c>
      <c r="H477">
        <v>4.7923999999999998</v>
      </c>
    </row>
    <row r="478" spans="1:8" x14ac:dyDescent="0.25">
      <c r="A478" s="3">
        <v>40756</v>
      </c>
      <c r="B478">
        <v>0.39190000000000003</v>
      </c>
      <c r="C478">
        <v>0.49830000000000002</v>
      </c>
      <c r="D478">
        <v>0.71089999999999998</v>
      </c>
      <c r="E478">
        <v>1.5299</v>
      </c>
      <c r="F478">
        <v>2.3555999999999999</v>
      </c>
      <c r="G478">
        <v>3.8130999999999999</v>
      </c>
      <c r="H478">
        <v>4.7355999999999998</v>
      </c>
    </row>
    <row r="479" spans="1:8" x14ac:dyDescent="0.25">
      <c r="A479" s="3">
        <v>40757</v>
      </c>
      <c r="B479">
        <v>0.39079999999999998</v>
      </c>
      <c r="C479">
        <v>0.49020000000000002</v>
      </c>
      <c r="D479">
        <v>0.68899999999999995</v>
      </c>
      <c r="E479">
        <v>1.4742999999999999</v>
      </c>
      <c r="F479">
        <v>2.2715999999999998</v>
      </c>
      <c r="G479">
        <v>3.6947999999999999</v>
      </c>
      <c r="H479">
        <v>4.5906000000000002</v>
      </c>
    </row>
    <row r="480" spans="1:8" x14ac:dyDescent="0.25">
      <c r="A480" s="3">
        <v>40758</v>
      </c>
      <c r="B480">
        <v>0.3987</v>
      </c>
      <c r="C480">
        <v>0.49890000000000001</v>
      </c>
      <c r="D480">
        <v>0.69930000000000003</v>
      </c>
      <c r="E480">
        <v>1.4876</v>
      </c>
      <c r="F480">
        <v>2.2690999999999999</v>
      </c>
      <c r="G480">
        <v>3.6556000000000002</v>
      </c>
      <c r="H480">
        <v>4.5808</v>
      </c>
    </row>
    <row r="481" spans="1:8" x14ac:dyDescent="0.25">
      <c r="A481" s="3">
        <v>40759</v>
      </c>
      <c r="B481">
        <v>0.37540000000000001</v>
      </c>
      <c r="C481">
        <v>0.47289999999999999</v>
      </c>
      <c r="D481">
        <v>0.66790000000000005</v>
      </c>
      <c r="E481">
        <v>1.4187000000000001</v>
      </c>
      <c r="F481">
        <v>2.1701999999999999</v>
      </c>
      <c r="G481">
        <v>3.5354000000000001</v>
      </c>
      <c r="H481">
        <v>4.4397000000000002</v>
      </c>
    </row>
    <row r="482" spans="1:8" x14ac:dyDescent="0.25">
      <c r="A482" s="3">
        <v>40760</v>
      </c>
      <c r="B482">
        <v>0.3508</v>
      </c>
      <c r="C482">
        <v>0.45540000000000003</v>
      </c>
      <c r="D482">
        <v>0.66459999999999997</v>
      </c>
      <c r="E482">
        <v>1.4510000000000001</v>
      </c>
      <c r="F482">
        <v>2.2233000000000001</v>
      </c>
      <c r="G482">
        <v>3.6021000000000001</v>
      </c>
      <c r="H482">
        <v>4.5660999999999996</v>
      </c>
    </row>
    <row r="483" spans="1:8" x14ac:dyDescent="0.25">
      <c r="A483" s="3">
        <v>40763</v>
      </c>
      <c r="B483">
        <v>0.41510000000000002</v>
      </c>
      <c r="C483">
        <v>0.51219999999999999</v>
      </c>
      <c r="D483">
        <v>0.70640000000000003</v>
      </c>
      <c r="E483">
        <v>1.4182999999999999</v>
      </c>
      <c r="F483">
        <v>2.14</v>
      </c>
      <c r="G483">
        <v>3.4666999999999999</v>
      </c>
      <c r="H483">
        <v>4.4071999999999996</v>
      </c>
    </row>
    <row r="484" spans="1:8" x14ac:dyDescent="0.25">
      <c r="A484" s="3">
        <v>40764</v>
      </c>
      <c r="B484">
        <v>0.41770000000000002</v>
      </c>
      <c r="C484">
        <v>0.50080000000000002</v>
      </c>
      <c r="D484">
        <v>0.66700000000000004</v>
      </c>
      <c r="E484">
        <v>1.3251999999999999</v>
      </c>
      <c r="F484">
        <v>2.0337999999999998</v>
      </c>
      <c r="G484">
        <v>3.3513999999999999</v>
      </c>
      <c r="H484">
        <v>4.3445999999999998</v>
      </c>
    </row>
    <row r="485" spans="1:8" x14ac:dyDescent="0.25">
      <c r="A485" s="3">
        <v>40765</v>
      </c>
      <c r="B485">
        <v>0.43330000000000002</v>
      </c>
      <c r="C485">
        <v>0.51329999999999998</v>
      </c>
      <c r="D485">
        <v>0.67330000000000001</v>
      </c>
      <c r="E485">
        <v>1.2754000000000001</v>
      </c>
      <c r="F485">
        <v>1.9403999999999999</v>
      </c>
      <c r="G485">
        <v>3.1909999999999998</v>
      </c>
      <c r="H485">
        <v>4.1635</v>
      </c>
    </row>
    <row r="486" spans="1:8" x14ac:dyDescent="0.25">
      <c r="A486" s="3">
        <v>40766</v>
      </c>
      <c r="B486">
        <v>0.45800000000000002</v>
      </c>
      <c r="C486">
        <v>0.53469999999999995</v>
      </c>
      <c r="D486">
        <v>0.68810000000000004</v>
      </c>
      <c r="E486">
        <v>1.3063</v>
      </c>
      <c r="F486">
        <v>2.0179999999999998</v>
      </c>
      <c r="G486">
        <v>3.3874</v>
      </c>
      <c r="H486">
        <v>4.4189999999999996</v>
      </c>
    </row>
    <row r="487" spans="1:8" x14ac:dyDescent="0.25">
      <c r="A487" s="3">
        <v>40767</v>
      </c>
      <c r="B487">
        <v>0.52010000000000001</v>
      </c>
      <c r="C487">
        <v>0.58940000000000003</v>
      </c>
      <c r="D487">
        <v>0.72809999999999997</v>
      </c>
      <c r="E487">
        <v>1.3097000000000001</v>
      </c>
      <c r="F487">
        <v>1.9979</v>
      </c>
      <c r="G487">
        <v>3.3209</v>
      </c>
      <c r="H487">
        <v>4.3301999999999996</v>
      </c>
    </row>
    <row r="488" spans="1:8" x14ac:dyDescent="0.25">
      <c r="A488" s="3">
        <v>40770</v>
      </c>
      <c r="B488">
        <v>0.48349999999999999</v>
      </c>
      <c r="C488">
        <v>0.56240000000000001</v>
      </c>
      <c r="D488">
        <v>0.72019999999999995</v>
      </c>
      <c r="E488">
        <v>1.3364</v>
      </c>
      <c r="F488">
        <v>2.0448</v>
      </c>
      <c r="G488">
        <v>3.3833000000000002</v>
      </c>
      <c r="H488">
        <v>4.3973000000000004</v>
      </c>
    </row>
    <row r="489" spans="1:8" x14ac:dyDescent="0.25">
      <c r="A489" s="3">
        <v>40771</v>
      </c>
      <c r="B489">
        <v>0.50409999999999999</v>
      </c>
      <c r="C489">
        <v>0.58099999999999996</v>
      </c>
      <c r="D489">
        <v>0.73480000000000001</v>
      </c>
      <c r="E489">
        <v>1.3326</v>
      </c>
      <c r="F489">
        <v>2.0276999999999998</v>
      </c>
      <c r="G489">
        <v>3.3321000000000001</v>
      </c>
      <c r="H489">
        <v>4.3662999999999998</v>
      </c>
    </row>
    <row r="490" spans="1:8" x14ac:dyDescent="0.25">
      <c r="A490" s="3">
        <v>40772</v>
      </c>
      <c r="B490">
        <v>0.51870000000000005</v>
      </c>
      <c r="C490">
        <v>0.59179999999999999</v>
      </c>
      <c r="D490">
        <v>0.73799999999999999</v>
      </c>
      <c r="E490">
        <v>1.3218000000000001</v>
      </c>
      <c r="F490">
        <v>2.0002</v>
      </c>
      <c r="G490">
        <v>3.2732999999999999</v>
      </c>
      <c r="H490">
        <v>4.2831000000000001</v>
      </c>
    </row>
    <row r="491" spans="1:8" x14ac:dyDescent="0.25">
      <c r="A491" s="3">
        <v>40773</v>
      </c>
      <c r="B491">
        <v>0.54659999999999997</v>
      </c>
      <c r="C491">
        <v>0.61950000000000005</v>
      </c>
      <c r="D491">
        <v>0.76539999999999997</v>
      </c>
      <c r="E491">
        <v>1.3386</v>
      </c>
      <c r="F491">
        <v>1.9992000000000001</v>
      </c>
      <c r="G491">
        <v>3.2273999999999998</v>
      </c>
      <c r="H491">
        <v>4.2282000000000002</v>
      </c>
    </row>
    <row r="492" spans="1:8" x14ac:dyDescent="0.25">
      <c r="A492" s="3">
        <v>40774</v>
      </c>
      <c r="B492">
        <v>0.57740000000000002</v>
      </c>
      <c r="C492">
        <v>0.64910000000000001</v>
      </c>
      <c r="D492">
        <v>0.7923</v>
      </c>
      <c r="E492">
        <v>1.3654999999999999</v>
      </c>
      <c r="F492">
        <v>2.0243000000000002</v>
      </c>
      <c r="G492">
        <v>3.2443</v>
      </c>
      <c r="H492">
        <v>4.2443</v>
      </c>
    </row>
    <row r="493" spans="1:8" x14ac:dyDescent="0.25">
      <c r="A493" s="3">
        <v>40777</v>
      </c>
      <c r="B493">
        <v>0.62909999999999999</v>
      </c>
      <c r="C493">
        <v>0.70030000000000003</v>
      </c>
      <c r="D493">
        <v>0.84250000000000003</v>
      </c>
      <c r="E493">
        <v>1.4077</v>
      </c>
      <c r="F493">
        <v>2.0729000000000002</v>
      </c>
      <c r="G493">
        <v>3.3126000000000002</v>
      </c>
      <c r="H493">
        <v>4.2994000000000003</v>
      </c>
    </row>
    <row r="494" spans="1:8" x14ac:dyDescent="0.25">
      <c r="A494" s="3">
        <v>40778</v>
      </c>
      <c r="B494">
        <v>0.64439999999999997</v>
      </c>
      <c r="C494">
        <v>0.71789999999999998</v>
      </c>
      <c r="D494">
        <v>0.86480000000000001</v>
      </c>
      <c r="E494">
        <v>1.4436</v>
      </c>
      <c r="F494">
        <v>2.11</v>
      </c>
      <c r="G494">
        <v>3.3456999999999999</v>
      </c>
      <c r="H494">
        <v>4.2990000000000004</v>
      </c>
    </row>
    <row r="495" spans="1:8" x14ac:dyDescent="0.25">
      <c r="A495" s="3">
        <v>40779</v>
      </c>
      <c r="B495">
        <v>0.64800000000000002</v>
      </c>
      <c r="C495">
        <v>0.72230000000000005</v>
      </c>
      <c r="D495">
        <v>0.871</v>
      </c>
      <c r="E495">
        <v>1.4836</v>
      </c>
      <c r="F495">
        <v>2.19</v>
      </c>
      <c r="G495">
        <v>3.4668000000000001</v>
      </c>
      <c r="H495">
        <v>4.4541000000000004</v>
      </c>
    </row>
    <row r="496" spans="1:8" x14ac:dyDescent="0.25">
      <c r="A496" s="3">
        <v>40780</v>
      </c>
      <c r="B496">
        <v>0.66449999999999998</v>
      </c>
      <c r="C496">
        <v>0.73160000000000003</v>
      </c>
      <c r="D496">
        <v>0.86599999999999999</v>
      </c>
      <c r="E496">
        <v>1.4571000000000001</v>
      </c>
      <c r="F496">
        <v>2.1701999999999999</v>
      </c>
      <c r="G496">
        <v>3.4693000000000001</v>
      </c>
      <c r="H496">
        <v>4.4794999999999998</v>
      </c>
    </row>
    <row r="497" spans="1:8" x14ac:dyDescent="0.25">
      <c r="A497" s="3">
        <v>40781</v>
      </c>
      <c r="B497">
        <v>0.64539999999999997</v>
      </c>
      <c r="C497">
        <v>0.71340000000000003</v>
      </c>
      <c r="D497">
        <v>0.84930000000000005</v>
      </c>
      <c r="E497">
        <v>1.4314</v>
      </c>
      <c r="F497">
        <v>2.1322000000000001</v>
      </c>
      <c r="G497">
        <v>3.4308000000000001</v>
      </c>
      <c r="H497">
        <v>4.4298000000000002</v>
      </c>
    </row>
    <row r="498" spans="1:8" x14ac:dyDescent="0.25">
      <c r="A498" s="3">
        <v>40784</v>
      </c>
      <c r="B498">
        <v>0.71220000000000006</v>
      </c>
      <c r="C498">
        <v>0.74219999999999997</v>
      </c>
      <c r="D498">
        <v>0.8679</v>
      </c>
      <c r="E498">
        <v>1.4538</v>
      </c>
      <c r="F498">
        <v>2.1671</v>
      </c>
      <c r="G498">
        <v>3.4649000000000001</v>
      </c>
      <c r="H498">
        <v>4.4271000000000003</v>
      </c>
    </row>
    <row r="499" spans="1:8" x14ac:dyDescent="0.25">
      <c r="A499" s="3">
        <v>40785</v>
      </c>
      <c r="B499">
        <v>0.69640000000000002</v>
      </c>
      <c r="C499">
        <v>0.7288</v>
      </c>
      <c r="D499">
        <v>0.8619</v>
      </c>
      <c r="E499">
        <v>1.4381999999999999</v>
      </c>
      <c r="F499">
        <v>2.1299000000000001</v>
      </c>
      <c r="G499">
        <v>3.3856999999999999</v>
      </c>
      <c r="H499">
        <v>4.3830999999999998</v>
      </c>
    </row>
    <row r="500" spans="1:8" x14ac:dyDescent="0.25">
      <c r="A500" s="3">
        <v>40786</v>
      </c>
      <c r="B500">
        <v>0.65890000000000004</v>
      </c>
      <c r="C500">
        <v>0.69299999999999995</v>
      </c>
      <c r="D500">
        <v>0.82940000000000003</v>
      </c>
      <c r="E500">
        <v>1.4181999999999999</v>
      </c>
      <c r="F500">
        <v>2.1219000000000001</v>
      </c>
      <c r="G500">
        <v>3.4045000000000001</v>
      </c>
      <c r="H500">
        <v>4.3951000000000002</v>
      </c>
    </row>
    <row r="501" spans="1:8" x14ac:dyDescent="0.25">
      <c r="A501" s="3">
        <v>40787</v>
      </c>
      <c r="B501">
        <v>0.68500000000000005</v>
      </c>
      <c r="C501">
        <v>0.71550000000000002</v>
      </c>
      <c r="D501">
        <v>0.83520000000000005</v>
      </c>
      <c r="E501">
        <v>1.3791</v>
      </c>
      <c r="F501">
        <v>2.0615000000000001</v>
      </c>
      <c r="G501">
        <v>3.35</v>
      </c>
      <c r="H501">
        <v>4.3567999999999998</v>
      </c>
    </row>
    <row r="502" spans="1:8" x14ac:dyDescent="0.25">
      <c r="A502" s="3">
        <v>40788</v>
      </c>
      <c r="B502">
        <v>0.71409999999999996</v>
      </c>
      <c r="C502">
        <v>0.74460000000000004</v>
      </c>
      <c r="D502">
        <v>0.8619</v>
      </c>
      <c r="E502">
        <v>1.3789</v>
      </c>
      <c r="F502">
        <v>2.0219</v>
      </c>
      <c r="G502">
        <v>3.2395999999999998</v>
      </c>
      <c r="H502">
        <v>4.2305999999999999</v>
      </c>
    </row>
    <row r="503" spans="1:8" x14ac:dyDescent="0.25">
      <c r="A503" s="3">
        <v>40791</v>
      </c>
      <c r="B503">
        <v>0.75129999999999997</v>
      </c>
      <c r="C503">
        <v>0.78069999999999995</v>
      </c>
      <c r="D503">
        <v>0.88690000000000002</v>
      </c>
      <c r="E503">
        <v>1.3773</v>
      </c>
      <c r="F503">
        <v>2.0026000000000002</v>
      </c>
      <c r="G503">
        <v>3.1924000000000001</v>
      </c>
      <c r="H503">
        <v>4.1863999999999999</v>
      </c>
    </row>
    <row r="504" spans="1:8" x14ac:dyDescent="0.25">
      <c r="A504" s="3">
        <v>40792</v>
      </c>
      <c r="B504">
        <v>0.73270000000000002</v>
      </c>
      <c r="C504">
        <v>0.76400000000000001</v>
      </c>
      <c r="D504">
        <v>0.87460000000000004</v>
      </c>
      <c r="E504">
        <v>1.3905000000000001</v>
      </c>
      <c r="F504">
        <v>2.0303</v>
      </c>
      <c r="G504">
        <v>3.19</v>
      </c>
      <c r="H504">
        <v>4.1475999999999997</v>
      </c>
    </row>
    <row r="505" spans="1:8" x14ac:dyDescent="0.25">
      <c r="A505" s="3">
        <v>40793</v>
      </c>
      <c r="B505">
        <v>0.72589999999999999</v>
      </c>
      <c r="C505">
        <v>0.75839999999999996</v>
      </c>
      <c r="D505">
        <v>0.87129999999999996</v>
      </c>
      <c r="E505">
        <v>1.4036</v>
      </c>
      <c r="F505">
        <v>2.0608</v>
      </c>
      <c r="G505">
        <v>3.2423000000000002</v>
      </c>
      <c r="H505">
        <v>4.2088999999999999</v>
      </c>
    </row>
    <row r="506" spans="1:8" x14ac:dyDescent="0.25">
      <c r="A506" s="3">
        <v>40794</v>
      </c>
      <c r="B506">
        <v>0.67720000000000002</v>
      </c>
      <c r="C506">
        <v>0.71199999999999997</v>
      </c>
      <c r="D506">
        <v>0.83069999999999999</v>
      </c>
      <c r="E506">
        <v>1.3635999999999999</v>
      </c>
      <c r="F506">
        <v>2.0059999999999998</v>
      </c>
      <c r="G506">
        <v>3.2130999999999998</v>
      </c>
      <c r="H506">
        <v>4.1383000000000001</v>
      </c>
    </row>
    <row r="507" spans="1:8" x14ac:dyDescent="0.25">
      <c r="A507" s="3">
        <v>40795</v>
      </c>
      <c r="B507">
        <v>0.70299999999999996</v>
      </c>
      <c r="C507">
        <v>0.73470000000000002</v>
      </c>
      <c r="D507">
        <v>0.84089999999999998</v>
      </c>
      <c r="E507">
        <v>1.3428</v>
      </c>
      <c r="F507">
        <v>1.9724999999999999</v>
      </c>
      <c r="G507">
        <v>3.1663999999999999</v>
      </c>
      <c r="H507">
        <v>4.0972999999999997</v>
      </c>
    </row>
    <row r="508" spans="1:8" x14ac:dyDescent="0.25">
      <c r="A508" s="3">
        <v>40798</v>
      </c>
      <c r="B508">
        <v>0.71850000000000003</v>
      </c>
      <c r="C508">
        <v>0.75180000000000002</v>
      </c>
      <c r="D508">
        <v>0.85750000000000004</v>
      </c>
      <c r="E508">
        <v>1.3829</v>
      </c>
      <c r="F508">
        <v>2.0202</v>
      </c>
      <c r="G508">
        <v>3.1884000000000001</v>
      </c>
      <c r="H508">
        <v>4.0854999999999997</v>
      </c>
    </row>
    <row r="509" spans="1:8" x14ac:dyDescent="0.25">
      <c r="A509" s="3">
        <v>40799</v>
      </c>
      <c r="B509">
        <v>0.70669999999999999</v>
      </c>
      <c r="C509">
        <v>0.755</v>
      </c>
      <c r="D509">
        <v>0.90569999999999995</v>
      </c>
      <c r="E509">
        <v>1.4916</v>
      </c>
      <c r="F509">
        <v>2.1133000000000002</v>
      </c>
      <c r="G509">
        <v>3.2961999999999998</v>
      </c>
      <c r="H509">
        <v>4.2256</v>
      </c>
    </row>
    <row r="510" spans="1:8" x14ac:dyDescent="0.25">
      <c r="A510" s="3">
        <v>40800</v>
      </c>
      <c r="B510">
        <v>0.70530000000000004</v>
      </c>
      <c r="C510">
        <v>0.75460000000000005</v>
      </c>
      <c r="D510">
        <v>0.90610000000000002</v>
      </c>
      <c r="E510">
        <v>1.5183</v>
      </c>
      <c r="F510">
        <v>2.1579999999999999</v>
      </c>
      <c r="G510">
        <v>3.3161</v>
      </c>
      <c r="H510">
        <v>4.1997999999999998</v>
      </c>
    </row>
    <row r="511" spans="1:8" x14ac:dyDescent="0.25">
      <c r="A511" s="3">
        <v>40801</v>
      </c>
      <c r="B511">
        <v>0.65990000000000004</v>
      </c>
      <c r="C511">
        <v>0.71619999999999995</v>
      </c>
      <c r="D511">
        <v>0.88590000000000002</v>
      </c>
      <c r="E511">
        <v>1.5492999999999999</v>
      </c>
      <c r="F511">
        <v>2.2147999999999999</v>
      </c>
      <c r="G511">
        <v>3.4081000000000001</v>
      </c>
      <c r="H511">
        <v>4.3147000000000002</v>
      </c>
    </row>
    <row r="512" spans="1:8" x14ac:dyDescent="0.25">
      <c r="A512" s="3">
        <v>40802</v>
      </c>
      <c r="B512">
        <v>0.65500000000000003</v>
      </c>
      <c r="C512">
        <v>0.71279999999999999</v>
      </c>
      <c r="D512">
        <v>0.88439999999999996</v>
      </c>
      <c r="E512">
        <v>1.5527</v>
      </c>
      <c r="F512">
        <v>2.218</v>
      </c>
      <c r="G512">
        <v>3.4214000000000002</v>
      </c>
      <c r="H512">
        <v>4.3226000000000004</v>
      </c>
    </row>
    <row r="513" spans="1:8" x14ac:dyDescent="0.25">
      <c r="A513" s="3">
        <v>40805</v>
      </c>
      <c r="B513">
        <v>0.66769999999999996</v>
      </c>
      <c r="C513">
        <v>0.72199999999999998</v>
      </c>
      <c r="D513">
        <v>0.87580000000000002</v>
      </c>
      <c r="E513">
        <v>1.5121</v>
      </c>
      <c r="F513">
        <v>2.1593</v>
      </c>
      <c r="G513">
        <v>3.3159999999999998</v>
      </c>
      <c r="H513">
        <v>4.2081</v>
      </c>
    </row>
    <row r="514" spans="1:8" x14ac:dyDescent="0.25">
      <c r="A514" s="3">
        <v>40806</v>
      </c>
      <c r="B514">
        <v>0.69359999999999999</v>
      </c>
      <c r="C514">
        <v>0.74439999999999995</v>
      </c>
      <c r="D514">
        <v>0.88590000000000002</v>
      </c>
      <c r="E514">
        <v>1.4973000000000001</v>
      </c>
      <c r="F514">
        <v>2.1413000000000002</v>
      </c>
      <c r="G514">
        <v>3.2915999999999999</v>
      </c>
      <c r="H514">
        <v>4.1947999999999999</v>
      </c>
    </row>
    <row r="515" spans="1:8" x14ac:dyDescent="0.25">
      <c r="A515" s="3">
        <v>40807</v>
      </c>
      <c r="B515">
        <v>0.7782</v>
      </c>
      <c r="C515">
        <v>0.82330000000000003</v>
      </c>
      <c r="D515">
        <v>0.94710000000000005</v>
      </c>
      <c r="E515">
        <v>1.5273000000000001</v>
      </c>
      <c r="F515">
        <v>2.1543000000000001</v>
      </c>
      <c r="G515">
        <v>3.2454000000000001</v>
      </c>
      <c r="H515">
        <v>4.1516000000000002</v>
      </c>
    </row>
    <row r="516" spans="1:8" x14ac:dyDescent="0.25">
      <c r="A516" s="3">
        <v>40808</v>
      </c>
      <c r="B516">
        <v>0.80269999999999997</v>
      </c>
      <c r="C516">
        <v>0.84609999999999996</v>
      </c>
      <c r="D516">
        <v>0.96340000000000003</v>
      </c>
      <c r="E516">
        <v>1.5051000000000001</v>
      </c>
      <c r="F516">
        <v>2.0954000000000002</v>
      </c>
      <c r="G516">
        <v>3.1555</v>
      </c>
      <c r="H516">
        <v>4.0692000000000004</v>
      </c>
    </row>
    <row r="517" spans="1:8" x14ac:dyDescent="0.25">
      <c r="A517" s="3">
        <v>40809</v>
      </c>
      <c r="B517">
        <v>0.79820000000000002</v>
      </c>
      <c r="C517">
        <v>0.84240000000000004</v>
      </c>
      <c r="D517">
        <v>0.96009999999999995</v>
      </c>
      <c r="E517">
        <v>1.5130999999999999</v>
      </c>
      <c r="F517">
        <v>2.1444999999999999</v>
      </c>
      <c r="G517">
        <v>3.2482000000000002</v>
      </c>
      <c r="H517">
        <v>4.1718999999999999</v>
      </c>
    </row>
    <row r="518" spans="1:8" x14ac:dyDescent="0.25">
      <c r="A518" s="3">
        <v>40812</v>
      </c>
      <c r="B518">
        <v>0.86890000000000001</v>
      </c>
      <c r="C518">
        <v>0.90849999999999997</v>
      </c>
      <c r="D518">
        <v>1.0093000000000001</v>
      </c>
      <c r="E518">
        <v>1.5399</v>
      </c>
      <c r="F518">
        <v>2.1878000000000002</v>
      </c>
      <c r="G518">
        <v>3.3157000000000001</v>
      </c>
      <c r="H518">
        <v>4.2492999999999999</v>
      </c>
    </row>
    <row r="519" spans="1:8" x14ac:dyDescent="0.25">
      <c r="A519" s="3">
        <v>40813</v>
      </c>
      <c r="B519">
        <v>0.85250000000000004</v>
      </c>
      <c r="C519">
        <v>0.9</v>
      </c>
      <c r="D519">
        <v>1.0195000000000001</v>
      </c>
      <c r="E519">
        <v>1.5794999999999999</v>
      </c>
      <c r="F519">
        <v>2.2421000000000002</v>
      </c>
      <c r="G519">
        <v>3.4159999999999999</v>
      </c>
      <c r="H519">
        <v>4.3221999999999996</v>
      </c>
    </row>
    <row r="520" spans="1:8" x14ac:dyDescent="0.25">
      <c r="A520" s="3">
        <v>40814</v>
      </c>
      <c r="B520">
        <v>0.84370000000000001</v>
      </c>
      <c r="C520">
        <v>0.89429999999999998</v>
      </c>
      <c r="D520">
        <v>1.0199</v>
      </c>
      <c r="E520">
        <v>1.6041000000000001</v>
      </c>
      <c r="F520">
        <v>2.2648999999999999</v>
      </c>
      <c r="G520">
        <v>3.4148000000000001</v>
      </c>
      <c r="H520">
        <v>4.3331999999999997</v>
      </c>
    </row>
    <row r="521" spans="1:8" x14ac:dyDescent="0.25">
      <c r="A521" s="3">
        <v>40815</v>
      </c>
      <c r="B521">
        <v>0.8276</v>
      </c>
      <c r="C521">
        <v>0.88170000000000004</v>
      </c>
      <c r="D521">
        <v>1.0143</v>
      </c>
      <c r="E521">
        <v>1.6133999999999999</v>
      </c>
      <c r="F521">
        <v>2.2848999999999999</v>
      </c>
      <c r="G521">
        <v>3.4220000000000002</v>
      </c>
      <c r="H521">
        <v>4.2694000000000001</v>
      </c>
    </row>
    <row r="522" spans="1:8" x14ac:dyDescent="0.25">
      <c r="A522" s="3">
        <v>40816</v>
      </c>
      <c r="B522">
        <v>0.87270000000000003</v>
      </c>
      <c r="C522">
        <v>0.91949999999999998</v>
      </c>
      <c r="D522">
        <v>1.0326</v>
      </c>
      <c r="E522">
        <v>1.5880000000000001</v>
      </c>
      <c r="F522">
        <v>2.2549999999999999</v>
      </c>
      <c r="G522">
        <v>3.3797000000000001</v>
      </c>
      <c r="H522">
        <v>4.2210999999999999</v>
      </c>
    </row>
    <row r="523" spans="1:8" x14ac:dyDescent="0.25">
      <c r="A523" s="3">
        <v>40819</v>
      </c>
      <c r="B523">
        <v>0.87680000000000002</v>
      </c>
      <c r="C523">
        <v>0.92330000000000001</v>
      </c>
      <c r="D523">
        <v>1.0311999999999999</v>
      </c>
      <c r="E523">
        <v>1.5577000000000001</v>
      </c>
      <c r="F523">
        <v>2.1926999999999999</v>
      </c>
      <c r="G523">
        <v>3.2492000000000001</v>
      </c>
      <c r="H523">
        <v>4.0834000000000001</v>
      </c>
    </row>
    <row r="524" spans="1:8" x14ac:dyDescent="0.25">
      <c r="A524" s="3">
        <v>40820</v>
      </c>
      <c r="B524">
        <v>0.91010000000000002</v>
      </c>
      <c r="C524">
        <v>0.95609999999999995</v>
      </c>
      <c r="D524">
        <v>1.0619000000000001</v>
      </c>
      <c r="E524">
        <v>1.6028</v>
      </c>
      <c r="F524">
        <v>2.2454000000000001</v>
      </c>
      <c r="G524">
        <v>3.2924000000000002</v>
      </c>
      <c r="H524">
        <v>4.1463999999999999</v>
      </c>
    </row>
    <row r="525" spans="1:8" x14ac:dyDescent="0.25">
      <c r="A525" s="3">
        <v>40821</v>
      </c>
      <c r="B525">
        <v>0.82769999999999999</v>
      </c>
      <c r="C525">
        <v>0.88400000000000001</v>
      </c>
      <c r="D525">
        <v>1.0117</v>
      </c>
      <c r="E525">
        <v>1.6133</v>
      </c>
      <c r="F525">
        <v>2.278</v>
      </c>
      <c r="G525">
        <v>3.3435000000000001</v>
      </c>
      <c r="H525">
        <v>4.1779000000000002</v>
      </c>
    </row>
    <row r="526" spans="1:8" x14ac:dyDescent="0.25">
      <c r="A526" s="3">
        <v>40822</v>
      </c>
      <c r="B526">
        <v>0.82279999999999998</v>
      </c>
      <c r="C526">
        <v>0.88080000000000003</v>
      </c>
      <c r="D526">
        <v>1.0105</v>
      </c>
      <c r="E526">
        <v>1.6406000000000001</v>
      </c>
      <c r="F526">
        <v>2.3258000000000001</v>
      </c>
      <c r="G526">
        <v>3.4094000000000002</v>
      </c>
      <c r="H526">
        <v>4.2587999999999999</v>
      </c>
    </row>
    <row r="527" spans="1:8" x14ac:dyDescent="0.25">
      <c r="A527" s="3">
        <v>40823</v>
      </c>
      <c r="B527">
        <v>0.81559999999999999</v>
      </c>
      <c r="C527">
        <v>0.87870000000000004</v>
      </c>
      <c r="D527">
        <v>1.0184</v>
      </c>
      <c r="E527">
        <v>1.6735</v>
      </c>
      <c r="F527">
        <v>2.3693</v>
      </c>
      <c r="G527">
        <v>3.4695</v>
      </c>
      <c r="H527">
        <v>4.3406000000000002</v>
      </c>
    </row>
    <row r="528" spans="1:8" x14ac:dyDescent="0.25">
      <c r="A528" s="3">
        <v>40826</v>
      </c>
      <c r="B528">
        <v>0.83440000000000003</v>
      </c>
      <c r="C528">
        <v>0.89910000000000001</v>
      </c>
      <c r="D528">
        <v>1.0370999999999999</v>
      </c>
      <c r="E528">
        <v>1.6891</v>
      </c>
      <c r="F528">
        <v>2.3753000000000002</v>
      </c>
      <c r="G528">
        <v>3.4670000000000001</v>
      </c>
      <c r="H528">
        <v>4.3152999999999997</v>
      </c>
    </row>
    <row r="529" spans="1:8" x14ac:dyDescent="0.25">
      <c r="A529" s="3">
        <v>40827</v>
      </c>
      <c r="B529">
        <v>0.87549999999999994</v>
      </c>
      <c r="C529">
        <v>0.93289999999999995</v>
      </c>
      <c r="D529">
        <v>1.0539000000000001</v>
      </c>
      <c r="E529">
        <v>1.7041999999999999</v>
      </c>
      <c r="F529">
        <v>2.4184000000000001</v>
      </c>
      <c r="G529">
        <v>3.5390999999999999</v>
      </c>
      <c r="H529">
        <v>4.4108000000000001</v>
      </c>
    </row>
    <row r="530" spans="1:8" x14ac:dyDescent="0.25">
      <c r="A530" s="3">
        <v>40828</v>
      </c>
      <c r="B530">
        <v>0.84389999999999998</v>
      </c>
      <c r="C530">
        <v>0.90310000000000001</v>
      </c>
      <c r="D530">
        <v>1.0266</v>
      </c>
      <c r="E530">
        <v>1.681</v>
      </c>
      <c r="F530">
        <v>2.4079999999999999</v>
      </c>
      <c r="G530">
        <v>3.5554000000000001</v>
      </c>
      <c r="H530">
        <v>4.4595000000000002</v>
      </c>
    </row>
    <row r="531" spans="1:8" x14ac:dyDescent="0.25">
      <c r="A531" s="3">
        <v>40829</v>
      </c>
      <c r="B531">
        <v>0.83750000000000002</v>
      </c>
      <c r="C531">
        <v>0.89549999999999996</v>
      </c>
      <c r="D531">
        <v>1.0150999999999999</v>
      </c>
      <c r="E531">
        <v>1.6495</v>
      </c>
      <c r="F531">
        <v>2.3662999999999998</v>
      </c>
      <c r="G531">
        <v>3.5533000000000001</v>
      </c>
      <c r="H531">
        <v>4.4287999999999998</v>
      </c>
    </row>
    <row r="532" spans="1:8" x14ac:dyDescent="0.25">
      <c r="A532" s="3">
        <v>40830</v>
      </c>
      <c r="B532">
        <v>0.78710000000000002</v>
      </c>
      <c r="C532">
        <v>0.84960000000000002</v>
      </c>
      <c r="D532">
        <v>0.97709999999999997</v>
      </c>
      <c r="E532">
        <v>1.6348</v>
      </c>
      <c r="F532">
        <v>2.3792</v>
      </c>
      <c r="G532">
        <v>3.5939999999999999</v>
      </c>
      <c r="H532">
        <v>4.4367000000000001</v>
      </c>
    </row>
    <row r="533" spans="1:8" x14ac:dyDescent="0.25">
      <c r="A533" s="3">
        <v>40833</v>
      </c>
      <c r="B533">
        <v>0.8095</v>
      </c>
      <c r="C533">
        <v>0.86819999999999997</v>
      </c>
      <c r="D533">
        <v>0.98560000000000003</v>
      </c>
      <c r="E533">
        <v>1.6127</v>
      </c>
      <c r="F533">
        <v>2.3559999999999999</v>
      </c>
      <c r="G533">
        <v>3.5097999999999998</v>
      </c>
      <c r="H533">
        <v>4.3413000000000004</v>
      </c>
    </row>
    <row r="534" spans="1:8" x14ac:dyDescent="0.25">
      <c r="A534" s="3">
        <v>40834</v>
      </c>
      <c r="B534">
        <v>0.78869999999999996</v>
      </c>
      <c r="C534">
        <v>0.84899999999999998</v>
      </c>
      <c r="D534">
        <v>0.96970000000000001</v>
      </c>
      <c r="E534">
        <v>1.5942000000000001</v>
      </c>
      <c r="F534">
        <v>2.3172000000000001</v>
      </c>
      <c r="G534">
        <v>3.4952999999999999</v>
      </c>
      <c r="H534">
        <v>4.3356000000000003</v>
      </c>
    </row>
    <row r="535" spans="1:8" x14ac:dyDescent="0.25">
      <c r="A535" s="3">
        <v>40835</v>
      </c>
      <c r="B535">
        <v>0.77649999999999997</v>
      </c>
      <c r="C535">
        <v>0.83799999999999997</v>
      </c>
      <c r="D535">
        <v>0.96099999999999997</v>
      </c>
      <c r="E535">
        <v>1.5733999999999999</v>
      </c>
      <c r="F535">
        <v>2.2946</v>
      </c>
      <c r="G535">
        <v>3.4821</v>
      </c>
      <c r="H535">
        <v>4.2942999999999998</v>
      </c>
    </row>
    <row r="536" spans="1:8" x14ac:dyDescent="0.25">
      <c r="A536" s="3">
        <v>40836</v>
      </c>
      <c r="B536">
        <v>0.69240000000000002</v>
      </c>
      <c r="C536">
        <v>0.75919999999999999</v>
      </c>
      <c r="D536">
        <v>0.89280000000000004</v>
      </c>
      <c r="E536">
        <v>1.5222</v>
      </c>
      <c r="F536">
        <v>2.2284999999999999</v>
      </c>
      <c r="G536">
        <v>3.4036</v>
      </c>
      <c r="H536">
        <v>4.2077999999999998</v>
      </c>
    </row>
    <row r="537" spans="1:8" x14ac:dyDescent="0.25">
      <c r="A537" s="3">
        <v>40837</v>
      </c>
      <c r="B537">
        <v>0.7056</v>
      </c>
      <c r="C537">
        <v>0.77110000000000001</v>
      </c>
      <c r="D537">
        <v>0.9022</v>
      </c>
      <c r="E537">
        <v>1.5168999999999999</v>
      </c>
      <c r="F537">
        <v>2.2185999999999999</v>
      </c>
      <c r="G537">
        <v>3.4070999999999998</v>
      </c>
      <c r="H537">
        <v>4.2217000000000002</v>
      </c>
    </row>
    <row r="538" spans="1:8" x14ac:dyDescent="0.25">
      <c r="A538" s="3">
        <v>40840</v>
      </c>
      <c r="B538">
        <v>0.74890000000000001</v>
      </c>
      <c r="C538">
        <v>0.80579999999999996</v>
      </c>
      <c r="D538">
        <v>0.91949999999999998</v>
      </c>
      <c r="E538">
        <v>1.5092000000000001</v>
      </c>
      <c r="F538">
        <v>2.2164999999999999</v>
      </c>
      <c r="G538">
        <v>3.3965999999999998</v>
      </c>
      <c r="H538">
        <v>4.2240000000000002</v>
      </c>
    </row>
    <row r="539" spans="1:8" x14ac:dyDescent="0.25">
      <c r="A539" s="3">
        <v>40841</v>
      </c>
      <c r="B539">
        <v>0.74850000000000005</v>
      </c>
      <c r="C539">
        <v>0.79890000000000005</v>
      </c>
      <c r="D539">
        <v>0.89990000000000003</v>
      </c>
      <c r="E539">
        <v>1.446</v>
      </c>
      <c r="F539">
        <v>2.1240000000000001</v>
      </c>
      <c r="G539">
        <v>3.2747000000000002</v>
      </c>
      <c r="H539">
        <v>4.1323999999999996</v>
      </c>
    </row>
    <row r="540" spans="1:8" x14ac:dyDescent="0.25">
      <c r="A540" s="3">
        <v>40842</v>
      </c>
      <c r="B540">
        <v>0.78090000000000004</v>
      </c>
      <c r="C540">
        <v>0.82989999999999997</v>
      </c>
      <c r="D540">
        <v>0.92800000000000005</v>
      </c>
      <c r="E540">
        <v>1.4822</v>
      </c>
      <c r="F540">
        <v>2.1755</v>
      </c>
      <c r="G540">
        <v>3.3498000000000001</v>
      </c>
      <c r="H540">
        <v>4.1677</v>
      </c>
    </row>
    <row r="541" spans="1:8" x14ac:dyDescent="0.25">
      <c r="A541" s="3">
        <v>40843</v>
      </c>
      <c r="B541">
        <v>0.72460000000000002</v>
      </c>
      <c r="C541">
        <v>0.77980000000000005</v>
      </c>
      <c r="D541">
        <v>0.8901</v>
      </c>
      <c r="E541">
        <v>1.4967999999999999</v>
      </c>
      <c r="F541">
        <v>2.2366999999999999</v>
      </c>
      <c r="G541">
        <v>3.4632000000000001</v>
      </c>
      <c r="H541">
        <v>4.3068999999999997</v>
      </c>
    </row>
    <row r="542" spans="1:8" x14ac:dyDescent="0.25">
      <c r="A542" s="3">
        <v>40844</v>
      </c>
      <c r="B542">
        <v>0.71779999999999999</v>
      </c>
      <c r="C542">
        <v>0.76690000000000003</v>
      </c>
      <c r="D542">
        <v>0.86519999999999997</v>
      </c>
      <c r="E542">
        <v>1.454</v>
      </c>
      <c r="F542">
        <v>2.1846999999999999</v>
      </c>
      <c r="G542">
        <v>3.4247000000000001</v>
      </c>
      <c r="H542">
        <v>4.2958999999999996</v>
      </c>
    </row>
    <row r="543" spans="1:8" x14ac:dyDescent="0.25">
      <c r="A543" s="3">
        <v>40847</v>
      </c>
      <c r="B543">
        <v>0.72</v>
      </c>
      <c r="C543">
        <v>0.76470000000000005</v>
      </c>
      <c r="D543">
        <v>0.85409999999999997</v>
      </c>
      <c r="E543">
        <v>1.3837999999999999</v>
      </c>
      <c r="F543">
        <v>2.069</v>
      </c>
      <c r="G543">
        <v>3.2652000000000001</v>
      </c>
      <c r="H543">
        <v>4.0919999999999996</v>
      </c>
    </row>
    <row r="544" spans="1:8" x14ac:dyDescent="0.25">
      <c r="A544" s="3">
        <v>40848</v>
      </c>
      <c r="B544">
        <v>0.65920000000000001</v>
      </c>
      <c r="C544">
        <v>0.7127</v>
      </c>
      <c r="D544">
        <v>0.81969999999999998</v>
      </c>
      <c r="E544">
        <v>1.3463000000000001</v>
      </c>
      <c r="F544">
        <v>1.9844999999999999</v>
      </c>
      <c r="G544">
        <v>3.1225000000000001</v>
      </c>
      <c r="H544">
        <v>3.9611000000000001</v>
      </c>
    </row>
    <row r="545" spans="1:8" x14ac:dyDescent="0.25">
      <c r="A545" s="3">
        <v>40849</v>
      </c>
      <c r="B545">
        <v>0.68899999999999995</v>
      </c>
      <c r="C545">
        <v>0.73480000000000001</v>
      </c>
      <c r="D545">
        <v>0.82640000000000002</v>
      </c>
      <c r="E545">
        <v>1.3337000000000001</v>
      </c>
      <c r="F545">
        <v>1.9803999999999999</v>
      </c>
      <c r="G545">
        <v>3.1145</v>
      </c>
      <c r="H545">
        <v>3.9205000000000001</v>
      </c>
    </row>
    <row r="546" spans="1:8" x14ac:dyDescent="0.25">
      <c r="A546" s="3">
        <v>40850</v>
      </c>
      <c r="B546">
        <v>0.67620000000000002</v>
      </c>
      <c r="C546">
        <v>0.72430000000000005</v>
      </c>
      <c r="D546">
        <v>0.82050000000000001</v>
      </c>
      <c r="E546">
        <v>1.3474999999999999</v>
      </c>
      <c r="F546">
        <v>2.0042</v>
      </c>
      <c r="G546">
        <v>3.1778</v>
      </c>
      <c r="H546">
        <v>4.0015000000000001</v>
      </c>
    </row>
    <row r="547" spans="1:8" x14ac:dyDescent="0.25">
      <c r="A547" s="3">
        <v>40851</v>
      </c>
      <c r="B547">
        <v>0.6915</v>
      </c>
      <c r="C547">
        <v>0.73480000000000001</v>
      </c>
      <c r="D547">
        <v>0.82150000000000001</v>
      </c>
      <c r="E547">
        <v>1.3273999999999999</v>
      </c>
      <c r="F547">
        <v>1.9769000000000001</v>
      </c>
      <c r="G547">
        <v>3.1760000000000002</v>
      </c>
      <c r="H547">
        <v>3.9948000000000001</v>
      </c>
    </row>
    <row r="548" spans="1:8" x14ac:dyDescent="0.25">
      <c r="A548" s="3">
        <v>40854</v>
      </c>
      <c r="B548">
        <v>0.68869999999999998</v>
      </c>
      <c r="C548">
        <v>0.73360000000000003</v>
      </c>
      <c r="D548">
        <v>0.82330000000000003</v>
      </c>
      <c r="E548">
        <v>1.3360000000000001</v>
      </c>
      <c r="F548">
        <v>1.9809000000000001</v>
      </c>
      <c r="G548">
        <v>3.1635</v>
      </c>
      <c r="H548">
        <v>3.98</v>
      </c>
    </row>
    <row r="549" spans="1:8" x14ac:dyDescent="0.25">
      <c r="A549" s="3">
        <v>40855</v>
      </c>
      <c r="B549">
        <v>0.69230000000000003</v>
      </c>
      <c r="C549">
        <v>0.7389</v>
      </c>
      <c r="D549">
        <v>0.83220000000000005</v>
      </c>
      <c r="E549">
        <v>1.3612</v>
      </c>
      <c r="F549">
        <v>2.0234999999999999</v>
      </c>
      <c r="G549">
        <v>3.2164999999999999</v>
      </c>
      <c r="H549">
        <v>4.0362999999999998</v>
      </c>
    </row>
    <row r="550" spans="1:8" x14ac:dyDescent="0.25">
      <c r="A550" s="3">
        <v>40856</v>
      </c>
      <c r="B550">
        <v>0.73609999999999998</v>
      </c>
      <c r="C550">
        <v>0.77900000000000003</v>
      </c>
      <c r="D550">
        <v>0.8649</v>
      </c>
      <c r="E550">
        <v>1.3696999999999999</v>
      </c>
      <c r="F550">
        <v>2.008</v>
      </c>
      <c r="G550">
        <v>3.17</v>
      </c>
      <c r="H550">
        <v>3.9802</v>
      </c>
    </row>
    <row r="551" spans="1:8" x14ac:dyDescent="0.25">
      <c r="A551" s="3">
        <v>40857</v>
      </c>
      <c r="B551">
        <v>0.7319</v>
      </c>
      <c r="C551">
        <v>0.77759999999999996</v>
      </c>
      <c r="D551">
        <v>0.86890000000000001</v>
      </c>
      <c r="E551">
        <v>1.3954</v>
      </c>
      <c r="F551">
        <v>2.0434000000000001</v>
      </c>
      <c r="G551">
        <v>3.2054</v>
      </c>
      <c r="H551">
        <v>4.0431999999999997</v>
      </c>
    </row>
    <row r="552" spans="1:8" x14ac:dyDescent="0.25">
      <c r="A552" s="3">
        <v>40858</v>
      </c>
      <c r="B552">
        <v>0.74039999999999995</v>
      </c>
      <c r="C552">
        <v>0.78749999999999998</v>
      </c>
      <c r="D552">
        <v>0.88170000000000004</v>
      </c>
      <c r="E552">
        <v>1.3983000000000001</v>
      </c>
      <c r="F552">
        <v>2.0379999999999998</v>
      </c>
      <c r="G552">
        <v>3.2214999999999998</v>
      </c>
      <c r="H552">
        <v>4.0660999999999996</v>
      </c>
    </row>
    <row r="553" spans="1:8" x14ac:dyDescent="0.25">
      <c r="A553" s="3">
        <v>40861</v>
      </c>
      <c r="B553">
        <v>0.74509999999999998</v>
      </c>
      <c r="C553">
        <v>0.78569999999999995</v>
      </c>
      <c r="D553">
        <v>0.87770000000000004</v>
      </c>
      <c r="E553">
        <v>1.4001999999999999</v>
      </c>
      <c r="F553">
        <v>2.0487000000000002</v>
      </c>
      <c r="G553">
        <v>3.2370000000000001</v>
      </c>
      <c r="H553">
        <v>4.0646000000000004</v>
      </c>
    </row>
    <row r="554" spans="1:8" x14ac:dyDescent="0.25">
      <c r="A554" s="3">
        <v>40862</v>
      </c>
      <c r="B554">
        <v>0.751</v>
      </c>
      <c r="C554">
        <v>0.79279999999999995</v>
      </c>
      <c r="D554">
        <v>0.88660000000000005</v>
      </c>
      <c r="E554">
        <v>1.4152</v>
      </c>
      <c r="F554">
        <v>2.0649999999999999</v>
      </c>
      <c r="G554">
        <v>3.2517</v>
      </c>
      <c r="H554">
        <v>4.1127000000000002</v>
      </c>
    </row>
    <row r="555" spans="1:8" x14ac:dyDescent="0.25">
      <c r="A555" s="3">
        <v>40863</v>
      </c>
      <c r="B555">
        <v>0.76060000000000005</v>
      </c>
      <c r="C555">
        <v>0.80520000000000003</v>
      </c>
      <c r="D555">
        <v>0.90390000000000004</v>
      </c>
      <c r="E555">
        <v>1.4306000000000001</v>
      </c>
      <c r="F555">
        <v>2.0644999999999998</v>
      </c>
      <c r="G555">
        <v>3.2330000000000001</v>
      </c>
      <c r="H555">
        <v>4.0875000000000004</v>
      </c>
    </row>
    <row r="556" spans="1:8" x14ac:dyDescent="0.25">
      <c r="A556" s="3">
        <v>40864</v>
      </c>
      <c r="B556">
        <v>0.79610000000000003</v>
      </c>
      <c r="C556">
        <v>0.84019999999999995</v>
      </c>
      <c r="D556">
        <v>0.9365</v>
      </c>
      <c r="E556">
        <v>1.4464999999999999</v>
      </c>
      <c r="F556">
        <v>2.0590000000000002</v>
      </c>
      <c r="G556">
        <v>3.1884000000000001</v>
      </c>
      <c r="H556">
        <v>4.0250000000000004</v>
      </c>
    </row>
    <row r="557" spans="1:8" x14ac:dyDescent="0.25">
      <c r="A557" s="3">
        <v>40865</v>
      </c>
      <c r="B557">
        <v>0.78220000000000001</v>
      </c>
      <c r="C557">
        <v>0.8276</v>
      </c>
      <c r="D557">
        <v>0.92569999999999997</v>
      </c>
      <c r="E557">
        <v>1.4472</v>
      </c>
      <c r="F557">
        <v>2.0754000000000001</v>
      </c>
      <c r="G557">
        <v>3.2054999999999998</v>
      </c>
      <c r="H557">
        <v>4.0431999999999997</v>
      </c>
    </row>
    <row r="558" spans="1:8" x14ac:dyDescent="0.25">
      <c r="A558" s="3">
        <v>40868</v>
      </c>
      <c r="B558">
        <v>0.73870000000000002</v>
      </c>
      <c r="C558">
        <v>0.79379999999999995</v>
      </c>
      <c r="D558">
        <v>0.90890000000000004</v>
      </c>
      <c r="E558">
        <v>1.4610000000000001</v>
      </c>
      <c r="F558">
        <v>2.0849000000000002</v>
      </c>
      <c r="G558">
        <v>3.1890000000000001</v>
      </c>
      <c r="H558">
        <v>3.9996</v>
      </c>
    </row>
    <row r="559" spans="1:8" x14ac:dyDescent="0.25">
      <c r="A559" s="3">
        <v>40869</v>
      </c>
      <c r="B559">
        <v>0.68410000000000004</v>
      </c>
      <c r="C559">
        <v>0.74619999999999997</v>
      </c>
      <c r="D559">
        <v>0.87409999999999999</v>
      </c>
      <c r="E559">
        <v>1.4474</v>
      </c>
      <c r="F559">
        <v>2.0655000000000001</v>
      </c>
      <c r="G559">
        <v>3.1644000000000001</v>
      </c>
      <c r="H559">
        <v>3.9729000000000001</v>
      </c>
    </row>
    <row r="560" spans="1:8" x14ac:dyDescent="0.25">
      <c r="A560" s="3">
        <v>40870</v>
      </c>
      <c r="B560">
        <v>0.71299999999999997</v>
      </c>
      <c r="C560">
        <v>0.77100000000000002</v>
      </c>
      <c r="D560">
        <v>0.88919999999999999</v>
      </c>
      <c r="E560">
        <v>1.4560999999999999</v>
      </c>
      <c r="F560">
        <v>2.0672000000000001</v>
      </c>
      <c r="G560">
        <v>3.1360999999999999</v>
      </c>
      <c r="H560">
        <v>3.9226999999999999</v>
      </c>
    </row>
    <row r="561" spans="1:8" x14ac:dyDescent="0.25">
      <c r="A561" s="3">
        <v>40871</v>
      </c>
      <c r="B561">
        <v>0.69779999999999998</v>
      </c>
      <c r="C561">
        <v>0.75739999999999996</v>
      </c>
      <c r="D561">
        <v>0.87749999999999995</v>
      </c>
      <c r="E561">
        <v>1.4498</v>
      </c>
      <c r="F561">
        <v>2.0714999999999999</v>
      </c>
      <c r="G561">
        <v>3.1545999999999998</v>
      </c>
      <c r="H561">
        <v>3.9445000000000001</v>
      </c>
    </row>
    <row r="562" spans="1:8" x14ac:dyDescent="0.25">
      <c r="A562" s="3">
        <v>40872</v>
      </c>
      <c r="B562">
        <v>0.73399999999999999</v>
      </c>
      <c r="C562">
        <v>0.79179999999999995</v>
      </c>
      <c r="D562">
        <v>0.9073</v>
      </c>
      <c r="E562">
        <v>1.4874000000000001</v>
      </c>
      <c r="F562">
        <v>2.12</v>
      </c>
      <c r="G562">
        <v>3.1999</v>
      </c>
      <c r="H562">
        <v>3.9984000000000002</v>
      </c>
    </row>
    <row r="563" spans="1:8" x14ac:dyDescent="0.25">
      <c r="A563" s="3">
        <v>40875</v>
      </c>
      <c r="B563">
        <v>0.7006</v>
      </c>
      <c r="C563">
        <v>0.76100000000000001</v>
      </c>
      <c r="D563">
        <v>0.88170000000000004</v>
      </c>
      <c r="E563">
        <v>1.4802999999999999</v>
      </c>
      <c r="F563">
        <v>2.1280000000000001</v>
      </c>
      <c r="G563">
        <v>3.2258</v>
      </c>
      <c r="H563">
        <v>4.0034000000000001</v>
      </c>
    </row>
    <row r="564" spans="1:8" x14ac:dyDescent="0.25">
      <c r="A564" s="3">
        <v>40876</v>
      </c>
      <c r="B564">
        <v>0.66469999999999996</v>
      </c>
      <c r="C564">
        <v>0.73109999999999997</v>
      </c>
      <c r="D564">
        <v>0.86370000000000002</v>
      </c>
      <c r="E564">
        <v>1.4799</v>
      </c>
      <c r="F564">
        <v>2.1385000000000001</v>
      </c>
      <c r="G564">
        <v>3.2576000000000001</v>
      </c>
      <c r="H564">
        <v>4.0479000000000003</v>
      </c>
    </row>
    <row r="565" spans="1:8" x14ac:dyDescent="0.25">
      <c r="A565" s="3">
        <v>40877</v>
      </c>
      <c r="B565">
        <v>0.53810000000000002</v>
      </c>
      <c r="C565">
        <v>0.61780000000000002</v>
      </c>
      <c r="D565">
        <v>0.77729999999999999</v>
      </c>
      <c r="E565">
        <v>1.4553</v>
      </c>
      <c r="F565">
        <v>2.1541000000000001</v>
      </c>
      <c r="G565">
        <v>3.3250000000000002</v>
      </c>
      <c r="H565">
        <v>4.1295000000000002</v>
      </c>
    </row>
    <row r="566" spans="1:8" x14ac:dyDescent="0.25">
      <c r="A566" s="3">
        <v>40878</v>
      </c>
      <c r="B566">
        <v>0.57909999999999995</v>
      </c>
      <c r="C566">
        <v>0.65349999999999997</v>
      </c>
      <c r="D566">
        <v>0.8024</v>
      </c>
      <c r="E566">
        <v>1.4706999999999999</v>
      </c>
      <c r="F566">
        <v>2.1732999999999998</v>
      </c>
      <c r="G566">
        <v>3.3637000000000001</v>
      </c>
      <c r="H566">
        <v>4.1738999999999997</v>
      </c>
    </row>
    <row r="567" spans="1:8" x14ac:dyDescent="0.25">
      <c r="A567" s="3">
        <v>40879</v>
      </c>
      <c r="B567">
        <v>0.62070000000000003</v>
      </c>
      <c r="C567">
        <v>0.64629999999999999</v>
      </c>
      <c r="D567">
        <v>0.79469999999999996</v>
      </c>
      <c r="E567">
        <v>1.4460999999999999</v>
      </c>
      <c r="F567">
        <v>2.1309999999999998</v>
      </c>
      <c r="G567">
        <v>3.3151999999999999</v>
      </c>
      <c r="H567">
        <v>4.1490999999999998</v>
      </c>
    </row>
    <row r="568" spans="1:8" x14ac:dyDescent="0.25">
      <c r="A568" s="3">
        <v>40882</v>
      </c>
      <c r="B568">
        <v>0.64500000000000002</v>
      </c>
      <c r="C568">
        <v>0.67269999999999996</v>
      </c>
      <c r="D568">
        <v>0.81930000000000003</v>
      </c>
      <c r="E568">
        <v>1.4536</v>
      </c>
      <c r="F568">
        <v>2.1269</v>
      </c>
      <c r="G568">
        <v>3.306</v>
      </c>
      <c r="H568">
        <v>4.1318999999999999</v>
      </c>
    </row>
    <row r="569" spans="1:8" x14ac:dyDescent="0.25">
      <c r="A569" s="3">
        <v>40883</v>
      </c>
      <c r="B569">
        <v>0.63049999999999995</v>
      </c>
      <c r="C569">
        <v>0.6603</v>
      </c>
      <c r="D569">
        <v>0.81369999999999998</v>
      </c>
      <c r="E569">
        <v>1.4666999999999999</v>
      </c>
      <c r="F569">
        <v>2.1463999999999999</v>
      </c>
      <c r="G569">
        <v>3.3182</v>
      </c>
      <c r="H569">
        <v>4.1154999999999999</v>
      </c>
    </row>
    <row r="570" spans="1:8" x14ac:dyDescent="0.25">
      <c r="A570" s="3">
        <v>40884</v>
      </c>
      <c r="B570">
        <v>0.60119999999999996</v>
      </c>
      <c r="C570">
        <v>0.6331</v>
      </c>
      <c r="D570">
        <v>0.79300000000000004</v>
      </c>
      <c r="E570">
        <v>1.4474</v>
      </c>
      <c r="F570">
        <v>2.1139999999999999</v>
      </c>
      <c r="G570">
        <v>3.2887</v>
      </c>
      <c r="H570">
        <v>4.0964</v>
      </c>
    </row>
    <row r="571" spans="1:8" x14ac:dyDescent="0.25">
      <c r="A571" s="3">
        <v>40885</v>
      </c>
      <c r="B571">
        <v>0.60460000000000003</v>
      </c>
      <c r="C571">
        <v>0.63660000000000005</v>
      </c>
      <c r="D571">
        <v>0.79220000000000002</v>
      </c>
      <c r="E571">
        <v>1.4309000000000001</v>
      </c>
      <c r="F571">
        <v>2.0783</v>
      </c>
      <c r="G571">
        <v>3.2323</v>
      </c>
      <c r="H571">
        <v>4.1002000000000001</v>
      </c>
    </row>
    <row r="572" spans="1:8" x14ac:dyDescent="0.25">
      <c r="A572" s="3">
        <v>40886</v>
      </c>
      <c r="B572">
        <v>0.60619999999999996</v>
      </c>
      <c r="C572">
        <v>0.63939999999999997</v>
      </c>
      <c r="D572">
        <v>0.79690000000000005</v>
      </c>
      <c r="E572">
        <v>1.4477</v>
      </c>
      <c r="F572">
        <v>2.1206999999999998</v>
      </c>
      <c r="G572">
        <v>3.3126000000000002</v>
      </c>
      <c r="H572">
        <v>4.1844999999999999</v>
      </c>
    </row>
    <row r="573" spans="1:8" x14ac:dyDescent="0.25">
      <c r="A573" s="3">
        <v>40889</v>
      </c>
      <c r="B573">
        <v>0.63039999999999996</v>
      </c>
      <c r="C573">
        <v>0.66620000000000001</v>
      </c>
      <c r="D573">
        <v>0.82340000000000002</v>
      </c>
      <c r="E573">
        <v>1.4628000000000001</v>
      </c>
      <c r="F573">
        <v>2.1238000000000001</v>
      </c>
      <c r="G573">
        <v>3.3001</v>
      </c>
      <c r="H573">
        <v>4.1794000000000002</v>
      </c>
    </row>
    <row r="574" spans="1:8" x14ac:dyDescent="0.25">
      <c r="A574" s="3">
        <v>40890</v>
      </c>
      <c r="B574">
        <v>0.63590000000000002</v>
      </c>
      <c r="C574">
        <v>0.67300000000000004</v>
      </c>
      <c r="D574">
        <v>0.83220000000000005</v>
      </c>
      <c r="E574">
        <v>1.464</v>
      </c>
      <c r="F574">
        <v>2.1074999999999999</v>
      </c>
      <c r="G574">
        <v>3.2429999999999999</v>
      </c>
      <c r="H574">
        <v>4.1215999999999999</v>
      </c>
    </row>
    <row r="575" spans="1:8" x14ac:dyDescent="0.25">
      <c r="A575" s="3">
        <v>40891</v>
      </c>
      <c r="B575">
        <v>0.6452</v>
      </c>
      <c r="C575">
        <v>0.68340000000000001</v>
      </c>
      <c r="D575">
        <v>0.84370000000000001</v>
      </c>
      <c r="E575">
        <v>1.4696</v>
      </c>
      <c r="F575">
        <v>2.0920000000000001</v>
      </c>
      <c r="G575">
        <v>3.1770999999999998</v>
      </c>
      <c r="H575">
        <v>4.0118</v>
      </c>
    </row>
    <row r="576" spans="1:8" x14ac:dyDescent="0.25">
      <c r="A576" s="3">
        <v>40892</v>
      </c>
      <c r="B576">
        <v>0.64990000000000003</v>
      </c>
      <c r="C576">
        <v>0.68789999999999996</v>
      </c>
      <c r="D576">
        <v>0.84370000000000001</v>
      </c>
      <c r="E576">
        <v>1.4671000000000001</v>
      </c>
      <c r="F576">
        <v>2.0939999999999999</v>
      </c>
      <c r="G576">
        <v>3.1941000000000002</v>
      </c>
      <c r="H576">
        <v>4.0453999999999999</v>
      </c>
    </row>
    <row r="577" spans="1:8" x14ac:dyDescent="0.25">
      <c r="A577" s="3">
        <v>40893</v>
      </c>
      <c r="B577">
        <v>0.66859999999999997</v>
      </c>
      <c r="C577">
        <v>0.70620000000000005</v>
      </c>
      <c r="D577">
        <v>0.85709999999999997</v>
      </c>
      <c r="E577">
        <v>1.4541999999999999</v>
      </c>
      <c r="F577">
        <v>2.0598999999999998</v>
      </c>
      <c r="G577">
        <v>3.1562999999999999</v>
      </c>
      <c r="H577">
        <v>4.0007999999999999</v>
      </c>
    </row>
    <row r="578" spans="1:8" x14ac:dyDescent="0.25">
      <c r="A578" s="3">
        <v>40896</v>
      </c>
      <c r="B578">
        <v>0.68230000000000002</v>
      </c>
      <c r="C578">
        <v>0.72089999999999999</v>
      </c>
      <c r="D578">
        <v>0.86619999999999997</v>
      </c>
      <c r="E578">
        <v>1.4556</v>
      </c>
      <c r="F578">
        <v>2.0465</v>
      </c>
      <c r="G578">
        <v>3.0912999999999999</v>
      </c>
      <c r="H578">
        <v>3.8755000000000002</v>
      </c>
    </row>
    <row r="579" spans="1:8" x14ac:dyDescent="0.25">
      <c r="A579" s="3">
        <v>40897</v>
      </c>
      <c r="B579">
        <v>0.68179999999999996</v>
      </c>
      <c r="C579">
        <v>0.72150000000000003</v>
      </c>
      <c r="D579">
        <v>0.86750000000000005</v>
      </c>
      <c r="E579">
        <v>1.4695</v>
      </c>
      <c r="F579">
        <v>2.0870000000000002</v>
      </c>
      <c r="G579">
        <v>3.1779000000000002</v>
      </c>
      <c r="H579">
        <v>4.0026999999999999</v>
      </c>
    </row>
    <row r="580" spans="1:8" x14ac:dyDescent="0.25">
      <c r="A580" s="3">
        <v>40898</v>
      </c>
      <c r="B580">
        <v>0.68179999999999996</v>
      </c>
      <c r="C580">
        <v>0.80579999999999996</v>
      </c>
      <c r="D580">
        <v>0.87890000000000001</v>
      </c>
      <c r="E580">
        <v>1.4830000000000001</v>
      </c>
      <c r="F580">
        <v>2.1175000000000002</v>
      </c>
      <c r="G580">
        <v>3.2299000000000002</v>
      </c>
      <c r="H580">
        <v>4.0735000000000001</v>
      </c>
    </row>
    <row r="581" spans="1:8" x14ac:dyDescent="0.25">
      <c r="A581" s="3">
        <v>40899</v>
      </c>
      <c r="B581">
        <v>0.68179999999999996</v>
      </c>
      <c r="C581">
        <v>0.80479999999999996</v>
      </c>
      <c r="D581">
        <v>0.87819999999999998</v>
      </c>
      <c r="E581">
        <v>1.4764999999999999</v>
      </c>
      <c r="F581">
        <v>2.1051000000000002</v>
      </c>
      <c r="G581">
        <v>3.2084000000000001</v>
      </c>
      <c r="H581">
        <v>4.0370999999999997</v>
      </c>
    </row>
    <row r="582" spans="1:8" x14ac:dyDescent="0.25">
      <c r="A582" s="3">
        <v>40900</v>
      </c>
      <c r="B582">
        <v>0.68179999999999996</v>
      </c>
      <c r="C582">
        <v>0.81969999999999998</v>
      </c>
      <c r="D582">
        <v>0.89600000000000002</v>
      </c>
      <c r="E582">
        <v>1.5172000000000001</v>
      </c>
      <c r="F582">
        <v>2.1604000000000001</v>
      </c>
      <c r="G582">
        <v>3.2709000000000001</v>
      </c>
      <c r="H582">
        <v>4.0979999999999999</v>
      </c>
    </row>
    <row r="583" spans="1:8" x14ac:dyDescent="0.25">
      <c r="A583" s="3">
        <v>40903</v>
      </c>
      <c r="B583">
        <v>0.68179999999999996</v>
      </c>
      <c r="C583">
        <v>0.81110000000000004</v>
      </c>
      <c r="D583">
        <v>0.88819999999999999</v>
      </c>
      <c r="E583">
        <v>1.5085</v>
      </c>
      <c r="F583">
        <v>2.1558999999999999</v>
      </c>
      <c r="G583">
        <v>3.2572999999999999</v>
      </c>
      <c r="H583">
        <v>4.1069000000000004</v>
      </c>
    </row>
    <row r="584" spans="1:8" x14ac:dyDescent="0.25">
      <c r="A584" s="3">
        <v>40904</v>
      </c>
      <c r="B584">
        <v>0.68179999999999996</v>
      </c>
      <c r="C584">
        <v>0.81669999999999998</v>
      </c>
      <c r="D584">
        <v>0.89429999999999998</v>
      </c>
      <c r="E584">
        <v>1.5091000000000001</v>
      </c>
      <c r="F584">
        <v>2.1478000000000002</v>
      </c>
      <c r="G584">
        <v>3.2288000000000001</v>
      </c>
      <c r="H584">
        <v>4.0824999999999996</v>
      </c>
    </row>
    <row r="585" spans="1:8" x14ac:dyDescent="0.25">
      <c r="A585" s="3">
        <v>40905</v>
      </c>
      <c r="B585">
        <v>0.68179999999999996</v>
      </c>
      <c r="C585">
        <v>0.80389999999999995</v>
      </c>
      <c r="D585">
        <v>0.87939999999999996</v>
      </c>
      <c r="E585">
        <v>1.4681</v>
      </c>
      <c r="F585">
        <v>2.0901999999999998</v>
      </c>
      <c r="G585">
        <v>3.1520999999999999</v>
      </c>
      <c r="H585">
        <v>4.0077999999999996</v>
      </c>
    </row>
    <row r="586" spans="1:8" x14ac:dyDescent="0.25">
      <c r="A586" s="3">
        <v>40906</v>
      </c>
      <c r="B586">
        <v>0.68179999999999996</v>
      </c>
      <c r="C586">
        <v>0.7742</v>
      </c>
      <c r="D586">
        <v>0.85150000000000003</v>
      </c>
      <c r="E586">
        <v>1.4393</v>
      </c>
      <c r="F586">
        <v>2.0569999999999999</v>
      </c>
      <c r="G586">
        <v>3.1206999999999998</v>
      </c>
      <c r="H586">
        <v>3.9824000000000002</v>
      </c>
    </row>
    <row r="587" spans="1:8" x14ac:dyDescent="0.25">
      <c r="A587" s="3">
        <v>40907</v>
      </c>
      <c r="B587">
        <v>0.68179999999999996</v>
      </c>
      <c r="C587">
        <v>0.71870000000000001</v>
      </c>
      <c r="D587">
        <v>0.79630000000000001</v>
      </c>
      <c r="E587">
        <v>1.3883000000000001</v>
      </c>
      <c r="F587">
        <v>2.0068000000000001</v>
      </c>
      <c r="G587">
        <v>3.0707</v>
      </c>
      <c r="H587">
        <v>3.9312</v>
      </c>
    </row>
    <row r="588" spans="1:8" x14ac:dyDescent="0.25">
      <c r="A588" s="3">
        <v>40910</v>
      </c>
      <c r="B588">
        <v>0.68179999999999996</v>
      </c>
      <c r="C588">
        <v>0.72719999999999996</v>
      </c>
      <c r="D588">
        <v>0.80479999999999996</v>
      </c>
      <c r="E588">
        <v>1.383</v>
      </c>
      <c r="F588">
        <v>1.9961</v>
      </c>
      <c r="G588">
        <v>3.0754000000000001</v>
      </c>
      <c r="H588">
        <v>3.9291</v>
      </c>
    </row>
    <row r="589" spans="1:8" x14ac:dyDescent="0.25">
      <c r="A589" s="3">
        <v>40911</v>
      </c>
      <c r="B589">
        <v>0.68179999999999996</v>
      </c>
      <c r="C589">
        <v>0.70920000000000005</v>
      </c>
      <c r="D589">
        <v>0.79049999999999998</v>
      </c>
      <c r="E589">
        <v>1.3875999999999999</v>
      </c>
      <c r="F589">
        <v>2.024</v>
      </c>
      <c r="G589">
        <v>3.1259999999999999</v>
      </c>
      <c r="H589">
        <v>3.9893999999999998</v>
      </c>
    </row>
    <row r="590" spans="1:8" x14ac:dyDescent="0.25">
      <c r="A590" s="3">
        <v>40912</v>
      </c>
      <c r="B590">
        <v>0.68179999999999996</v>
      </c>
      <c r="C590">
        <v>0.71640000000000004</v>
      </c>
      <c r="D590">
        <v>0.79579999999999995</v>
      </c>
      <c r="E590">
        <v>1.3798999999999999</v>
      </c>
      <c r="F590">
        <v>2.0207000000000002</v>
      </c>
      <c r="G590">
        <v>3.1640999999999999</v>
      </c>
      <c r="H590">
        <v>4.0552999999999999</v>
      </c>
    </row>
    <row r="591" spans="1:8" x14ac:dyDescent="0.25">
      <c r="A591" s="3">
        <v>40913</v>
      </c>
      <c r="B591">
        <v>0.68179999999999996</v>
      </c>
      <c r="C591">
        <v>0.6825</v>
      </c>
      <c r="D591">
        <v>0.76529999999999998</v>
      </c>
      <c r="E591">
        <v>1.3636999999999999</v>
      </c>
      <c r="F591">
        <v>2.0095000000000001</v>
      </c>
      <c r="G591">
        <v>3.1656</v>
      </c>
      <c r="H591">
        <v>4.0514999999999999</v>
      </c>
    </row>
    <row r="592" spans="1:8" x14ac:dyDescent="0.25">
      <c r="A592" s="3">
        <v>40914</v>
      </c>
      <c r="B592">
        <v>0.68179999999999996</v>
      </c>
      <c r="C592">
        <v>0.67830000000000001</v>
      </c>
      <c r="D592">
        <v>0.7571</v>
      </c>
      <c r="E592">
        <v>1.3329</v>
      </c>
      <c r="F592">
        <v>1.9753000000000001</v>
      </c>
      <c r="G592">
        <v>3.1147999999999998</v>
      </c>
      <c r="H592">
        <v>3.9866999999999999</v>
      </c>
    </row>
    <row r="593" spans="1:8" x14ac:dyDescent="0.25">
      <c r="A593" s="3">
        <v>40917</v>
      </c>
      <c r="B593">
        <v>0.68179999999999996</v>
      </c>
      <c r="C593">
        <v>0.65380000000000005</v>
      </c>
      <c r="D593">
        <v>0.73709999999999998</v>
      </c>
      <c r="E593">
        <v>1.3186</v>
      </c>
      <c r="F593">
        <v>1.9618</v>
      </c>
      <c r="G593">
        <v>3.1103999999999998</v>
      </c>
      <c r="H593">
        <v>4.0075000000000003</v>
      </c>
    </row>
    <row r="594" spans="1:8" x14ac:dyDescent="0.25">
      <c r="A594" s="3">
        <v>40918</v>
      </c>
      <c r="B594">
        <v>0.68179999999999996</v>
      </c>
      <c r="C594">
        <v>0.67479999999999996</v>
      </c>
      <c r="D594">
        <v>0.75370000000000004</v>
      </c>
      <c r="E594">
        <v>1.3113999999999999</v>
      </c>
      <c r="F594">
        <v>1.9636</v>
      </c>
      <c r="G594">
        <v>3.1156999999999999</v>
      </c>
      <c r="H594">
        <v>4.0124000000000004</v>
      </c>
    </row>
    <row r="595" spans="1:8" x14ac:dyDescent="0.25">
      <c r="A595" s="3">
        <v>40919</v>
      </c>
      <c r="B595">
        <v>0.68179999999999996</v>
      </c>
      <c r="C595">
        <v>0.63829999999999998</v>
      </c>
      <c r="D595">
        <v>0.72230000000000005</v>
      </c>
      <c r="E595">
        <v>1.2891999999999999</v>
      </c>
      <c r="F595">
        <v>1.9303999999999999</v>
      </c>
      <c r="G595">
        <v>3.0590999999999999</v>
      </c>
      <c r="H595">
        <v>3.9554999999999998</v>
      </c>
    </row>
    <row r="596" spans="1:8" x14ac:dyDescent="0.25">
      <c r="A596" s="3">
        <v>40920</v>
      </c>
      <c r="B596">
        <v>0.68179999999999996</v>
      </c>
      <c r="C596">
        <v>0.59289999999999998</v>
      </c>
      <c r="D596">
        <v>0.70589999999999997</v>
      </c>
      <c r="E596">
        <v>1.2830999999999999</v>
      </c>
      <c r="F596">
        <v>1.9349000000000001</v>
      </c>
      <c r="G596">
        <v>3.0779999999999998</v>
      </c>
      <c r="H596">
        <v>3.9836</v>
      </c>
    </row>
    <row r="597" spans="1:8" x14ac:dyDescent="0.25">
      <c r="A597" s="3">
        <v>40921</v>
      </c>
      <c r="B597">
        <v>0.68179999999999996</v>
      </c>
      <c r="C597">
        <v>0.58889999999999998</v>
      </c>
      <c r="D597">
        <v>0.70189999999999997</v>
      </c>
      <c r="E597">
        <v>1.2664</v>
      </c>
      <c r="F597">
        <v>1.9021999999999999</v>
      </c>
      <c r="G597">
        <v>3.0295000000000001</v>
      </c>
      <c r="H597">
        <v>3.9428999999999998</v>
      </c>
    </row>
    <row r="598" spans="1:8" x14ac:dyDescent="0.25">
      <c r="A598" s="3">
        <v>40924</v>
      </c>
      <c r="B598">
        <v>0.502</v>
      </c>
      <c r="C598">
        <v>0.50319999999999998</v>
      </c>
      <c r="D598">
        <v>0.6391</v>
      </c>
      <c r="E598">
        <v>1.2413000000000001</v>
      </c>
      <c r="F598">
        <v>1.8751</v>
      </c>
      <c r="G598">
        <v>2.9967999999999999</v>
      </c>
      <c r="H598">
        <v>3.931</v>
      </c>
    </row>
    <row r="599" spans="1:8" x14ac:dyDescent="0.25">
      <c r="A599" s="3">
        <v>40925</v>
      </c>
      <c r="B599">
        <v>0.61280000000000001</v>
      </c>
      <c r="C599">
        <v>0.61419999999999997</v>
      </c>
      <c r="D599">
        <v>0.71750000000000003</v>
      </c>
      <c r="E599">
        <v>1.2587999999999999</v>
      </c>
      <c r="F599">
        <v>1.8796999999999999</v>
      </c>
      <c r="G599">
        <v>3.0213999999999999</v>
      </c>
      <c r="H599">
        <v>3.9514999999999998</v>
      </c>
    </row>
    <row r="600" spans="1:8" x14ac:dyDescent="0.25">
      <c r="A600" s="3">
        <v>40926</v>
      </c>
      <c r="B600">
        <v>0.61280000000000001</v>
      </c>
      <c r="C600">
        <v>0.63119999999999998</v>
      </c>
      <c r="D600">
        <v>0.71409999999999996</v>
      </c>
      <c r="E600">
        <v>1.2641</v>
      </c>
      <c r="F600">
        <v>1.8954</v>
      </c>
      <c r="G600">
        <v>3.0680999999999998</v>
      </c>
      <c r="H600">
        <v>4.0128000000000004</v>
      </c>
    </row>
    <row r="601" spans="1:8" x14ac:dyDescent="0.25">
      <c r="A601" s="3">
        <v>40927</v>
      </c>
      <c r="B601">
        <v>0.61280000000000001</v>
      </c>
      <c r="C601">
        <v>0.628</v>
      </c>
      <c r="D601">
        <v>0.70960000000000001</v>
      </c>
      <c r="E601">
        <v>1.2709999999999999</v>
      </c>
      <c r="F601">
        <v>1.9308000000000001</v>
      </c>
      <c r="G601">
        <v>3.1408999999999998</v>
      </c>
      <c r="H601">
        <v>4.1097999999999999</v>
      </c>
    </row>
    <row r="602" spans="1:8" x14ac:dyDescent="0.25">
      <c r="A602" s="3">
        <v>40928</v>
      </c>
      <c r="B602">
        <v>0.61280000000000001</v>
      </c>
      <c r="C602">
        <v>0.62890000000000001</v>
      </c>
      <c r="D602">
        <v>0.71209999999999996</v>
      </c>
      <c r="E602">
        <v>1.2768999999999999</v>
      </c>
      <c r="F602">
        <v>1.9483999999999999</v>
      </c>
      <c r="G602">
        <v>3.1907000000000001</v>
      </c>
      <c r="H602">
        <v>4.2026000000000003</v>
      </c>
    </row>
    <row r="603" spans="1:8" x14ac:dyDescent="0.25">
      <c r="A603" s="3">
        <v>40931</v>
      </c>
      <c r="B603">
        <v>0.61280000000000001</v>
      </c>
      <c r="C603">
        <v>0.61570000000000003</v>
      </c>
      <c r="D603">
        <v>0.6996</v>
      </c>
      <c r="E603">
        <v>1.2733000000000001</v>
      </c>
      <c r="F603">
        <v>1.9584999999999999</v>
      </c>
      <c r="G603">
        <v>3.2294999999999998</v>
      </c>
      <c r="H603">
        <v>4.2588999999999997</v>
      </c>
    </row>
    <row r="604" spans="1:8" x14ac:dyDescent="0.25">
      <c r="A604" s="3">
        <v>40932</v>
      </c>
      <c r="B604">
        <v>0.61280000000000001</v>
      </c>
      <c r="C604">
        <v>0.6522</v>
      </c>
      <c r="D604">
        <v>0.72419999999999995</v>
      </c>
      <c r="E604">
        <v>1.2666999999999999</v>
      </c>
      <c r="F604">
        <v>1.946</v>
      </c>
      <c r="G604">
        <v>3.2174999999999998</v>
      </c>
      <c r="H604">
        <v>4.2346000000000004</v>
      </c>
    </row>
    <row r="605" spans="1:8" x14ac:dyDescent="0.25">
      <c r="A605" s="3">
        <v>40933</v>
      </c>
      <c r="B605">
        <v>0.61280000000000001</v>
      </c>
      <c r="C605">
        <v>0.64539999999999997</v>
      </c>
      <c r="D605">
        <v>0.71440000000000003</v>
      </c>
      <c r="E605">
        <v>1.2204999999999999</v>
      </c>
      <c r="F605">
        <v>1.8754999999999999</v>
      </c>
      <c r="G605">
        <v>3.1646999999999998</v>
      </c>
      <c r="H605">
        <v>4.2171000000000003</v>
      </c>
    </row>
    <row r="606" spans="1:8" x14ac:dyDescent="0.25">
      <c r="A606" s="3">
        <v>40934</v>
      </c>
      <c r="B606">
        <v>0.61280000000000001</v>
      </c>
      <c r="C606">
        <v>0.65749999999999997</v>
      </c>
      <c r="D606">
        <v>0.72609999999999997</v>
      </c>
      <c r="E606">
        <v>1.1927000000000001</v>
      </c>
      <c r="F606">
        <v>1.8161</v>
      </c>
      <c r="G606">
        <v>3.0903999999999998</v>
      </c>
      <c r="H606">
        <v>4.1386000000000003</v>
      </c>
    </row>
    <row r="607" spans="1:8" x14ac:dyDescent="0.25">
      <c r="A607" s="3">
        <v>40935</v>
      </c>
      <c r="B607">
        <v>0.61280000000000001</v>
      </c>
      <c r="C607">
        <v>0.64470000000000005</v>
      </c>
      <c r="D607">
        <v>0.71360000000000001</v>
      </c>
      <c r="E607">
        <v>1.1800999999999999</v>
      </c>
      <c r="F607">
        <v>1.8001</v>
      </c>
      <c r="G607">
        <v>3.0522999999999998</v>
      </c>
      <c r="H607">
        <v>4.1071</v>
      </c>
    </row>
    <row r="608" spans="1:8" x14ac:dyDescent="0.25">
      <c r="A608" s="3">
        <v>40938</v>
      </c>
      <c r="B608">
        <v>0.61280000000000001</v>
      </c>
      <c r="C608">
        <v>0.64100000000000001</v>
      </c>
      <c r="D608">
        <v>0.71460000000000001</v>
      </c>
      <c r="E608">
        <v>1.1839999999999999</v>
      </c>
      <c r="F608">
        <v>1.7939000000000001</v>
      </c>
      <c r="G608">
        <v>3.016</v>
      </c>
      <c r="H608">
        <v>4.0252999999999997</v>
      </c>
    </row>
    <row r="609" spans="1:8" x14ac:dyDescent="0.25">
      <c r="A609" s="3">
        <v>40939</v>
      </c>
      <c r="B609">
        <v>0.61280000000000001</v>
      </c>
      <c r="C609">
        <v>0.63759999999999994</v>
      </c>
      <c r="D609">
        <v>0.71589999999999998</v>
      </c>
      <c r="E609">
        <v>1.173</v>
      </c>
      <c r="F609">
        <v>1.7622</v>
      </c>
      <c r="G609">
        <v>2.9542000000000002</v>
      </c>
      <c r="H609">
        <v>3.9544000000000001</v>
      </c>
    </row>
    <row r="610" spans="1:8" x14ac:dyDescent="0.25">
      <c r="A610" s="3">
        <v>40940</v>
      </c>
      <c r="B610">
        <v>0.61280000000000001</v>
      </c>
      <c r="C610">
        <v>0.61229999999999996</v>
      </c>
      <c r="D610">
        <v>0.69540000000000002</v>
      </c>
      <c r="E610">
        <v>1.1628000000000001</v>
      </c>
      <c r="F610">
        <v>1.7605</v>
      </c>
      <c r="G610">
        <v>2.9727000000000001</v>
      </c>
      <c r="H610">
        <v>3.9950999999999999</v>
      </c>
    </row>
    <row r="611" spans="1:8" x14ac:dyDescent="0.25">
      <c r="A611" s="3">
        <v>40941</v>
      </c>
      <c r="B611">
        <v>0.61280000000000001</v>
      </c>
      <c r="C611">
        <v>0.60399999999999998</v>
      </c>
      <c r="D611">
        <v>0.68579999999999997</v>
      </c>
      <c r="E611">
        <v>1.1500999999999999</v>
      </c>
      <c r="F611">
        <v>1.7524</v>
      </c>
      <c r="G611">
        <v>2.9651000000000001</v>
      </c>
      <c r="H611">
        <v>3.9628000000000001</v>
      </c>
    </row>
    <row r="612" spans="1:8" x14ac:dyDescent="0.25">
      <c r="A612" s="3">
        <v>40942</v>
      </c>
      <c r="B612">
        <v>0.61280000000000001</v>
      </c>
      <c r="C612">
        <v>0.62429999999999997</v>
      </c>
      <c r="D612">
        <v>0.70350000000000001</v>
      </c>
      <c r="E612">
        <v>1.1725000000000001</v>
      </c>
      <c r="F612">
        <v>1.7861</v>
      </c>
      <c r="G612">
        <v>3.0377999999999998</v>
      </c>
      <c r="H612">
        <v>4.0384000000000002</v>
      </c>
    </row>
    <row r="613" spans="1:8" x14ac:dyDescent="0.25">
      <c r="A613" s="3">
        <v>40945</v>
      </c>
      <c r="B613">
        <v>0.61280000000000001</v>
      </c>
      <c r="C613">
        <v>0.61309999999999998</v>
      </c>
      <c r="D613">
        <v>0.71130000000000004</v>
      </c>
      <c r="E613">
        <v>1.2021999999999999</v>
      </c>
      <c r="F613">
        <v>1.7936000000000001</v>
      </c>
      <c r="G613">
        <v>3.0043000000000002</v>
      </c>
      <c r="H613">
        <v>3.9980000000000002</v>
      </c>
    </row>
    <row r="614" spans="1:8" x14ac:dyDescent="0.25">
      <c r="A614" s="3">
        <v>40946</v>
      </c>
      <c r="B614">
        <v>0.61280000000000001</v>
      </c>
      <c r="C614">
        <v>0.62109999999999999</v>
      </c>
      <c r="D614">
        <v>0.72309999999999997</v>
      </c>
      <c r="E614">
        <v>1.232</v>
      </c>
      <c r="F614">
        <v>1.8419000000000001</v>
      </c>
      <c r="G614">
        <v>3.0779000000000001</v>
      </c>
      <c r="H614">
        <v>4.0423</v>
      </c>
    </row>
    <row r="615" spans="1:8" x14ac:dyDescent="0.25">
      <c r="A615" s="3">
        <v>40947</v>
      </c>
      <c r="B615">
        <v>0.61280000000000001</v>
      </c>
      <c r="C615">
        <v>0.6079</v>
      </c>
      <c r="D615">
        <v>0.71319999999999995</v>
      </c>
      <c r="E615">
        <v>1.2307999999999999</v>
      </c>
      <c r="F615">
        <v>1.8407</v>
      </c>
      <c r="G615">
        <v>3.0708000000000002</v>
      </c>
      <c r="H615">
        <v>4.0472999999999999</v>
      </c>
    </row>
    <row r="616" spans="1:8" x14ac:dyDescent="0.25">
      <c r="A616" s="3">
        <v>40948</v>
      </c>
      <c r="B616">
        <v>0.61280000000000001</v>
      </c>
      <c r="C616">
        <v>0.61329999999999996</v>
      </c>
      <c r="D616">
        <v>0.71879999999999999</v>
      </c>
      <c r="E616">
        <v>1.2394000000000001</v>
      </c>
      <c r="F616">
        <v>1.8537999999999999</v>
      </c>
      <c r="G616">
        <v>3.0842000000000001</v>
      </c>
      <c r="H616">
        <v>4.0594999999999999</v>
      </c>
    </row>
    <row r="617" spans="1:8" x14ac:dyDescent="0.25">
      <c r="A617" s="3">
        <v>40949</v>
      </c>
      <c r="B617">
        <v>0.61280000000000001</v>
      </c>
      <c r="C617">
        <v>0.60360000000000003</v>
      </c>
      <c r="D617">
        <v>0.71589999999999998</v>
      </c>
      <c r="E617">
        <v>1.2392000000000001</v>
      </c>
      <c r="F617">
        <v>1.8287</v>
      </c>
      <c r="G617">
        <v>3.0323000000000002</v>
      </c>
      <c r="H617">
        <v>4.0042</v>
      </c>
    </row>
    <row r="618" spans="1:8" x14ac:dyDescent="0.25">
      <c r="A618" s="3">
        <v>40952</v>
      </c>
      <c r="B618">
        <v>0.61280000000000001</v>
      </c>
      <c r="C618">
        <v>0.61529999999999996</v>
      </c>
      <c r="D618">
        <v>0.72409999999999997</v>
      </c>
      <c r="E618">
        <v>1.2428999999999999</v>
      </c>
      <c r="F618">
        <v>1.8371999999999999</v>
      </c>
      <c r="G618">
        <v>3.0337000000000001</v>
      </c>
      <c r="H618">
        <v>4.0058999999999996</v>
      </c>
    </row>
    <row r="619" spans="1:8" x14ac:dyDescent="0.25">
      <c r="A619" s="3">
        <v>40953</v>
      </c>
      <c r="B619">
        <v>0.61280000000000001</v>
      </c>
      <c r="C619">
        <v>0.62129999999999996</v>
      </c>
      <c r="D619">
        <v>0.72899999999999998</v>
      </c>
      <c r="E619">
        <v>1.2336</v>
      </c>
      <c r="F619">
        <v>1.8154999999999999</v>
      </c>
      <c r="G619">
        <v>3.0089999999999999</v>
      </c>
      <c r="H619">
        <v>3.9958</v>
      </c>
    </row>
    <row r="620" spans="1:8" x14ac:dyDescent="0.25">
      <c r="A620" s="3">
        <v>40954</v>
      </c>
      <c r="B620">
        <v>0.61280000000000001</v>
      </c>
      <c r="C620">
        <v>0.59230000000000005</v>
      </c>
      <c r="D620">
        <v>0.70350000000000001</v>
      </c>
      <c r="E620">
        <v>1.2070000000000001</v>
      </c>
      <c r="F620">
        <v>1.7883</v>
      </c>
      <c r="G620">
        <v>2.9927000000000001</v>
      </c>
      <c r="H620">
        <v>3.9921000000000002</v>
      </c>
    </row>
    <row r="621" spans="1:8" x14ac:dyDescent="0.25">
      <c r="A621" s="3">
        <v>40955</v>
      </c>
      <c r="B621">
        <v>0.61280000000000001</v>
      </c>
      <c r="C621">
        <v>0.60009999999999997</v>
      </c>
      <c r="D621">
        <v>0.71430000000000005</v>
      </c>
      <c r="E621">
        <v>1.2346999999999999</v>
      </c>
      <c r="F621">
        <v>1.8286</v>
      </c>
      <c r="G621">
        <v>3.0449999999999999</v>
      </c>
      <c r="H621">
        <v>4.0307000000000004</v>
      </c>
    </row>
    <row r="622" spans="1:8" x14ac:dyDescent="0.25">
      <c r="A622" s="3">
        <v>40956</v>
      </c>
      <c r="B622">
        <v>0.61280000000000001</v>
      </c>
      <c r="C622">
        <v>0.60629999999999995</v>
      </c>
      <c r="D622">
        <v>0.71899999999999997</v>
      </c>
      <c r="E622">
        <v>1.2353000000000001</v>
      </c>
      <c r="F622">
        <v>1.8359000000000001</v>
      </c>
      <c r="G622">
        <v>3.0573999999999999</v>
      </c>
      <c r="H622">
        <v>4.0204000000000004</v>
      </c>
    </row>
    <row r="623" spans="1:8" x14ac:dyDescent="0.25">
      <c r="A623" s="3">
        <v>40959</v>
      </c>
      <c r="B623">
        <v>0.61280000000000001</v>
      </c>
      <c r="C623">
        <v>0.622</v>
      </c>
      <c r="D623">
        <v>0.73870000000000002</v>
      </c>
      <c r="E623">
        <v>1.2391000000000001</v>
      </c>
      <c r="F623">
        <v>1.8304</v>
      </c>
      <c r="G623">
        <v>3.0428000000000002</v>
      </c>
      <c r="H623">
        <v>3.9971999999999999</v>
      </c>
    </row>
    <row r="624" spans="1:8" x14ac:dyDescent="0.25">
      <c r="A624" s="3">
        <v>40960</v>
      </c>
      <c r="B624">
        <v>0.61280000000000001</v>
      </c>
      <c r="C624">
        <v>0.61809999999999998</v>
      </c>
      <c r="D624">
        <v>0.73350000000000004</v>
      </c>
      <c r="E624">
        <v>1.2503</v>
      </c>
      <c r="F624">
        <v>1.8628</v>
      </c>
      <c r="G624">
        <v>3.0958000000000001</v>
      </c>
      <c r="H624">
        <v>4.0590999999999999</v>
      </c>
    </row>
    <row r="625" spans="1:8" x14ac:dyDescent="0.25">
      <c r="A625" s="3">
        <v>40961</v>
      </c>
      <c r="B625">
        <v>0.61280000000000001</v>
      </c>
      <c r="C625">
        <v>0.59699999999999998</v>
      </c>
      <c r="D625">
        <v>0.7127</v>
      </c>
      <c r="E625">
        <v>1.2287999999999999</v>
      </c>
      <c r="F625">
        <v>1.831</v>
      </c>
      <c r="G625">
        <v>3.0427</v>
      </c>
      <c r="H625">
        <v>3.9546000000000001</v>
      </c>
    </row>
    <row r="626" spans="1:8" x14ac:dyDescent="0.25">
      <c r="A626" s="3">
        <v>40962</v>
      </c>
      <c r="B626">
        <v>0.61280000000000001</v>
      </c>
      <c r="C626">
        <v>0.63349999999999995</v>
      </c>
      <c r="D626">
        <v>0.7389</v>
      </c>
      <c r="E626">
        <v>1.2316</v>
      </c>
      <c r="F626">
        <v>1.8299000000000001</v>
      </c>
      <c r="G626">
        <v>3.0394999999999999</v>
      </c>
      <c r="H626">
        <v>3.9792999999999998</v>
      </c>
    </row>
    <row r="627" spans="1:8" x14ac:dyDescent="0.25">
      <c r="A627" s="3">
        <v>40963</v>
      </c>
      <c r="B627">
        <v>0.61280000000000001</v>
      </c>
      <c r="C627">
        <v>0.63639999999999997</v>
      </c>
      <c r="D627">
        <v>0.745</v>
      </c>
      <c r="E627">
        <v>1.2452000000000001</v>
      </c>
      <c r="F627">
        <v>1.84</v>
      </c>
      <c r="G627">
        <v>3.0409999999999999</v>
      </c>
      <c r="H627">
        <v>3.9971999999999999</v>
      </c>
    </row>
    <row r="628" spans="1:8" x14ac:dyDescent="0.25">
      <c r="A628" s="3">
        <v>40966</v>
      </c>
      <c r="B628">
        <v>0.61280000000000001</v>
      </c>
      <c r="C628">
        <v>0.60519999999999996</v>
      </c>
      <c r="D628">
        <v>0.71519999999999995</v>
      </c>
      <c r="E628">
        <v>1.2151000000000001</v>
      </c>
      <c r="F628">
        <v>1.7975000000000001</v>
      </c>
      <c r="G628">
        <v>2.9984999999999999</v>
      </c>
      <c r="H628">
        <v>3.9596</v>
      </c>
    </row>
    <row r="629" spans="1:8" x14ac:dyDescent="0.25">
      <c r="A629" s="3">
        <v>40967</v>
      </c>
      <c r="B629">
        <v>0.61280000000000001</v>
      </c>
      <c r="C629">
        <v>0.60799999999999998</v>
      </c>
      <c r="D629">
        <v>0.71409999999999996</v>
      </c>
      <c r="E629">
        <v>1.1969000000000001</v>
      </c>
      <c r="F629">
        <v>1.7750999999999999</v>
      </c>
      <c r="G629">
        <v>2.9893999999999998</v>
      </c>
      <c r="H629">
        <v>3.9531999999999998</v>
      </c>
    </row>
    <row r="630" spans="1:8" x14ac:dyDescent="0.25">
      <c r="A630" s="3">
        <v>40968</v>
      </c>
      <c r="B630">
        <v>0.61280000000000001</v>
      </c>
      <c r="C630">
        <v>0.6048</v>
      </c>
      <c r="D630">
        <v>0.71109999999999995</v>
      </c>
      <c r="E630">
        <v>1.1969000000000001</v>
      </c>
      <c r="F630">
        <v>1.7823</v>
      </c>
      <c r="G630">
        <v>3.0169000000000001</v>
      </c>
      <c r="H630">
        <v>3.9794999999999998</v>
      </c>
    </row>
    <row r="631" spans="1:8" x14ac:dyDescent="0.25">
      <c r="A631" s="3">
        <v>40969</v>
      </c>
      <c r="B631">
        <v>0.61280000000000001</v>
      </c>
      <c r="C631">
        <v>0.59160000000000001</v>
      </c>
      <c r="D631">
        <v>0.69869999999999999</v>
      </c>
      <c r="E631">
        <v>1.1943999999999999</v>
      </c>
      <c r="F631">
        <v>1.7909999999999999</v>
      </c>
      <c r="G631">
        <v>3.0533999999999999</v>
      </c>
      <c r="H631">
        <v>4.0031999999999996</v>
      </c>
    </row>
    <row r="632" spans="1:8" x14ac:dyDescent="0.25">
      <c r="A632" s="3">
        <v>40970</v>
      </c>
      <c r="B632">
        <v>0.61280000000000001</v>
      </c>
      <c r="C632">
        <v>0.54320000000000002</v>
      </c>
      <c r="D632">
        <v>0.67110000000000003</v>
      </c>
      <c r="E632">
        <v>1.1875</v>
      </c>
      <c r="F632">
        <v>1.7664</v>
      </c>
      <c r="G632">
        <v>2.9876999999999998</v>
      </c>
      <c r="H632">
        <v>3.9243000000000001</v>
      </c>
    </row>
    <row r="633" spans="1:8" x14ac:dyDescent="0.25">
      <c r="A633" s="3">
        <v>40973</v>
      </c>
      <c r="B633">
        <v>0.59499999999999997</v>
      </c>
      <c r="C633">
        <v>0.59640000000000004</v>
      </c>
      <c r="D633">
        <v>0.70250000000000001</v>
      </c>
      <c r="E633">
        <v>1.1914</v>
      </c>
      <c r="F633">
        <v>1.7804</v>
      </c>
      <c r="G633">
        <v>3.0105</v>
      </c>
      <c r="H633">
        <v>3.9538000000000002</v>
      </c>
    </row>
    <row r="634" spans="1:8" x14ac:dyDescent="0.25">
      <c r="A634" s="3">
        <v>40974</v>
      </c>
      <c r="B634">
        <v>0.58879999999999999</v>
      </c>
      <c r="C634">
        <v>0.59089999999999998</v>
      </c>
      <c r="D634">
        <v>0.70099999999999996</v>
      </c>
      <c r="E634">
        <v>1.1806000000000001</v>
      </c>
      <c r="F634">
        <v>1.7602</v>
      </c>
      <c r="G634">
        <v>2.9714</v>
      </c>
      <c r="H634">
        <v>3.9224000000000001</v>
      </c>
    </row>
    <row r="635" spans="1:8" x14ac:dyDescent="0.25">
      <c r="A635" s="3">
        <v>40975</v>
      </c>
      <c r="B635">
        <v>0.61370000000000002</v>
      </c>
      <c r="C635">
        <v>0.61609999999999998</v>
      </c>
      <c r="D635">
        <v>0.71530000000000005</v>
      </c>
      <c r="E635">
        <v>1.18</v>
      </c>
      <c r="F635">
        <v>1.7623</v>
      </c>
      <c r="G635">
        <v>2.9876999999999998</v>
      </c>
      <c r="H635">
        <v>3.9148999999999998</v>
      </c>
    </row>
    <row r="636" spans="1:8" x14ac:dyDescent="0.25">
      <c r="A636" s="3">
        <v>40976</v>
      </c>
      <c r="B636">
        <v>0.60940000000000005</v>
      </c>
      <c r="C636">
        <v>0.61240000000000006</v>
      </c>
      <c r="D636">
        <v>0.71060000000000001</v>
      </c>
      <c r="E636">
        <v>1.1831</v>
      </c>
      <c r="F636">
        <v>1.7850999999999999</v>
      </c>
      <c r="G636">
        <v>3.0270999999999999</v>
      </c>
      <c r="H636">
        <v>3.9479000000000002</v>
      </c>
    </row>
    <row r="637" spans="1:8" x14ac:dyDescent="0.25">
      <c r="A637" s="3">
        <v>40977</v>
      </c>
      <c r="B637">
        <v>0.62160000000000004</v>
      </c>
      <c r="C637">
        <v>0.625</v>
      </c>
      <c r="D637">
        <v>0.72099999999999997</v>
      </c>
      <c r="E637">
        <v>1.194</v>
      </c>
      <c r="F637">
        <v>1.7999000000000001</v>
      </c>
      <c r="G637">
        <v>3.0421</v>
      </c>
      <c r="H637">
        <v>3.9451999999999998</v>
      </c>
    </row>
    <row r="638" spans="1:8" x14ac:dyDescent="0.25">
      <c r="A638" s="3">
        <v>40980</v>
      </c>
      <c r="B638">
        <v>0.63660000000000005</v>
      </c>
      <c r="C638">
        <v>0.64139999999999997</v>
      </c>
      <c r="D638">
        <v>0.73470000000000002</v>
      </c>
      <c r="E638">
        <v>1.2021999999999999</v>
      </c>
      <c r="F638">
        <v>1.8116000000000001</v>
      </c>
      <c r="G638">
        <v>3.0474000000000001</v>
      </c>
      <c r="H638">
        <v>3.9662999999999999</v>
      </c>
    </row>
    <row r="639" spans="1:8" x14ac:dyDescent="0.25">
      <c r="A639" s="3">
        <v>40981</v>
      </c>
      <c r="B639">
        <v>0.64880000000000004</v>
      </c>
      <c r="C639">
        <v>0.6542</v>
      </c>
      <c r="D639">
        <v>0.74760000000000004</v>
      </c>
      <c r="E639">
        <v>1.2283999999999999</v>
      </c>
      <c r="F639">
        <v>1.8589</v>
      </c>
      <c r="G639">
        <v>3.1400999999999999</v>
      </c>
      <c r="H639">
        <v>4.0602</v>
      </c>
    </row>
    <row r="640" spans="1:8" x14ac:dyDescent="0.25">
      <c r="A640" s="3">
        <v>40982</v>
      </c>
      <c r="B640">
        <v>0.67249999999999999</v>
      </c>
      <c r="C640">
        <v>0.67820000000000003</v>
      </c>
      <c r="D640">
        <v>0.77010000000000001</v>
      </c>
      <c r="E640">
        <v>1.2739</v>
      </c>
      <c r="F640">
        <v>1.9423999999999999</v>
      </c>
      <c r="G640">
        <v>3.2654000000000001</v>
      </c>
      <c r="H640">
        <v>4.1944999999999997</v>
      </c>
    </row>
    <row r="641" spans="1:8" x14ac:dyDescent="0.25">
      <c r="A641" s="3">
        <v>40983</v>
      </c>
      <c r="B641">
        <v>0.6038</v>
      </c>
      <c r="C641">
        <v>0.6119</v>
      </c>
      <c r="D641">
        <v>0.73040000000000005</v>
      </c>
      <c r="E641">
        <v>1.2885</v>
      </c>
      <c r="F641">
        <v>1.9572000000000001</v>
      </c>
      <c r="G641">
        <v>3.2845</v>
      </c>
      <c r="H641">
        <v>4.2088999999999999</v>
      </c>
    </row>
    <row r="642" spans="1:8" x14ac:dyDescent="0.25">
      <c r="A642" s="3">
        <v>40984</v>
      </c>
      <c r="B642">
        <v>0.58799999999999997</v>
      </c>
      <c r="C642">
        <v>0.59760000000000002</v>
      </c>
      <c r="D642">
        <v>0.72760000000000002</v>
      </c>
      <c r="E642">
        <v>1.3082</v>
      </c>
      <c r="F642">
        <v>1.9782</v>
      </c>
      <c r="G642">
        <v>3.2869999999999999</v>
      </c>
      <c r="H642">
        <v>4.2060000000000004</v>
      </c>
    </row>
    <row r="643" spans="1:8" x14ac:dyDescent="0.25">
      <c r="A643" s="3">
        <v>40987</v>
      </c>
      <c r="B643">
        <v>0.61619999999999997</v>
      </c>
      <c r="C643">
        <v>0.62749999999999995</v>
      </c>
      <c r="D643">
        <v>0.752</v>
      </c>
      <c r="E643">
        <v>1.3407</v>
      </c>
      <c r="F643">
        <v>2.0274000000000001</v>
      </c>
      <c r="G643">
        <v>3.3748999999999998</v>
      </c>
      <c r="H643">
        <v>4.3571</v>
      </c>
    </row>
    <row r="644" spans="1:8" x14ac:dyDescent="0.25">
      <c r="A644" s="3">
        <v>40988</v>
      </c>
      <c r="B644">
        <v>0.64059999999999995</v>
      </c>
      <c r="C644">
        <v>0.65339999999999998</v>
      </c>
      <c r="D644">
        <v>0.78610000000000002</v>
      </c>
      <c r="E644">
        <v>1.3817999999999999</v>
      </c>
      <c r="F644">
        <v>2.0573000000000001</v>
      </c>
      <c r="G644">
        <v>3.3803000000000001</v>
      </c>
      <c r="H644">
        <v>4.3457999999999997</v>
      </c>
    </row>
    <row r="645" spans="1:8" x14ac:dyDescent="0.25">
      <c r="A645" s="3">
        <v>40989</v>
      </c>
      <c r="B645">
        <v>0.6119</v>
      </c>
      <c r="C645">
        <v>0.62570000000000003</v>
      </c>
      <c r="D645">
        <v>0.76160000000000005</v>
      </c>
      <c r="E645">
        <v>1.3613999999999999</v>
      </c>
      <c r="F645">
        <v>2.0211000000000001</v>
      </c>
      <c r="G645">
        <v>3.3260999999999998</v>
      </c>
      <c r="H645">
        <v>4.2846000000000002</v>
      </c>
    </row>
    <row r="646" spans="1:8" x14ac:dyDescent="0.25">
      <c r="A646" s="3">
        <v>40990</v>
      </c>
      <c r="B646">
        <v>0.60270000000000001</v>
      </c>
      <c r="C646">
        <v>0.61719999999999997</v>
      </c>
      <c r="D646">
        <v>0.753</v>
      </c>
      <c r="E646">
        <v>1.3436999999999999</v>
      </c>
      <c r="F646">
        <v>2.0066000000000002</v>
      </c>
      <c r="G646">
        <v>3.3048999999999999</v>
      </c>
      <c r="H646">
        <v>4.2817999999999996</v>
      </c>
    </row>
    <row r="647" spans="1:8" x14ac:dyDescent="0.25">
      <c r="A647" s="3">
        <v>40991</v>
      </c>
      <c r="B647">
        <v>0.58840000000000003</v>
      </c>
      <c r="C647">
        <v>0.60360000000000003</v>
      </c>
      <c r="D647">
        <v>0.73919999999999997</v>
      </c>
      <c r="E647">
        <v>1.3250999999999999</v>
      </c>
      <c r="F647">
        <v>1.9798</v>
      </c>
      <c r="G647">
        <v>3.2721</v>
      </c>
      <c r="H647">
        <v>4.2290999999999999</v>
      </c>
    </row>
    <row r="648" spans="1:8" x14ac:dyDescent="0.25">
      <c r="A648" s="3">
        <v>40994</v>
      </c>
      <c r="B648">
        <v>0.61339999999999995</v>
      </c>
      <c r="C648">
        <v>0.62880000000000003</v>
      </c>
      <c r="D648">
        <v>0.74850000000000005</v>
      </c>
      <c r="E648">
        <v>1.3116000000000001</v>
      </c>
      <c r="F648">
        <v>1.9681999999999999</v>
      </c>
      <c r="G648">
        <v>3.2915000000000001</v>
      </c>
      <c r="H648">
        <v>4.2324000000000002</v>
      </c>
    </row>
    <row r="649" spans="1:8" x14ac:dyDescent="0.25">
      <c r="A649" s="3">
        <v>40995</v>
      </c>
      <c r="B649">
        <v>0.58440000000000003</v>
      </c>
      <c r="C649">
        <v>0.60150000000000003</v>
      </c>
      <c r="D649">
        <v>0.72860000000000003</v>
      </c>
      <c r="E649">
        <v>1.2833000000000001</v>
      </c>
      <c r="F649">
        <v>1.9187000000000001</v>
      </c>
      <c r="G649">
        <v>3.2296999999999998</v>
      </c>
      <c r="H649">
        <v>4.1721000000000004</v>
      </c>
    </row>
    <row r="650" spans="1:8" x14ac:dyDescent="0.25">
      <c r="A650" s="3">
        <v>40996</v>
      </c>
      <c r="B650">
        <v>0.5726</v>
      </c>
      <c r="C650">
        <v>0.59099999999999997</v>
      </c>
      <c r="D650">
        <v>0.72250000000000003</v>
      </c>
      <c r="E650">
        <v>1.2843</v>
      </c>
      <c r="F650">
        <v>1.9216</v>
      </c>
      <c r="G650">
        <v>3.2490999999999999</v>
      </c>
      <c r="H650">
        <v>4.1833999999999998</v>
      </c>
    </row>
    <row r="651" spans="1:8" x14ac:dyDescent="0.25">
      <c r="A651" s="3">
        <v>40997</v>
      </c>
      <c r="B651">
        <v>0.5827</v>
      </c>
      <c r="C651">
        <v>0.60119999999999996</v>
      </c>
      <c r="D651">
        <v>0.72889999999999999</v>
      </c>
      <c r="E651">
        <v>1.2738</v>
      </c>
      <c r="F651">
        <v>1.9004000000000001</v>
      </c>
      <c r="G651">
        <v>3.2092000000000001</v>
      </c>
      <c r="H651">
        <v>4.1665000000000001</v>
      </c>
    </row>
    <row r="652" spans="1:8" x14ac:dyDescent="0.25">
      <c r="A652" s="3">
        <v>40998</v>
      </c>
      <c r="B652">
        <v>0.56820000000000004</v>
      </c>
      <c r="C652">
        <v>0.58809999999999996</v>
      </c>
      <c r="D652">
        <v>0.72060000000000002</v>
      </c>
      <c r="E652">
        <v>1.2764</v>
      </c>
      <c r="F652">
        <v>1.909</v>
      </c>
      <c r="G652">
        <v>3.2757000000000001</v>
      </c>
      <c r="H652">
        <v>4.2530999999999999</v>
      </c>
    </row>
    <row r="653" spans="1:8" x14ac:dyDescent="0.25">
      <c r="A653" s="3">
        <v>41001</v>
      </c>
      <c r="B653">
        <v>0.58599999999999997</v>
      </c>
      <c r="C653">
        <v>0.60729999999999995</v>
      </c>
      <c r="D653">
        <v>0.73509999999999998</v>
      </c>
      <c r="E653">
        <v>1.2815000000000001</v>
      </c>
      <c r="F653">
        <v>1.9147000000000001</v>
      </c>
      <c r="G653">
        <v>3.2471999999999999</v>
      </c>
      <c r="H653">
        <v>4.2092999999999998</v>
      </c>
    </row>
    <row r="654" spans="1:8" x14ac:dyDescent="0.25">
      <c r="A654" s="3">
        <v>41002</v>
      </c>
      <c r="B654">
        <v>0.59019999999999995</v>
      </c>
      <c r="C654">
        <v>0.61339999999999995</v>
      </c>
      <c r="D654">
        <v>0.74760000000000004</v>
      </c>
      <c r="E654">
        <v>1.3117000000000001</v>
      </c>
      <c r="F654">
        <v>1.9671000000000001</v>
      </c>
      <c r="G654">
        <v>3.3426999999999998</v>
      </c>
      <c r="H654">
        <v>4.3056000000000001</v>
      </c>
    </row>
    <row r="655" spans="1:8" x14ac:dyDescent="0.25">
      <c r="A655" s="3">
        <v>41003</v>
      </c>
      <c r="B655">
        <v>0.59630000000000005</v>
      </c>
      <c r="C655">
        <v>0.62070000000000003</v>
      </c>
      <c r="D655">
        <v>0.75749999999999995</v>
      </c>
      <c r="E655">
        <v>1.3106</v>
      </c>
      <c r="F655">
        <v>1.9562999999999999</v>
      </c>
      <c r="G655">
        <v>3.2986</v>
      </c>
      <c r="H655">
        <v>4.2462</v>
      </c>
    </row>
    <row r="656" spans="1:8" x14ac:dyDescent="0.25">
      <c r="A656" s="3">
        <v>41004</v>
      </c>
      <c r="B656">
        <v>0.60289999999999999</v>
      </c>
      <c r="C656">
        <v>0.62719999999999998</v>
      </c>
      <c r="D656">
        <v>0.75919999999999999</v>
      </c>
      <c r="E656">
        <v>1.2961</v>
      </c>
      <c r="F656">
        <v>1.925</v>
      </c>
      <c r="G656">
        <v>3.2543000000000002</v>
      </c>
      <c r="H656">
        <v>4.2031999999999998</v>
      </c>
    </row>
    <row r="657" spans="1:8" x14ac:dyDescent="0.25">
      <c r="A657" s="3">
        <v>41005</v>
      </c>
      <c r="B657">
        <v>0.58320000000000005</v>
      </c>
      <c r="C657">
        <v>0.60829999999999995</v>
      </c>
      <c r="D657">
        <v>0.74139999999999995</v>
      </c>
      <c r="E657">
        <v>1.2577</v>
      </c>
      <c r="F657">
        <v>1.8458000000000001</v>
      </c>
      <c r="G657">
        <v>3.1341000000000001</v>
      </c>
      <c r="H657">
        <v>4.0766999999999998</v>
      </c>
    </row>
    <row r="658" spans="1:8" x14ac:dyDescent="0.25">
      <c r="A658" s="3">
        <v>41008</v>
      </c>
      <c r="B658">
        <v>0.58830000000000005</v>
      </c>
      <c r="C658">
        <v>0.61460000000000004</v>
      </c>
      <c r="D658">
        <v>0.74260000000000004</v>
      </c>
      <c r="E658">
        <v>1.2441</v>
      </c>
      <c r="F658">
        <v>1.839</v>
      </c>
      <c r="G658">
        <v>3.1276999999999999</v>
      </c>
      <c r="H658">
        <v>4.0894000000000004</v>
      </c>
    </row>
    <row r="659" spans="1:8" x14ac:dyDescent="0.25">
      <c r="A659" s="3">
        <v>41009</v>
      </c>
      <c r="B659">
        <v>0.61650000000000005</v>
      </c>
      <c r="C659">
        <v>0.63880000000000003</v>
      </c>
      <c r="D659">
        <v>0.74480000000000002</v>
      </c>
      <c r="E659">
        <v>1.2104999999999999</v>
      </c>
      <c r="F659">
        <v>1.8010999999999999</v>
      </c>
      <c r="G659">
        <v>3.0870000000000002</v>
      </c>
      <c r="H659">
        <v>4.0247000000000002</v>
      </c>
    </row>
    <row r="660" spans="1:8" x14ac:dyDescent="0.25">
      <c r="A660" s="3">
        <v>41010</v>
      </c>
      <c r="B660">
        <v>0.61770000000000003</v>
      </c>
      <c r="C660">
        <v>0.63970000000000005</v>
      </c>
      <c r="D660">
        <v>0.7409</v>
      </c>
      <c r="E660">
        <v>1.2108000000000001</v>
      </c>
      <c r="F660">
        <v>1.8119000000000001</v>
      </c>
      <c r="G660">
        <v>3.1175999999999999</v>
      </c>
      <c r="H660">
        <v>4.0777000000000001</v>
      </c>
    </row>
    <row r="661" spans="1:8" x14ac:dyDescent="0.25">
      <c r="A661" s="3">
        <v>41011</v>
      </c>
      <c r="B661">
        <v>0.60219999999999996</v>
      </c>
      <c r="C661">
        <v>0.62450000000000006</v>
      </c>
      <c r="D661">
        <v>0.72509999999999997</v>
      </c>
      <c r="E661">
        <v>1.2062999999999999</v>
      </c>
      <c r="F661">
        <v>1.8210999999999999</v>
      </c>
      <c r="G661">
        <v>3.1377999999999999</v>
      </c>
      <c r="H661">
        <v>4.0960000000000001</v>
      </c>
    </row>
    <row r="662" spans="1:8" x14ac:dyDescent="0.25">
      <c r="A662" s="3">
        <v>41012</v>
      </c>
      <c r="B662">
        <v>0.60489999999999999</v>
      </c>
      <c r="C662">
        <v>0.627</v>
      </c>
      <c r="D662">
        <v>0.72399999999999998</v>
      </c>
      <c r="E662">
        <v>1.1911</v>
      </c>
      <c r="F662">
        <v>1.7921</v>
      </c>
      <c r="G662">
        <v>3.0849000000000002</v>
      </c>
      <c r="H662">
        <v>4.0289999999999999</v>
      </c>
    </row>
    <row r="663" spans="1:8" x14ac:dyDescent="0.25">
      <c r="A663" s="3">
        <v>41015</v>
      </c>
      <c r="B663">
        <v>0.60619999999999996</v>
      </c>
      <c r="C663">
        <v>0.62919999999999998</v>
      </c>
      <c r="D663">
        <v>0.72350000000000003</v>
      </c>
      <c r="E663">
        <v>1.1898</v>
      </c>
      <c r="F663">
        <v>1.7928999999999999</v>
      </c>
      <c r="G663">
        <v>3.0895000000000001</v>
      </c>
      <c r="H663">
        <v>4.0411000000000001</v>
      </c>
    </row>
    <row r="664" spans="1:8" x14ac:dyDescent="0.25">
      <c r="A664" s="3">
        <v>41016</v>
      </c>
      <c r="B664">
        <v>0.59389999999999998</v>
      </c>
      <c r="C664">
        <v>0.61770000000000003</v>
      </c>
      <c r="D664">
        <v>0.71309999999999996</v>
      </c>
      <c r="E664">
        <v>1.1894</v>
      </c>
      <c r="F664">
        <v>1.798</v>
      </c>
      <c r="G664">
        <v>3.1118999999999999</v>
      </c>
      <c r="H664">
        <v>4.1039000000000003</v>
      </c>
    </row>
    <row r="665" spans="1:8" x14ac:dyDescent="0.25">
      <c r="A665" s="3">
        <v>41017</v>
      </c>
      <c r="B665">
        <v>0.59830000000000005</v>
      </c>
      <c r="C665">
        <v>0.62239999999999995</v>
      </c>
      <c r="D665">
        <v>0.71699999999999997</v>
      </c>
      <c r="E665">
        <v>1.1882999999999999</v>
      </c>
      <c r="F665">
        <v>1.7917000000000001</v>
      </c>
      <c r="G665">
        <v>3.0926</v>
      </c>
      <c r="H665">
        <v>4.0766</v>
      </c>
    </row>
    <row r="666" spans="1:8" x14ac:dyDescent="0.25">
      <c r="A666" s="3">
        <v>41018</v>
      </c>
      <c r="B666">
        <v>0.58899999999999997</v>
      </c>
      <c r="C666">
        <v>0.6139</v>
      </c>
      <c r="D666">
        <v>0.70960000000000001</v>
      </c>
      <c r="E666">
        <v>1.1848000000000001</v>
      </c>
      <c r="F666">
        <v>1.7863</v>
      </c>
      <c r="G666">
        <v>3.0859999999999999</v>
      </c>
      <c r="H666">
        <v>4.1006999999999998</v>
      </c>
    </row>
    <row r="667" spans="1:8" x14ac:dyDescent="0.25">
      <c r="A667" s="3">
        <v>41019</v>
      </c>
      <c r="B667">
        <v>0.58840000000000003</v>
      </c>
      <c r="C667">
        <v>0.61380000000000001</v>
      </c>
      <c r="D667">
        <v>0.70950000000000002</v>
      </c>
      <c r="E667">
        <v>1.1852</v>
      </c>
      <c r="F667">
        <v>1.7855000000000001</v>
      </c>
      <c r="G667">
        <v>3.0863</v>
      </c>
      <c r="H667">
        <v>4.12</v>
      </c>
    </row>
    <row r="668" spans="1:8" x14ac:dyDescent="0.25">
      <c r="A668" s="3">
        <v>41022</v>
      </c>
      <c r="B668">
        <v>0.6048</v>
      </c>
      <c r="C668">
        <v>0.63100000000000001</v>
      </c>
      <c r="D668">
        <v>0.7238</v>
      </c>
      <c r="E668">
        <v>1.1847000000000001</v>
      </c>
      <c r="F668">
        <v>1.7757000000000001</v>
      </c>
      <c r="G668">
        <v>3.0691000000000002</v>
      </c>
      <c r="H668">
        <v>4.0891000000000002</v>
      </c>
    </row>
    <row r="669" spans="1:8" x14ac:dyDescent="0.25">
      <c r="A669" s="3">
        <v>41023</v>
      </c>
      <c r="B669">
        <v>0.62939999999999996</v>
      </c>
      <c r="C669">
        <v>0.65529999999999999</v>
      </c>
      <c r="D669">
        <v>0.74509999999999998</v>
      </c>
      <c r="E669">
        <v>1.1918</v>
      </c>
      <c r="F669">
        <v>1.7827</v>
      </c>
      <c r="G669">
        <v>3.0956999999999999</v>
      </c>
      <c r="H669">
        <v>4.0902000000000003</v>
      </c>
    </row>
    <row r="670" spans="1:8" x14ac:dyDescent="0.25">
      <c r="A670" s="3">
        <v>41024</v>
      </c>
      <c r="B670">
        <v>0.58679999999999999</v>
      </c>
      <c r="C670">
        <v>0.61599999999999999</v>
      </c>
      <c r="D670">
        <v>0.71550000000000002</v>
      </c>
      <c r="E670">
        <v>1.1904999999999999</v>
      </c>
      <c r="F670">
        <v>1.7883</v>
      </c>
      <c r="G670">
        <v>3.1082999999999998</v>
      </c>
      <c r="H670">
        <v>4.1154000000000002</v>
      </c>
    </row>
    <row r="671" spans="1:8" x14ac:dyDescent="0.25">
      <c r="A671" s="3">
        <v>41025</v>
      </c>
      <c r="B671">
        <v>0.59</v>
      </c>
      <c r="C671">
        <v>0.61939999999999995</v>
      </c>
      <c r="D671">
        <v>0.71789999999999998</v>
      </c>
      <c r="E671">
        <v>1.1826000000000001</v>
      </c>
      <c r="F671">
        <v>1.7710999999999999</v>
      </c>
      <c r="G671">
        <v>3.0800999999999998</v>
      </c>
      <c r="H671">
        <v>4.1184000000000003</v>
      </c>
    </row>
    <row r="672" spans="1:8" x14ac:dyDescent="0.25">
      <c r="A672" s="3">
        <v>41026</v>
      </c>
      <c r="B672">
        <v>0.57199999999999995</v>
      </c>
      <c r="C672">
        <v>0.60470000000000002</v>
      </c>
      <c r="D672">
        <v>0.71240000000000003</v>
      </c>
      <c r="E672">
        <v>1.1815</v>
      </c>
      <c r="F672">
        <v>1.7635000000000001</v>
      </c>
      <c r="G672">
        <v>3.0630999999999999</v>
      </c>
      <c r="H672">
        <v>4.0987999999999998</v>
      </c>
    </row>
    <row r="673" spans="1:8" x14ac:dyDescent="0.25">
      <c r="A673" s="3">
        <v>41029</v>
      </c>
      <c r="B673">
        <v>0.57789999999999997</v>
      </c>
      <c r="C673">
        <v>0.61070000000000002</v>
      </c>
      <c r="D673">
        <v>0.71309999999999996</v>
      </c>
      <c r="E673">
        <v>1.1709000000000001</v>
      </c>
      <c r="F673">
        <v>1.7524999999999999</v>
      </c>
      <c r="G673">
        <v>3.0489000000000002</v>
      </c>
      <c r="H673">
        <v>4.0805999999999996</v>
      </c>
    </row>
    <row r="674" spans="1:8" x14ac:dyDescent="0.25">
      <c r="A674" s="3">
        <v>41030</v>
      </c>
      <c r="B674">
        <v>0.58399999999999996</v>
      </c>
      <c r="C674">
        <v>0.61660000000000004</v>
      </c>
      <c r="D674">
        <v>0.7167</v>
      </c>
      <c r="E674">
        <v>1.1756</v>
      </c>
      <c r="F674">
        <v>1.7604</v>
      </c>
      <c r="G674">
        <v>3.0661999999999998</v>
      </c>
      <c r="H674">
        <v>4.1001000000000003</v>
      </c>
    </row>
    <row r="675" spans="1:8" x14ac:dyDescent="0.25">
      <c r="A675" s="3">
        <v>41031</v>
      </c>
      <c r="B675">
        <v>0.57279999999999998</v>
      </c>
      <c r="C675">
        <v>0.60870000000000002</v>
      </c>
      <c r="D675">
        <v>0.71679999999999999</v>
      </c>
      <c r="E675">
        <v>1.1819</v>
      </c>
      <c r="F675">
        <v>1.7548999999999999</v>
      </c>
      <c r="G675">
        <v>3.0459999999999998</v>
      </c>
      <c r="H675">
        <v>4.0674999999999999</v>
      </c>
    </row>
    <row r="676" spans="1:8" x14ac:dyDescent="0.25">
      <c r="A676" s="3">
        <v>41032</v>
      </c>
      <c r="B676">
        <v>0.58379999999999999</v>
      </c>
      <c r="C676">
        <v>0.61960000000000004</v>
      </c>
      <c r="D676">
        <v>0.72560000000000002</v>
      </c>
      <c r="E676">
        <v>1.1815</v>
      </c>
      <c r="F676">
        <v>1.752</v>
      </c>
      <c r="G676">
        <v>3.0455000000000001</v>
      </c>
      <c r="H676">
        <v>4.0723000000000003</v>
      </c>
    </row>
    <row r="677" spans="1:8" x14ac:dyDescent="0.25">
      <c r="A677" s="3">
        <v>41033</v>
      </c>
      <c r="B677">
        <v>0.57820000000000005</v>
      </c>
      <c r="C677">
        <v>0.61560000000000004</v>
      </c>
      <c r="D677">
        <v>0.72450000000000003</v>
      </c>
      <c r="E677">
        <v>1.1755</v>
      </c>
      <c r="F677">
        <v>1.7385999999999999</v>
      </c>
      <c r="G677">
        <v>3.0167999999999999</v>
      </c>
      <c r="H677">
        <v>4.0580999999999996</v>
      </c>
    </row>
    <row r="678" spans="1:8" x14ac:dyDescent="0.25">
      <c r="A678" s="3">
        <v>41036</v>
      </c>
      <c r="B678">
        <v>0.57799999999999996</v>
      </c>
      <c r="C678">
        <v>0.61599999999999999</v>
      </c>
      <c r="D678">
        <v>0.72189999999999999</v>
      </c>
      <c r="E678">
        <v>1.1709000000000001</v>
      </c>
      <c r="F678">
        <v>1.7388999999999999</v>
      </c>
      <c r="G678">
        <v>3.0194000000000001</v>
      </c>
      <c r="H678">
        <v>4.0960000000000001</v>
      </c>
    </row>
    <row r="679" spans="1:8" x14ac:dyDescent="0.25">
      <c r="A679" s="3">
        <v>41037</v>
      </c>
      <c r="B679">
        <v>0.58560000000000001</v>
      </c>
      <c r="C679">
        <v>0.62260000000000004</v>
      </c>
      <c r="D679">
        <v>0.72409999999999997</v>
      </c>
      <c r="E679">
        <v>1.1698999999999999</v>
      </c>
      <c r="F679">
        <v>1.7333000000000001</v>
      </c>
      <c r="G679">
        <v>3.0030999999999999</v>
      </c>
      <c r="H679">
        <v>4.0739000000000001</v>
      </c>
    </row>
    <row r="680" spans="1:8" x14ac:dyDescent="0.25">
      <c r="A680" s="3">
        <v>41038</v>
      </c>
      <c r="B680">
        <v>0.60150000000000003</v>
      </c>
      <c r="C680">
        <v>0.63900000000000001</v>
      </c>
      <c r="D680">
        <v>0.74039999999999995</v>
      </c>
      <c r="E680">
        <v>1.1835</v>
      </c>
      <c r="F680">
        <v>1.7403</v>
      </c>
      <c r="G680">
        <v>2.9860000000000002</v>
      </c>
      <c r="H680">
        <v>4.0545</v>
      </c>
    </row>
    <row r="681" spans="1:8" x14ac:dyDescent="0.25">
      <c r="A681" s="3">
        <v>41039</v>
      </c>
      <c r="B681">
        <v>0.57640000000000002</v>
      </c>
      <c r="C681">
        <v>0.6169</v>
      </c>
      <c r="D681">
        <v>0.7248</v>
      </c>
      <c r="E681">
        <v>1.1782999999999999</v>
      </c>
      <c r="F681">
        <v>1.7458</v>
      </c>
      <c r="G681">
        <v>3.0114999999999998</v>
      </c>
      <c r="H681">
        <v>4.1002000000000001</v>
      </c>
    </row>
    <row r="682" spans="1:8" x14ac:dyDescent="0.25">
      <c r="A682" s="3">
        <v>41040</v>
      </c>
      <c r="B682">
        <v>0.59760000000000002</v>
      </c>
      <c r="C682">
        <v>0.63639999999999997</v>
      </c>
      <c r="D682">
        <v>0.73809999999999998</v>
      </c>
      <c r="E682">
        <v>1.1812</v>
      </c>
      <c r="F682">
        <v>1.7364999999999999</v>
      </c>
      <c r="G682">
        <v>2.9839000000000002</v>
      </c>
      <c r="H682">
        <v>4.0766</v>
      </c>
    </row>
    <row r="683" spans="1:8" x14ac:dyDescent="0.25">
      <c r="A683" s="3">
        <v>41043</v>
      </c>
      <c r="B683">
        <v>0.63619999999999999</v>
      </c>
      <c r="C683">
        <v>0.67369999999999997</v>
      </c>
      <c r="D683">
        <v>0.76800000000000002</v>
      </c>
      <c r="E683">
        <v>1.194</v>
      </c>
      <c r="F683">
        <v>1.7317</v>
      </c>
      <c r="G683">
        <v>2.9375</v>
      </c>
      <c r="H683">
        <v>3.9845999999999999</v>
      </c>
    </row>
    <row r="684" spans="1:8" x14ac:dyDescent="0.25">
      <c r="A684" s="3">
        <v>41044</v>
      </c>
      <c r="B684">
        <v>0.65359999999999996</v>
      </c>
      <c r="C684">
        <v>0.69130000000000003</v>
      </c>
      <c r="D684">
        <v>0.78510000000000002</v>
      </c>
      <c r="E684">
        <v>1.2098</v>
      </c>
      <c r="F684">
        <v>1.7410000000000001</v>
      </c>
      <c r="G684">
        <v>2.9422000000000001</v>
      </c>
      <c r="H684">
        <v>3.9786000000000001</v>
      </c>
    </row>
    <row r="685" spans="1:8" x14ac:dyDescent="0.25">
      <c r="A685" s="3">
        <v>41045</v>
      </c>
      <c r="B685">
        <v>0.64329999999999998</v>
      </c>
      <c r="C685">
        <v>0.68179999999999996</v>
      </c>
      <c r="D685">
        <v>0.77610000000000001</v>
      </c>
      <c r="E685">
        <v>1.2050000000000001</v>
      </c>
      <c r="F685">
        <v>1.7364999999999999</v>
      </c>
      <c r="G685">
        <v>2.9266000000000001</v>
      </c>
      <c r="H685">
        <v>3.9329000000000001</v>
      </c>
    </row>
    <row r="686" spans="1:8" x14ac:dyDescent="0.25">
      <c r="A686" s="3">
        <v>41046</v>
      </c>
      <c r="B686">
        <v>0.65329999999999999</v>
      </c>
      <c r="C686">
        <v>0.69120000000000004</v>
      </c>
      <c r="D686">
        <v>0.78290000000000004</v>
      </c>
      <c r="E686">
        <v>1.2096</v>
      </c>
      <c r="F686">
        <v>1.7307999999999999</v>
      </c>
      <c r="G686">
        <v>2.8921999999999999</v>
      </c>
      <c r="H686">
        <v>3.8702000000000001</v>
      </c>
    </row>
    <row r="687" spans="1:8" x14ac:dyDescent="0.25">
      <c r="A687" s="3">
        <v>41047</v>
      </c>
      <c r="B687">
        <v>0.66190000000000004</v>
      </c>
      <c r="C687">
        <v>0.69979999999999998</v>
      </c>
      <c r="D687">
        <v>0.79020000000000001</v>
      </c>
      <c r="E687">
        <v>1.2204999999999999</v>
      </c>
      <c r="F687">
        <v>1.7416</v>
      </c>
      <c r="G687">
        <v>2.92</v>
      </c>
      <c r="H687">
        <v>3.9186999999999999</v>
      </c>
    </row>
    <row r="688" spans="1:8" x14ac:dyDescent="0.25">
      <c r="A688" s="3">
        <v>41050</v>
      </c>
      <c r="B688">
        <v>0.6411</v>
      </c>
      <c r="C688">
        <v>0.68289999999999995</v>
      </c>
      <c r="D688">
        <v>0.77869999999999995</v>
      </c>
      <c r="E688">
        <v>1.2181</v>
      </c>
      <c r="F688">
        <v>1.7553000000000001</v>
      </c>
      <c r="G688">
        <v>2.9668000000000001</v>
      </c>
      <c r="H688">
        <v>3.9609999999999999</v>
      </c>
    </row>
    <row r="689" spans="1:8" x14ac:dyDescent="0.25">
      <c r="A689" s="3">
        <v>41051</v>
      </c>
      <c r="B689">
        <v>0.63670000000000004</v>
      </c>
      <c r="C689">
        <v>0.68189999999999995</v>
      </c>
      <c r="D689">
        <v>0.78420000000000001</v>
      </c>
      <c r="E689">
        <v>1.2396</v>
      </c>
      <c r="F689">
        <v>1.7843</v>
      </c>
      <c r="G689">
        <v>3.0021</v>
      </c>
      <c r="H689">
        <v>4.0157999999999996</v>
      </c>
    </row>
    <row r="690" spans="1:8" x14ac:dyDescent="0.25">
      <c r="A690" s="3">
        <v>41052</v>
      </c>
      <c r="B690">
        <v>0.64829999999999999</v>
      </c>
      <c r="C690">
        <v>0.69230000000000003</v>
      </c>
      <c r="D690">
        <v>0.79079999999999995</v>
      </c>
      <c r="E690">
        <v>1.2458</v>
      </c>
      <c r="F690">
        <v>1.7874000000000001</v>
      </c>
      <c r="G690">
        <v>3.0093999999999999</v>
      </c>
      <c r="H690">
        <v>3.9733999999999998</v>
      </c>
    </row>
    <row r="691" spans="1:8" x14ac:dyDescent="0.25">
      <c r="A691" s="3">
        <v>41053</v>
      </c>
      <c r="B691">
        <v>0.64700000000000002</v>
      </c>
      <c r="C691">
        <v>0.69340000000000002</v>
      </c>
      <c r="D691">
        <v>0.79600000000000004</v>
      </c>
      <c r="E691">
        <v>1.2665</v>
      </c>
      <c r="F691">
        <v>1.8145</v>
      </c>
      <c r="G691">
        <v>3.0411999999999999</v>
      </c>
      <c r="H691">
        <v>3.9967999999999999</v>
      </c>
    </row>
    <row r="692" spans="1:8" x14ac:dyDescent="0.25">
      <c r="A692" s="3">
        <v>41054</v>
      </c>
      <c r="B692">
        <v>0.65049999999999997</v>
      </c>
      <c r="C692">
        <v>0.69530000000000003</v>
      </c>
      <c r="D692">
        <v>0.79310000000000003</v>
      </c>
      <c r="E692">
        <v>1.2599</v>
      </c>
      <c r="F692">
        <v>1.8105</v>
      </c>
      <c r="G692">
        <v>3.0405000000000002</v>
      </c>
      <c r="H692">
        <v>4.0472999999999999</v>
      </c>
    </row>
    <row r="693" spans="1:8" x14ac:dyDescent="0.25">
      <c r="A693" s="3">
        <v>41057</v>
      </c>
      <c r="B693">
        <v>0.64710000000000001</v>
      </c>
      <c r="C693">
        <v>0.69220000000000004</v>
      </c>
      <c r="D693">
        <v>0.78739999999999999</v>
      </c>
      <c r="E693">
        <v>1.2477</v>
      </c>
      <c r="F693">
        <v>1.8026</v>
      </c>
      <c r="G693">
        <v>3.0259</v>
      </c>
      <c r="H693">
        <v>3.9815999999999998</v>
      </c>
    </row>
    <row r="694" spans="1:8" x14ac:dyDescent="0.25">
      <c r="A694" s="3">
        <v>41058</v>
      </c>
      <c r="B694">
        <v>0.61509999999999998</v>
      </c>
      <c r="C694">
        <v>0.66820000000000002</v>
      </c>
      <c r="D694">
        <v>0.77890000000000004</v>
      </c>
      <c r="E694">
        <v>1.2669999999999999</v>
      </c>
      <c r="F694">
        <v>1.8212999999999999</v>
      </c>
      <c r="G694">
        <v>3.0390999999999999</v>
      </c>
      <c r="H694">
        <v>3.9946999999999999</v>
      </c>
    </row>
    <row r="695" spans="1:8" x14ac:dyDescent="0.25">
      <c r="A695" s="3">
        <v>41059</v>
      </c>
      <c r="B695">
        <v>0.63819999999999999</v>
      </c>
      <c r="C695">
        <v>0.68810000000000004</v>
      </c>
      <c r="D695">
        <v>0.79100000000000004</v>
      </c>
      <c r="E695">
        <v>1.2438</v>
      </c>
      <c r="F695">
        <v>1.7742</v>
      </c>
      <c r="G695">
        <v>2.9350000000000001</v>
      </c>
      <c r="H695">
        <v>3.8946999999999998</v>
      </c>
    </row>
    <row r="696" spans="1:8" x14ac:dyDescent="0.25">
      <c r="A696" s="3">
        <v>41060</v>
      </c>
      <c r="B696">
        <v>0.62939999999999996</v>
      </c>
      <c r="C696">
        <v>0.68059999999999998</v>
      </c>
      <c r="D696">
        <v>0.78500000000000003</v>
      </c>
      <c r="E696">
        <v>1.2292000000000001</v>
      </c>
      <c r="F696">
        <v>1.7413000000000001</v>
      </c>
      <c r="G696">
        <v>2.8986999999999998</v>
      </c>
      <c r="H696">
        <v>3.8612000000000002</v>
      </c>
    </row>
    <row r="697" spans="1:8" x14ac:dyDescent="0.25">
      <c r="A697" s="3">
        <v>41061</v>
      </c>
      <c r="B697">
        <v>0.65010000000000001</v>
      </c>
      <c r="C697">
        <v>0.69679999999999997</v>
      </c>
      <c r="D697">
        <v>0.79100000000000004</v>
      </c>
      <c r="E697">
        <v>1.2184999999999999</v>
      </c>
      <c r="F697">
        <v>1.7150000000000001</v>
      </c>
      <c r="G697">
        <v>2.8140999999999998</v>
      </c>
      <c r="H697">
        <v>3.7704</v>
      </c>
    </row>
    <row r="698" spans="1:8" x14ac:dyDescent="0.25">
      <c r="A698" s="3">
        <v>41064</v>
      </c>
      <c r="B698">
        <v>0.63839999999999997</v>
      </c>
      <c r="C698">
        <v>0.68889999999999996</v>
      </c>
      <c r="D698">
        <v>0.79010000000000002</v>
      </c>
      <c r="E698">
        <v>1.2391000000000001</v>
      </c>
      <c r="F698">
        <v>1.7502</v>
      </c>
      <c r="G698">
        <v>2.8491</v>
      </c>
      <c r="H698">
        <v>3.8111999999999999</v>
      </c>
    </row>
    <row r="699" spans="1:8" x14ac:dyDescent="0.25">
      <c r="A699" s="3">
        <v>41065</v>
      </c>
      <c r="B699">
        <v>0.64770000000000005</v>
      </c>
      <c r="C699">
        <v>0.69410000000000005</v>
      </c>
      <c r="D699">
        <v>0.78700000000000003</v>
      </c>
      <c r="E699">
        <v>1.2250000000000001</v>
      </c>
      <c r="F699">
        <v>1.7527999999999999</v>
      </c>
      <c r="G699">
        <v>2.8828999999999998</v>
      </c>
      <c r="H699">
        <v>3.8418999999999999</v>
      </c>
    </row>
    <row r="700" spans="1:8" x14ac:dyDescent="0.25">
      <c r="A700" s="3">
        <v>41066</v>
      </c>
      <c r="B700">
        <v>0.6452</v>
      </c>
      <c r="C700">
        <v>0.6885</v>
      </c>
      <c r="D700">
        <v>0.77500000000000002</v>
      </c>
      <c r="E700">
        <v>1.2286999999999999</v>
      </c>
      <c r="F700">
        <v>1.7774000000000001</v>
      </c>
      <c r="G700">
        <v>2.9588999999999999</v>
      </c>
      <c r="H700">
        <v>3.9257</v>
      </c>
    </row>
    <row r="701" spans="1:8" x14ac:dyDescent="0.25">
      <c r="A701" s="3">
        <v>41067</v>
      </c>
      <c r="B701">
        <v>0.63959999999999995</v>
      </c>
      <c r="C701">
        <v>0.68430000000000002</v>
      </c>
      <c r="D701">
        <v>0.77390000000000003</v>
      </c>
      <c r="E701">
        <v>1.2252000000000001</v>
      </c>
      <c r="F701">
        <v>1.7685999999999999</v>
      </c>
      <c r="G701">
        <v>2.9497</v>
      </c>
      <c r="H701">
        <v>3.9239999999999999</v>
      </c>
    </row>
    <row r="702" spans="1:8" x14ac:dyDescent="0.25">
      <c r="A702" s="3">
        <v>41068</v>
      </c>
      <c r="B702">
        <v>0.63600000000000001</v>
      </c>
      <c r="C702">
        <v>0.68069999999999997</v>
      </c>
      <c r="D702">
        <v>0.77</v>
      </c>
      <c r="E702">
        <v>1.2257</v>
      </c>
      <c r="F702">
        <v>1.7693000000000001</v>
      </c>
      <c r="G702">
        <v>2.9470000000000001</v>
      </c>
      <c r="H702">
        <v>3.9342999999999999</v>
      </c>
    </row>
    <row r="703" spans="1:8" x14ac:dyDescent="0.25">
      <c r="A703" s="3">
        <v>41071</v>
      </c>
      <c r="B703">
        <v>0.62090000000000001</v>
      </c>
      <c r="C703">
        <v>0.66969999999999996</v>
      </c>
      <c r="D703">
        <v>0.76749999999999996</v>
      </c>
      <c r="E703">
        <v>1.2241</v>
      </c>
      <c r="F703">
        <v>1.7565999999999999</v>
      </c>
      <c r="G703">
        <v>2.9171</v>
      </c>
      <c r="H703">
        <v>3.9175</v>
      </c>
    </row>
    <row r="704" spans="1:8" x14ac:dyDescent="0.25">
      <c r="A704" s="3">
        <v>41072</v>
      </c>
      <c r="B704">
        <v>0.62649999999999995</v>
      </c>
      <c r="C704">
        <v>0.67820000000000003</v>
      </c>
      <c r="D704">
        <v>0.78159999999999996</v>
      </c>
      <c r="E704">
        <v>1.2479</v>
      </c>
      <c r="F704">
        <v>1.7962</v>
      </c>
      <c r="G704">
        <v>2.9716999999999998</v>
      </c>
      <c r="H704">
        <v>3.9714999999999998</v>
      </c>
    </row>
    <row r="705" spans="1:8" x14ac:dyDescent="0.25">
      <c r="A705" s="3">
        <v>41073</v>
      </c>
      <c r="B705">
        <v>0.63990000000000002</v>
      </c>
      <c r="C705">
        <v>0.68979999999999997</v>
      </c>
      <c r="D705">
        <v>0.78969999999999996</v>
      </c>
      <c r="E705">
        <v>1.2504999999999999</v>
      </c>
      <c r="F705">
        <v>1.7785</v>
      </c>
      <c r="G705">
        <v>2.9340000000000002</v>
      </c>
      <c r="H705">
        <v>3.9278</v>
      </c>
    </row>
    <row r="706" spans="1:8" x14ac:dyDescent="0.25">
      <c r="A706" s="3">
        <v>41074</v>
      </c>
      <c r="B706">
        <v>0.62470000000000003</v>
      </c>
      <c r="C706">
        <v>0.67710000000000004</v>
      </c>
      <c r="D706">
        <v>0.78210000000000002</v>
      </c>
      <c r="E706">
        <v>1.2544</v>
      </c>
      <c r="F706">
        <v>1.7904</v>
      </c>
      <c r="G706">
        <v>2.9514999999999998</v>
      </c>
      <c r="H706">
        <v>3.9533</v>
      </c>
    </row>
    <row r="707" spans="1:8" x14ac:dyDescent="0.25">
      <c r="A707" s="3">
        <v>41075</v>
      </c>
      <c r="B707">
        <v>0.58989999999999998</v>
      </c>
      <c r="C707">
        <v>0.64259999999999995</v>
      </c>
      <c r="D707">
        <v>0.748</v>
      </c>
      <c r="E707">
        <v>1.2126999999999999</v>
      </c>
      <c r="F707">
        <v>1.7425999999999999</v>
      </c>
      <c r="G707">
        <v>2.8935</v>
      </c>
      <c r="H707">
        <v>3.8754</v>
      </c>
    </row>
    <row r="708" spans="1:8" x14ac:dyDescent="0.25">
      <c r="A708" s="3">
        <v>41078</v>
      </c>
      <c r="B708">
        <v>0.6129</v>
      </c>
      <c r="C708">
        <v>0.66200000000000003</v>
      </c>
      <c r="D708">
        <v>0.76039999999999996</v>
      </c>
      <c r="E708">
        <v>1.2137</v>
      </c>
      <c r="F708">
        <v>1.7392000000000001</v>
      </c>
      <c r="G708">
        <v>2.8906999999999998</v>
      </c>
      <c r="H708">
        <v>3.8715000000000002</v>
      </c>
    </row>
    <row r="709" spans="1:8" x14ac:dyDescent="0.25">
      <c r="A709" s="3">
        <v>41079</v>
      </c>
      <c r="B709">
        <v>0.60250000000000004</v>
      </c>
      <c r="C709">
        <v>0.65229999999999999</v>
      </c>
      <c r="D709">
        <v>0.75180000000000002</v>
      </c>
      <c r="E709">
        <v>1.214</v>
      </c>
      <c r="F709">
        <v>1.7517</v>
      </c>
      <c r="G709">
        <v>2.9224000000000001</v>
      </c>
      <c r="H709">
        <v>3.9215</v>
      </c>
    </row>
    <row r="710" spans="1:8" x14ac:dyDescent="0.25">
      <c r="A710" s="3">
        <v>41080</v>
      </c>
      <c r="B710">
        <v>0.57509999999999994</v>
      </c>
      <c r="C710">
        <v>0.63449999999999995</v>
      </c>
      <c r="D710">
        <v>0.75319999999999998</v>
      </c>
      <c r="E710">
        <v>1.2382</v>
      </c>
      <c r="F710">
        <v>1.7781</v>
      </c>
      <c r="G710">
        <v>2.9255</v>
      </c>
      <c r="H710">
        <v>3.9016999999999999</v>
      </c>
    </row>
    <row r="711" spans="1:8" x14ac:dyDescent="0.25">
      <c r="A711" s="3">
        <v>41081</v>
      </c>
      <c r="B711">
        <v>0.55389999999999995</v>
      </c>
      <c r="C711">
        <v>0.61899999999999999</v>
      </c>
      <c r="D711">
        <v>0.74929999999999997</v>
      </c>
      <c r="E711">
        <v>1.2488999999999999</v>
      </c>
      <c r="F711">
        <v>1.7873000000000001</v>
      </c>
      <c r="G711">
        <v>2.9199000000000002</v>
      </c>
      <c r="H711">
        <v>3.9357000000000002</v>
      </c>
    </row>
    <row r="712" spans="1:8" x14ac:dyDescent="0.25">
      <c r="A712" s="3">
        <v>41082</v>
      </c>
      <c r="B712">
        <v>0.53169999999999995</v>
      </c>
      <c r="C712">
        <v>0.59889999999999999</v>
      </c>
      <c r="D712">
        <v>0.73319999999999996</v>
      </c>
      <c r="E712">
        <v>1.2459</v>
      </c>
      <c r="F712">
        <v>1.7968999999999999</v>
      </c>
      <c r="G712">
        <v>2.9554</v>
      </c>
      <c r="H712">
        <v>3.9710999999999999</v>
      </c>
    </row>
    <row r="713" spans="1:8" x14ac:dyDescent="0.25">
      <c r="A713" s="3">
        <v>41085</v>
      </c>
      <c r="B713">
        <v>0.55210000000000004</v>
      </c>
      <c r="C713">
        <v>0.61350000000000005</v>
      </c>
      <c r="D713">
        <v>0.73629999999999995</v>
      </c>
      <c r="E713">
        <v>1.2309000000000001</v>
      </c>
      <c r="F713">
        <v>1.7690999999999999</v>
      </c>
      <c r="G713">
        <v>2.9064000000000001</v>
      </c>
      <c r="H713">
        <v>3.8961000000000001</v>
      </c>
    </row>
    <row r="714" spans="1:8" x14ac:dyDescent="0.25">
      <c r="A714" s="3">
        <v>41086</v>
      </c>
      <c r="B714">
        <v>0.5696</v>
      </c>
      <c r="C714">
        <v>0.62990000000000002</v>
      </c>
      <c r="D714">
        <v>0.75049999999999994</v>
      </c>
      <c r="E714">
        <v>1.2406999999999999</v>
      </c>
      <c r="F714">
        <v>1.7765</v>
      </c>
      <c r="G714">
        <v>2.9228999999999998</v>
      </c>
      <c r="H714">
        <v>3.9083000000000001</v>
      </c>
    </row>
    <row r="715" spans="1:8" x14ac:dyDescent="0.25">
      <c r="A715" s="3">
        <v>41087</v>
      </c>
      <c r="B715">
        <v>0.57040000000000002</v>
      </c>
      <c r="C715">
        <v>0.63080000000000003</v>
      </c>
      <c r="D715">
        <v>0.75160000000000005</v>
      </c>
      <c r="E715">
        <v>1.2383</v>
      </c>
      <c r="F715">
        <v>1.7719</v>
      </c>
      <c r="G715">
        <v>2.9163000000000001</v>
      </c>
      <c r="H715">
        <v>3.919</v>
      </c>
    </row>
    <row r="716" spans="1:8" x14ac:dyDescent="0.25">
      <c r="A716" s="3">
        <v>41088</v>
      </c>
      <c r="B716">
        <v>0.57950000000000002</v>
      </c>
      <c r="C716">
        <v>0.63890000000000002</v>
      </c>
      <c r="D716">
        <v>0.75770000000000004</v>
      </c>
      <c r="E716">
        <v>1.23</v>
      </c>
      <c r="F716">
        <v>1.7502</v>
      </c>
      <c r="G716">
        <v>2.8839000000000001</v>
      </c>
      <c r="H716">
        <v>3.8889</v>
      </c>
    </row>
    <row r="717" spans="1:8" x14ac:dyDescent="0.25">
      <c r="A717" s="3">
        <v>41089</v>
      </c>
      <c r="B717">
        <v>0.54869999999999997</v>
      </c>
      <c r="C717">
        <v>0.61350000000000005</v>
      </c>
      <c r="D717">
        <v>0.74299999999999999</v>
      </c>
      <c r="E717">
        <v>1.2316</v>
      </c>
      <c r="F717">
        <v>1.7634000000000001</v>
      </c>
      <c r="G717">
        <v>2.9253999999999998</v>
      </c>
      <c r="H717">
        <v>3.9365999999999999</v>
      </c>
    </row>
    <row r="718" spans="1:8" x14ac:dyDescent="0.25">
      <c r="A718" s="3">
        <v>41092</v>
      </c>
      <c r="B718">
        <v>0.52280000000000004</v>
      </c>
      <c r="C718">
        <v>0.59009999999999996</v>
      </c>
      <c r="D718">
        <v>0.72460000000000002</v>
      </c>
      <c r="E718">
        <v>1.2037</v>
      </c>
      <c r="F718">
        <v>1.7208000000000001</v>
      </c>
      <c r="G718">
        <v>2.8755000000000002</v>
      </c>
      <c r="H718">
        <v>3.8864000000000001</v>
      </c>
    </row>
    <row r="719" spans="1:8" x14ac:dyDescent="0.25">
      <c r="A719" s="3">
        <v>41093</v>
      </c>
      <c r="B719">
        <v>0.52280000000000004</v>
      </c>
      <c r="C719">
        <v>0.58830000000000005</v>
      </c>
      <c r="D719">
        <v>0.71919999999999995</v>
      </c>
      <c r="E719">
        <v>1.2018</v>
      </c>
      <c r="F719">
        <v>1.7274</v>
      </c>
      <c r="G719">
        <v>2.8932000000000002</v>
      </c>
      <c r="H719">
        <v>3.9097</v>
      </c>
    </row>
    <row r="720" spans="1:8" x14ac:dyDescent="0.25">
      <c r="A720" s="3">
        <v>41094</v>
      </c>
      <c r="B720">
        <v>0.51080000000000003</v>
      </c>
      <c r="C720">
        <v>0.57789999999999997</v>
      </c>
      <c r="D720">
        <v>0.71209999999999996</v>
      </c>
      <c r="E720">
        <v>1.1963999999999999</v>
      </c>
      <c r="F720">
        <v>1.7219</v>
      </c>
      <c r="G720">
        <v>2.8910999999999998</v>
      </c>
      <c r="H720">
        <v>3.9047999999999998</v>
      </c>
    </row>
    <row r="721" spans="1:8" x14ac:dyDescent="0.25">
      <c r="A721" s="3">
        <v>41095</v>
      </c>
      <c r="B721">
        <v>0.5161</v>
      </c>
      <c r="C721">
        <v>0.58089999999999997</v>
      </c>
      <c r="D721">
        <v>0.71050000000000002</v>
      </c>
      <c r="E721">
        <v>1.1849000000000001</v>
      </c>
      <c r="F721">
        <v>1.7009000000000001</v>
      </c>
      <c r="G721">
        <v>2.8546</v>
      </c>
      <c r="H721">
        <v>3.867</v>
      </c>
    </row>
    <row r="722" spans="1:8" x14ac:dyDescent="0.25">
      <c r="A722" s="3">
        <v>41096</v>
      </c>
      <c r="B722">
        <v>0.50149999999999995</v>
      </c>
      <c r="C722">
        <v>0.56599999999999995</v>
      </c>
      <c r="D722">
        <v>0.69499999999999995</v>
      </c>
      <c r="E722">
        <v>1.1636</v>
      </c>
      <c r="F722">
        <v>1.6719999999999999</v>
      </c>
      <c r="G722">
        <v>2.7995000000000001</v>
      </c>
      <c r="H722">
        <v>3.8166000000000002</v>
      </c>
    </row>
    <row r="723" spans="1:8" x14ac:dyDescent="0.25">
      <c r="A723" s="3">
        <v>41099</v>
      </c>
      <c r="B723">
        <v>0.50829999999999997</v>
      </c>
      <c r="C723">
        <v>0.56999999999999995</v>
      </c>
      <c r="D723">
        <v>0.69330000000000003</v>
      </c>
      <c r="E723">
        <v>1.1454</v>
      </c>
      <c r="F723">
        <v>1.6408</v>
      </c>
      <c r="G723">
        <v>2.7387999999999999</v>
      </c>
      <c r="H723">
        <v>3.7641</v>
      </c>
    </row>
    <row r="724" spans="1:8" x14ac:dyDescent="0.25">
      <c r="A724" s="3">
        <v>41100</v>
      </c>
      <c r="B724">
        <v>0.50849999999999995</v>
      </c>
      <c r="C724">
        <v>0.57040000000000002</v>
      </c>
      <c r="D724">
        <v>0.69399999999999995</v>
      </c>
      <c r="E724">
        <v>1.1406000000000001</v>
      </c>
      <c r="F724">
        <v>1.6318999999999999</v>
      </c>
      <c r="G724">
        <v>2.7241</v>
      </c>
      <c r="H724">
        <v>3.7307999999999999</v>
      </c>
    </row>
    <row r="725" spans="1:8" x14ac:dyDescent="0.25">
      <c r="A725" s="3">
        <v>41101</v>
      </c>
      <c r="B725">
        <v>0.4758</v>
      </c>
      <c r="C725">
        <v>0.54</v>
      </c>
      <c r="D725">
        <v>0.66830000000000001</v>
      </c>
      <c r="E725">
        <v>1.1316999999999999</v>
      </c>
      <c r="F725">
        <v>1.6315999999999999</v>
      </c>
      <c r="G725">
        <v>2.7267000000000001</v>
      </c>
      <c r="H725">
        <v>3.7538</v>
      </c>
    </row>
    <row r="726" spans="1:8" x14ac:dyDescent="0.25">
      <c r="A726" s="3">
        <v>41102</v>
      </c>
      <c r="B726">
        <v>0.48649999999999999</v>
      </c>
      <c r="C726">
        <v>0.54549999999999998</v>
      </c>
      <c r="D726">
        <v>0.66349999999999998</v>
      </c>
      <c r="E726">
        <v>1.115</v>
      </c>
      <c r="F726">
        <v>1.6102000000000001</v>
      </c>
      <c r="G726">
        <v>2.6998000000000002</v>
      </c>
      <c r="H726">
        <v>3.7069999999999999</v>
      </c>
    </row>
    <row r="727" spans="1:8" x14ac:dyDescent="0.25">
      <c r="A727" s="3">
        <v>41103</v>
      </c>
      <c r="B727">
        <v>0.48830000000000001</v>
      </c>
      <c r="C727">
        <v>0.54479999999999995</v>
      </c>
      <c r="D727">
        <v>0.65780000000000005</v>
      </c>
      <c r="E727">
        <v>1.1066</v>
      </c>
      <c r="F727">
        <v>1.6066</v>
      </c>
      <c r="G727">
        <v>2.7077</v>
      </c>
      <c r="H727">
        <v>3.7134</v>
      </c>
    </row>
    <row r="728" spans="1:8" x14ac:dyDescent="0.25">
      <c r="A728" s="3">
        <v>41106</v>
      </c>
      <c r="B728">
        <v>0.53139999999999998</v>
      </c>
      <c r="C728">
        <v>0.56559999999999999</v>
      </c>
      <c r="D728">
        <v>0.66849999999999998</v>
      </c>
      <c r="E728">
        <v>1.095</v>
      </c>
      <c r="F728">
        <v>1.5873999999999999</v>
      </c>
      <c r="G728">
        <v>2.6877</v>
      </c>
      <c r="H728">
        <v>3.6919</v>
      </c>
    </row>
    <row r="729" spans="1:8" x14ac:dyDescent="0.25">
      <c r="A729" s="3">
        <v>41107</v>
      </c>
      <c r="B729">
        <v>0.53500000000000003</v>
      </c>
      <c r="C729">
        <v>0.57010000000000005</v>
      </c>
      <c r="D729">
        <v>0.67420000000000002</v>
      </c>
      <c r="E729">
        <v>1.1019000000000001</v>
      </c>
      <c r="F729">
        <v>1.5961000000000001</v>
      </c>
      <c r="G729">
        <v>2.7031999999999998</v>
      </c>
      <c r="H729">
        <v>3.7141999999999999</v>
      </c>
    </row>
    <row r="730" spans="1:8" x14ac:dyDescent="0.25">
      <c r="A730" s="3">
        <v>41108</v>
      </c>
      <c r="B730">
        <v>0.51080000000000003</v>
      </c>
      <c r="C730">
        <v>0.5464</v>
      </c>
      <c r="D730">
        <v>0.65049999999999997</v>
      </c>
      <c r="E730">
        <v>1.081</v>
      </c>
      <c r="F730">
        <v>1.569</v>
      </c>
      <c r="G730">
        <v>2.6819999999999999</v>
      </c>
      <c r="H730">
        <v>3.7075999999999998</v>
      </c>
    </row>
    <row r="731" spans="1:8" x14ac:dyDescent="0.25">
      <c r="A731" s="3">
        <v>41109</v>
      </c>
      <c r="B731">
        <v>0.49659999999999999</v>
      </c>
      <c r="C731">
        <v>0.53200000000000003</v>
      </c>
      <c r="D731">
        <v>0.63360000000000005</v>
      </c>
      <c r="E731">
        <v>1.0632999999999999</v>
      </c>
      <c r="F731">
        <v>1.5620000000000001</v>
      </c>
      <c r="G731">
        <v>2.6882999999999999</v>
      </c>
      <c r="H731">
        <v>3.7484000000000002</v>
      </c>
    </row>
    <row r="732" spans="1:8" x14ac:dyDescent="0.25">
      <c r="A732" s="3">
        <v>41110</v>
      </c>
      <c r="B732">
        <v>0.46239999999999998</v>
      </c>
      <c r="C732">
        <v>0.51290000000000002</v>
      </c>
      <c r="D732">
        <v>0.65559999999999996</v>
      </c>
      <c r="E732">
        <v>1.1680999999999999</v>
      </c>
      <c r="F732">
        <v>1.6545000000000001</v>
      </c>
      <c r="G732">
        <v>2.6854</v>
      </c>
      <c r="H732">
        <v>3.7004000000000001</v>
      </c>
    </row>
    <row r="733" spans="1:8" x14ac:dyDescent="0.25">
      <c r="A733" s="3">
        <v>41113</v>
      </c>
      <c r="B733">
        <v>0.45789999999999997</v>
      </c>
      <c r="C733">
        <v>0.51090000000000002</v>
      </c>
      <c r="D733">
        <v>0.6542</v>
      </c>
      <c r="E733">
        <v>1.1689000000000001</v>
      </c>
      <c r="F733">
        <v>1.6517999999999999</v>
      </c>
      <c r="G733">
        <v>2.6629999999999998</v>
      </c>
      <c r="H733">
        <v>3.6726999999999999</v>
      </c>
    </row>
    <row r="734" spans="1:8" x14ac:dyDescent="0.25">
      <c r="A734" s="3">
        <v>41114</v>
      </c>
      <c r="B734">
        <v>0.44769999999999999</v>
      </c>
      <c r="C734">
        <v>0.50349999999999995</v>
      </c>
      <c r="D734">
        <v>0.6522</v>
      </c>
      <c r="E734">
        <v>1.1736</v>
      </c>
      <c r="F734">
        <v>1.6428</v>
      </c>
      <c r="G734">
        <v>2.6402000000000001</v>
      </c>
      <c r="H734">
        <v>3.6478999999999999</v>
      </c>
    </row>
    <row r="735" spans="1:8" x14ac:dyDescent="0.25">
      <c r="A735" s="3">
        <v>41115</v>
      </c>
      <c r="B735">
        <v>0.4531</v>
      </c>
      <c r="C735">
        <v>0.50870000000000004</v>
      </c>
      <c r="D735">
        <v>0.65469999999999995</v>
      </c>
      <c r="E735">
        <v>1.1711</v>
      </c>
      <c r="F735">
        <v>1.6343000000000001</v>
      </c>
      <c r="G735">
        <v>2.6206999999999998</v>
      </c>
      <c r="H735">
        <v>3.5943999999999998</v>
      </c>
    </row>
    <row r="736" spans="1:8" x14ac:dyDescent="0.25">
      <c r="A736" s="3">
        <v>41116</v>
      </c>
      <c r="B736">
        <v>0.44640000000000002</v>
      </c>
      <c r="C736">
        <v>0.49320000000000003</v>
      </c>
      <c r="D736">
        <v>0.64680000000000004</v>
      </c>
      <c r="E736">
        <v>1.1754</v>
      </c>
      <c r="F736">
        <v>1.6460999999999999</v>
      </c>
      <c r="G736">
        <v>2.6427999999999998</v>
      </c>
      <c r="H736">
        <v>3.6173000000000002</v>
      </c>
    </row>
    <row r="737" spans="1:8" x14ac:dyDescent="0.25">
      <c r="A737" s="3">
        <v>41117</v>
      </c>
      <c r="B737">
        <v>0.44850000000000001</v>
      </c>
      <c r="C737">
        <v>0.49709999999999999</v>
      </c>
      <c r="D737">
        <v>0.65400000000000003</v>
      </c>
      <c r="E737">
        <v>1.1891</v>
      </c>
      <c r="F737">
        <v>1.675</v>
      </c>
      <c r="G737">
        <v>2.7033</v>
      </c>
      <c r="H737">
        <v>3.6892</v>
      </c>
    </row>
    <row r="738" spans="1:8" x14ac:dyDescent="0.25">
      <c r="A738" s="3">
        <v>41120</v>
      </c>
      <c r="B738">
        <v>0.43440000000000001</v>
      </c>
      <c r="C738">
        <v>0.48359999999999997</v>
      </c>
      <c r="D738">
        <v>0.63439999999999996</v>
      </c>
      <c r="E738">
        <v>1.1662999999999999</v>
      </c>
      <c r="F738">
        <v>1.6553</v>
      </c>
      <c r="G738">
        <v>2.6697000000000002</v>
      </c>
      <c r="H738">
        <v>3.6189</v>
      </c>
    </row>
    <row r="739" spans="1:8" x14ac:dyDescent="0.25">
      <c r="A739" s="3">
        <v>41121</v>
      </c>
      <c r="B739">
        <v>0.44690000000000002</v>
      </c>
      <c r="C739">
        <v>0.49380000000000002</v>
      </c>
      <c r="D739">
        <v>0.63549999999999995</v>
      </c>
      <c r="E739">
        <v>1.1501999999999999</v>
      </c>
      <c r="F739">
        <v>1.6431</v>
      </c>
      <c r="G739">
        <v>2.6415999999999999</v>
      </c>
      <c r="H739">
        <v>3.6461999999999999</v>
      </c>
    </row>
    <row r="740" spans="1:8" x14ac:dyDescent="0.25">
      <c r="A740" s="3">
        <v>41122</v>
      </c>
      <c r="B740">
        <v>0.44219999999999998</v>
      </c>
      <c r="C740">
        <v>0.49170000000000003</v>
      </c>
      <c r="D740">
        <v>0.63870000000000005</v>
      </c>
      <c r="E740">
        <v>1.1627000000000001</v>
      </c>
      <c r="F740">
        <v>1.6568000000000001</v>
      </c>
      <c r="G740">
        <v>2.6738</v>
      </c>
      <c r="H740">
        <v>3.6669</v>
      </c>
    </row>
    <row r="741" spans="1:8" x14ac:dyDescent="0.25">
      <c r="A741" s="3">
        <v>41123</v>
      </c>
      <c r="B741">
        <v>0.43290000000000001</v>
      </c>
      <c r="C741">
        <v>0.48470000000000002</v>
      </c>
      <c r="D741">
        <v>0.6361</v>
      </c>
      <c r="E741">
        <v>1.1588000000000001</v>
      </c>
      <c r="F741">
        <v>1.647</v>
      </c>
      <c r="G741">
        <v>2.6423000000000001</v>
      </c>
      <c r="H741">
        <v>3.6297000000000001</v>
      </c>
    </row>
    <row r="742" spans="1:8" x14ac:dyDescent="0.25">
      <c r="A742" s="3">
        <v>41124</v>
      </c>
      <c r="B742">
        <v>0.44259999999999999</v>
      </c>
      <c r="C742">
        <v>0.49320000000000003</v>
      </c>
      <c r="D742">
        <v>0.63839999999999997</v>
      </c>
      <c r="E742">
        <v>1.1711</v>
      </c>
      <c r="F742">
        <v>1.6830000000000001</v>
      </c>
      <c r="G742">
        <v>2.7052999999999998</v>
      </c>
      <c r="H742">
        <v>3.7023000000000001</v>
      </c>
    </row>
    <row r="743" spans="1:8" x14ac:dyDescent="0.25">
      <c r="A743" s="3">
        <v>41127</v>
      </c>
      <c r="B743">
        <v>0.43319999999999997</v>
      </c>
      <c r="C743">
        <v>0.48620000000000002</v>
      </c>
      <c r="D743">
        <v>0.63160000000000005</v>
      </c>
      <c r="E743">
        <v>1.1517999999999999</v>
      </c>
      <c r="F743">
        <v>1.6677999999999999</v>
      </c>
      <c r="G743">
        <v>2.7040999999999999</v>
      </c>
      <c r="H743">
        <v>3.6949000000000001</v>
      </c>
    </row>
    <row r="744" spans="1:8" x14ac:dyDescent="0.25">
      <c r="A744" s="3">
        <v>41128</v>
      </c>
      <c r="B744">
        <v>0.45800000000000002</v>
      </c>
      <c r="C744">
        <v>0.51049999999999995</v>
      </c>
      <c r="D744">
        <v>0.65249999999999997</v>
      </c>
      <c r="E744">
        <v>1.1796</v>
      </c>
      <c r="F744">
        <v>1.7009000000000001</v>
      </c>
      <c r="G744">
        <v>2.7563</v>
      </c>
      <c r="H744">
        <v>3.7486999999999999</v>
      </c>
    </row>
    <row r="745" spans="1:8" x14ac:dyDescent="0.25">
      <c r="A745" s="3">
        <v>41129</v>
      </c>
      <c r="B745">
        <v>0.46010000000000001</v>
      </c>
      <c r="C745">
        <v>0.5171</v>
      </c>
      <c r="D745">
        <v>0.66879999999999995</v>
      </c>
      <c r="E745">
        <v>1.2011000000000001</v>
      </c>
      <c r="F745">
        <v>1.7202999999999999</v>
      </c>
      <c r="G745">
        <v>2.7724000000000002</v>
      </c>
      <c r="H745">
        <v>3.7827000000000002</v>
      </c>
    </row>
    <row r="746" spans="1:8" x14ac:dyDescent="0.25">
      <c r="A746" s="3">
        <v>41130</v>
      </c>
      <c r="B746">
        <v>0.4577</v>
      </c>
      <c r="C746">
        <v>0.51519999999999999</v>
      </c>
      <c r="D746">
        <v>0.66610000000000003</v>
      </c>
      <c r="E746">
        <v>1.2041999999999999</v>
      </c>
      <c r="F746">
        <v>1.7369000000000001</v>
      </c>
      <c r="G746">
        <v>2.8054000000000001</v>
      </c>
      <c r="H746">
        <v>3.8386999999999998</v>
      </c>
    </row>
    <row r="747" spans="1:8" x14ac:dyDescent="0.25">
      <c r="A747" s="3">
        <v>41131</v>
      </c>
      <c r="B747">
        <v>0.45140000000000002</v>
      </c>
      <c r="C747">
        <v>0.51</v>
      </c>
      <c r="D747">
        <v>0.66159999999999997</v>
      </c>
      <c r="E747">
        <v>1.1874</v>
      </c>
      <c r="F747">
        <v>1.7093</v>
      </c>
      <c r="G747">
        <v>2.7789000000000001</v>
      </c>
      <c r="H747">
        <v>3.7503000000000002</v>
      </c>
    </row>
    <row r="748" spans="1:8" x14ac:dyDescent="0.25">
      <c r="A748" s="3">
        <v>41134</v>
      </c>
      <c r="B748">
        <v>0.45669999999999999</v>
      </c>
      <c r="C748">
        <v>0.51639999999999997</v>
      </c>
      <c r="D748">
        <v>0.66459999999999997</v>
      </c>
      <c r="E748">
        <v>1.1837</v>
      </c>
      <c r="F748">
        <v>1.7124999999999999</v>
      </c>
      <c r="G748">
        <v>2.7978000000000001</v>
      </c>
      <c r="H748">
        <v>3.7896000000000001</v>
      </c>
    </row>
    <row r="749" spans="1:8" x14ac:dyDescent="0.25">
      <c r="A749" s="3">
        <v>41135</v>
      </c>
      <c r="B749">
        <v>0.44169999999999998</v>
      </c>
      <c r="C749">
        <v>0.50519999999999998</v>
      </c>
      <c r="D749">
        <v>0.66059999999999997</v>
      </c>
      <c r="E749">
        <v>1.2020999999999999</v>
      </c>
      <c r="F749">
        <v>1.7464</v>
      </c>
      <c r="G749">
        <v>2.8576000000000001</v>
      </c>
      <c r="H749">
        <v>3.8940000000000001</v>
      </c>
    </row>
    <row r="750" spans="1:8" x14ac:dyDescent="0.25">
      <c r="A750" s="3">
        <v>41136</v>
      </c>
      <c r="B750">
        <v>0.45400000000000001</v>
      </c>
      <c r="C750">
        <v>0.51890000000000003</v>
      </c>
      <c r="D750">
        <v>0.67569999999999997</v>
      </c>
      <c r="E750">
        <v>1.2326999999999999</v>
      </c>
      <c r="F750">
        <v>1.7887</v>
      </c>
      <c r="G750">
        <v>2.9256000000000002</v>
      </c>
      <c r="H750">
        <v>3.9554999999999998</v>
      </c>
    </row>
    <row r="751" spans="1:8" x14ac:dyDescent="0.25">
      <c r="A751" s="3">
        <v>41137</v>
      </c>
      <c r="B751">
        <v>0.44359999999999999</v>
      </c>
      <c r="C751">
        <v>0.5111</v>
      </c>
      <c r="D751">
        <v>0.67220000000000002</v>
      </c>
      <c r="E751">
        <v>1.2464</v>
      </c>
      <c r="F751">
        <v>1.8196000000000001</v>
      </c>
      <c r="G751">
        <v>2.9693999999999998</v>
      </c>
      <c r="H751">
        <v>3.9973000000000001</v>
      </c>
    </row>
    <row r="752" spans="1:8" x14ac:dyDescent="0.25">
      <c r="A752" s="3">
        <v>41138</v>
      </c>
      <c r="B752">
        <v>0.435</v>
      </c>
      <c r="C752">
        <v>0.50329999999999997</v>
      </c>
      <c r="D752">
        <v>0.66390000000000005</v>
      </c>
      <c r="E752">
        <v>1.2361</v>
      </c>
      <c r="F752">
        <v>1.8106</v>
      </c>
      <c r="G752">
        <v>2.9318</v>
      </c>
      <c r="H752">
        <v>3.9013</v>
      </c>
    </row>
    <row r="753" spans="1:8" x14ac:dyDescent="0.25">
      <c r="A753" s="3">
        <v>41141</v>
      </c>
      <c r="B753">
        <v>0.43490000000000001</v>
      </c>
      <c r="C753">
        <v>0.50539999999999996</v>
      </c>
      <c r="D753">
        <v>0.66500000000000004</v>
      </c>
      <c r="E753">
        <v>1.2324999999999999</v>
      </c>
      <c r="F753">
        <v>1.8068</v>
      </c>
      <c r="G753">
        <v>2.9137</v>
      </c>
      <c r="H753">
        <v>3.8462000000000001</v>
      </c>
    </row>
    <row r="754" spans="1:8" x14ac:dyDescent="0.25">
      <c r="A754" s="3">
        <v>41142</v>
      </c>
      <c r="B754">
        <v>0.42309999999999998</v>
      </c>
      <c r="C754">
        <v>0.49490000000000001</v>
      </c>
      <c r="D754">
        <v>0.65580000000000005</v>
      </c>
      <c r="E754">
        <v>1.2259</v>
      </c>
      <c r="F754">
        <v>1.8023</v>
      </c>
      <c r="G754">
        <v>2.9016000000000002</v>
      </c>
      <c r="H754">
        <v>3.8161</v>
      </c>
    </row>
    <row r="755" spans="1:8" x14ac:dyDescent="0.25">
      <c r="A755" s="3">
        <v>41143</v>
      </c>
      <c r="B755">
        <v>0.3856</v>
      </c>
      <c r="C755">
        <v>0.45979999999999999</v>
      </c>
      <c r="D755">
        <v>0.624</v>
      </c>
      <c r="E755">
        <v>1.1765000000000001</v>
      </c>
      <c r="F755">
        <v>1.7279</v>
      </c>
      <c r="G755">
        <v>2.7982</v>
      </c>
      <c r="H755">
        <v>3.7488999999999999</v>
      </c>
    </row>
    <row r="756" spans="1:8" x14ac:dyDescent="0.25">
      <c r="A756" s="3">
        <v>41144</v>
      </c>
      <c r="B756">
        <v>0.37</v>
      </c>
      <c r="C756">
        <v>0.4451</v>
      </c>
      <c r="D756">
        <v>0.60909999999999997</v>
      </c>
      <c r="E756">
        <v>1.1583000000000001</v>
      </c>
      <c r="F756">
        <v>1.7083999999999999</v>
      </c>
      <c r="G756">
        <v>2.782</v>
      </c>
      <c r="H756">
        <v>3.7641</v>
      </c>
    </row>
    <row r="757" spans="1:8" x14ac:dyDescent="0.25">
      <c r="A757" s="3">
        <v>41145</v>
      </c>
      <c r="B757">
        <v>0.37159999999999999</v>
      </c>
      <c r="C757">
        <v>0.44829999999999998</v>
      </c>
      <c r="D757">
        <v>0.61399999999999999</v>
      </c>
      <c r="E757">
        <v>1.1711</v>
      </c>
      <c r="F757">
        <v>1.7223999999999999</v>
      </c>
      <c r="G757">
        <v>2.7919</v>
      </c>
      <c r="H757">
        <v>3.7633000000000001</v>
      </c>
    </row>
    <row r="758" spans="1:8" x14ac:dyDescent="0.25">
      <c r="A758" s="3">
        <v>41148</v>
      </c>
      <c r="B758">
        <v>0.36990000000000001</v>
      </c>
      <c r="C758">
        <v>0.44879999999999998</v>
      </c>
      <c r="D758">
        <v>0.61350000000000005</v>
      </c>
      <c r="E758">
        <v>1.1577</v>
      </c>
      <c r="F758">
        <v>1.6983999999999999</v>
      </c>
      <c r="G758">
        <v>2.7509000000000001</v>
      </c>
      <c r="H758">
        <v>3.7363</v>
      </c>
    </row>
    <row r="759" spans="1:8" x14ac:dyDescent="0.25">
      <c r="A759" s="3">
        <v>41149</v>
      </c>
      <c r="B759">
        <v>0.38840000000000002</v>
      </c>
      <c r="C759">
        <v>0.46589999999999998</v>
      </c>
      <c r="D759">
        <v>0.62560000000000004</v>
      </c>
      <c r="E759">
        <v>1.157</v>
      </c>
      <c r="F759">
        <v>1.6916</v>
      </c>
      <c r="G759">
        <v>2.7406999999999999</v>
      </c>
      <c r="H759">
        <v>3.7339000000000002</v>
      </c>
    </row>
    <row r="760" spans="1:8" x14ac:dyDescent="0.25">
      <c r="A760" s="3">
        <v>41150</v>
      </c>
      <c r="B760">
        <v>0.3896</v>
      </c>
      <c r="C760">
        <v>0.46870000000000001</v>
      </c>
      <c r="D760">
        <v>0.63</v>
      </c>
      <c r="E760">
        <v>1.1637999999999999</v>
      </c>
      <c r="F760">
        <v>1.7002999999999999</v>
      </c>
      <c r="G760">
        <v>2.7642000000000002</v>
      </c>
      <c r="H760">
        <v>3.7603</v>
      </c>
    </row>
    <row r="761" spans="1:8" x14ac:dyDescent="0.25">
      <c r="A761" s="3">
        <v>41151</v>
      </c>
      <c r="B761">
        <v>0.37740000000000001</v>
      </c>
      <c r="C761">
        <v>0.45689999999999997</v>
      </c>
      <c r="D761">
        <v>0.61719999999999997</v>
      </c>
      <c r="E761">
        <v>1.145</v>
      </c>
      <c r="F761">
        <v>1.6850000000000001</v>
      </c>
      <c r="G761">
        <v>2.7456999999999998</v>
      </c>
      <c r="H761">
        <v>3.7410999999999999</v>
      </c>
    </row>
    <row r="762" spans="1:8" x14ac:dyDescent="0.25">
      <c r="A762" s="3">
        <v>41152</v>
      </c>
      <c r="B762">
        <v>0.35770000000000002</v>
      </c>
      <c r="C762">
        <v>0.43580000000000002</v>
      </c>
      <c r="D762">
        <v>0.59179999999999999</v>
      </c>
      <c r="E762">
        <v>1.0962000000000001</v>
      </c>
      <c r="F762">
        <v>1.6241000000000001</v>
      </c>
      <c r="G762">
        <v>2.6855000000000002</v>
      </c>
      <c r="H762">
        <v>3.6991999999999998</v>
      </c>
    </row>
    <row r="763" spans="1:8" x14ac:dyDescent="0.25">
      <c r="A763" s="3">
        <v>41155</v>
      </c>
      <c r="B763">
        <v>0.36599999999999999</v>
      </c>
      <c r="C763">
        <v>0.438</v>
      </c>
      <c r="D763">
        <v>0.58199999999999996</v>
      </c>
      <c r="E763">
        <v>1.0606</v>
      </c>
      <c r="F763">
        <v>1.5204</v>
      </c>
      <c r="G763">
        <v>2.5667</v>
      </c>
      <c r="H763">
        <v>3.6808000000000001</v>
      </c>
    </row>
    <row r="764" spans="1:8" x14ac:dyDescent="0.25">
      <c r="A764" s="3">
        <v>41156</v>
      </c>
      <c r="B764">
        <v>0.37009999999999998</v>
      </c>
      <c r="C764">
        <v>0.44090000000000001</v>
      </c>
      <c r="D764">
        <v>0.58240000000000003</v>
      </c>
      <c r="E764">
        <v>1.0654999999999999</v>
      </c>
      <c r="F764">
        <v>1.5295000000000001</v>
      </c>
      <c r="G764">
        <v>2.5569000000000002</v>
      </c>
      <c r="H764">
        <v>3.6259000000000001</v>
      </c>
    </row>
    <row r="765" spans="1:8" x14ac:dyDescent="0.25">
      <c r="A765" s="3">
        <v>41157</v>
      </c>
      <c r="B765">
        <v>0.39460000000000001</v>
      </c>
      <c r="C765">
        <v>0.46110000000000001</v>
      </c>
      <c r="D765">
        <v>0.59399999999999997</v>
      </c>
      <c r="E765">
        <v>1.0687</v>
      </c>
      <c r="F765">
        <v>1.5378000000000001</v>
      </c>
      <c r="G765">
        <v>2.5769000000000002</v>
      </c>
      <c r="H765">
        <v>3.6459999999999999</v>
      </c>
    </row>
    <row r="766" spans="1:8" x14ac:dyDescent="0.25">
      <c r="A766" s="3">
        <v>41158</v>
      </c>
      <c r="B766">
        <v>0.39219999999999999</v>
      </c>
      <c r="C766">
        <v>0.46339999999999998</v>
      </c>
      <c r="D766">
        <v>0.60580000000000001</v>
      </c>
      <c r="E766">
        <v>1.0993999999999999</v>
      </c>
      <c r="F766">
        <v>1.5777000000000001</v>
      </c>
      <c r="G766">
        <v>2.6478999999999999</v>
      </c>
      <c r="H766">
        <v>3.7330000000000001</v>
      </c>
    </row>
    <row r="767" spans="1:8" x14ac:dyDescent="0.25">
      <c r="A767" s="3">
        <v>41159</v>
      </c>
      <c r="B767">
        <v>0.38080000000000003</v>
      </c>
      <c r="C767">
        <v>0.45300000000000001</v>
      </c>
      <c r="D767">
        <v>0.59730000000000005</v>
      </c>
      <c r="E767">
        <v>1.0789</v>
      </c>
      <c r="F767">
        <v>1.5634999999999999</v>
      </c>
      <c r="G767">
        <v>2.6598999999999999</v>
      </c>
      <c r="H767">
        <v>3.7549999999999999</v>
      </c>
    </row>
    <row r="768" spans="1:8" x14ac:dyDescent="0.25">
      <c r="A768" s="3">
        <v>41162</v>
      </c>
      <c r="B768">
        <v>0.37569999999999998</v>
      </c>
      <c r="C768">
        <v>0.44629999999999997</v>
      </c>
      <c r="D768">
        <v>0.58740000000000003</v>
      </c>
      <c r="E768">
        <v>1.0674999999999999</v>
      </c>
      <c r="F768">
        <v>1.5622</v>
      </c>
      <c r="G768">
        <v>2.67</v>
      </c>
      <c r="H768">
        <v>3.7528999999999999</v>
      </c>
    </row>
    <row r="769" spans="1:8" x14ac:dyDescent="0.25">
      <c r="A769" s="3">
        <v>41163</v>
      </c>
      <c r="B769">
        <v>0.37880000000000003</v>
      </c>
      <c r="C769">
        <v>0.44790000000000002</v>
      </c>
      <c r="D769">
        <v>0.58620000000000005</v>
      </c>
      <c r="E769">
        <v>1.0741000000000001</v>
      </c>
      <c r="F769">
        <v>1.5845</v>
      </c>
      <c r="G769">
        <v>2.6999</v>
      </c>
      <c r="H769">
        <v>3.7629000000000001</v>
      </c>
    </row>
    <row r="770" spans="1:8" x14ac:dyDescent="0.25">
      <c r="A770" s="3">
        <v>41164</v>
      </c>
      <c r="B770">
        <v>0.37790000000000001</v>
      </c>
      <c r="C770">
        <v>0.44600000000000001</v>
      </c>
      <c r="D770">
        <v>0.58230000000000004</v>
      </c>
      <c r="E770">
        <v>1.0758000000000001</v>
      </c>
      <c r="F770">
        <v>1.6071</v>
      </c>
      <c r="G770">
        <v>2.7378</v>
      </c>
      <c r="H770">
        <v>3.7906</v>
      </c>
    </row>
    <row r="771" spans="1:8" x14ac:dyDescent="0.25">
      <c r="A771" s="3">
        <v>41165</v>
      </c>
      <c r="B771">
        <v>0.36499999999999999</v>
      </c>
      <c r="C771">
        <v>0.43149999999999999</v>
      </c>
      <c r="D771">
        <v>0.56430000000000002</v>
      </c>
      <c r="E771">
        <v>1.0451999999999999</v>
      </c>
      <c r="F771">
        <v>1.5724</v>
      </c>
      <c r="G771">
        <v>2.7422</v>
      </c>
      <c r="H771">
        <v>3.8149999999999999</v>
      </c>
    </row>
    <row r="772" spans="1:8" x14ac:dyDescent="0.25">
      <c r="A772" s="3">
        <v>41166</v>
      </c>
      <c r="B772">
        <v>0.34760000000000002</v>
      </c>
      <c r="C772">
        <v>0.41570000000000001</v>
      </c>
      <c r="D772">
        <v>0.55169999999999997</v>
      </c>
      <c r="E772">
        <v>1.0552999999999999</v>
      </c>
      <c r="F772">
        <v>1.6060000000000001</v>
      </c>
      <c r="G772">
        <v>2.8090000000000002</v>
      </c>
      <c r="H772">
        <v>3.8936999999999999</v>
      </c>
    </row>
    <row r="773" spans="1:8" x14ac:dyDescent="0.25">
      <c r="A773" s="3">
        <v>41169</v>
      </c>
      <c r="B773">
        <v>0.3463</v>
      </c>
      <c r="C773">
        <v>0.4153</v>
      </c>
      <c r="D773">
        <v>0.5534</v>
      </c>
      <c r="E773">
        <v>1.0588</v>
      </c>
      <c r="F773">
        <v>1.6143000000000001</v>
      </c>
      <c r="G773">
        <v>2.8250999999999999</v>
      </c>
      <c r="H773">
        <v>3.8824999999999998</v>
      </c>
    </row>
    <row r="774" spans="1:8" x14ac:dyDescent="0.25">
      <c r="A774" s="3">
        <v>41170</v>
      </c>
      <c r="B774">
        <v>0.35630000000000001</v>
      </c>
      <c r="C774">
        <v>0.42320000000000002</v>
      </c>
      <c r="D774">
        <v>0.55679999999999996</v>
      </c>
      <c r="E774">
        <v>1.046</v>
      </c>
      <c r="F774">
        <v>1.5963000000000001</v>
      </c>
      <c r="G774">
        <v>2.7966000000000002</v>
      </c>
      <c r="H774">
        <v>3.8532000000000002</v>
      </c>
    </row>
    <row r="775" spans="1:8" x14ac:dyDescent="0.25">
      <c r="A775" s="3">
        <v>41171</v>
      </c>
      <c r="B775">
        <v>0.35339999999999999</v>
      </c>
      <c r="C775">
        <v>0.42070000000000002</v>
      </c>
      <c r="D775">
        <v>0.55500000000000005</v>
      </c>
      <c r="E775">
        <v>1.0385</v>
      </c>
      <c r="F775">
        <v>1.5780000000000001</v>
      </c>
      <c r="G775">
        <v>2.7683</v>
      </c>
      <c r="H775">
        <v>3.8393999999999999</v>
      </c>
    </row>
    <row r="776" spans="1:8" x14ac:dyDescent="0.25">
      <c r="A776" s="3">
        <v>41172</v>
      </c>
      <c r="B776">
        <v>0.36120000000000002</v>
      </c>
      <c r="C776">
        <v>0.42770000000000002</v>
      </c>
      <c r="D776">
        <v>0.56040000000000001</v>
      </c>
      <c r="E776">
        <v>1.0416000000000001</v>
      </c>
      <c r="F776">
        <v>1.5755999999999999</v>
      </c>
      <c r="G776">
        <v>2.7591000000000001</v>
      </c>
      <c r="H776">
        <v>3.8252999999999999</v>
      </c>
    </row>
    <row r="777" spans="1:8" x14ac:dyDescent="0.25">
      <c r="A777" s="3">
        <v>41173</v>
      </c>
      <c r="B777">
        <v>0.37419999999999998</v>
      </c>
      <c r="C777">
        <v>0.44019999999999998</v>
      </c>
      <c r="D777">
        <v>0.57199999999999995</v>
      </c>
      <c r="E777">
        <v>1.0385</v>
      </c>
      <c r="F777">
        <v>1.5669</v>
      </c>
      <c r="G777">
        <v>2.7492999999999999</v>
      </c>
      <c r="H777">
        <v>3.8250000000000002</v>
      </c>
    </row>
    <row r="778" spans="1:8" x14ac:dyDescent="0.25">
      <c r="A778" s="3">
        <v>41176</v>
      </c>
      <c r="B778">
        <v>0.37840000000000001</v>
      </c>
      <c r="C778">
        <v>0.44409999999999999</v>
      </c>
      <c r="D778">
        <v>0.57530000000000003</v>
      </c>
      <c r="E778">
        <v>1.0330999999999999</v>
      </c>
      <c r="F778">
        <v>1.5553999999999999</v>
      </c>
      <c r="G778">
        <v>2.7585000000000002</v>
      </c>
      <c r="H778">
        <v>3.8281999999999998</v>
      </c>
    </row>
    <row r="779" spans="1:8" x14ac:dyDescent="0.25">
      <c r="A779" s="3">
        <v>41177</v>
      </c>
      <c r="B779">
        <v>0.37980000000000003</v>
      </c>
      <c r="C779">
        <v>0.44650000000000001</v>
      </c>
      <c r="D779">
        <v>0.57989999999999997</v>
      </c>
      <c r="E779">
        <v>1.0371999999999999</v>
      </c>
      <c r="F779">
        <v>1.5479000000000001</v>
      </c>
      <c r="G779">
        <v>2.7191000000000001</v>
      </c>
      <c r="H779">
        <v>3.7967</v>
      </c>
    </row>
    <row r="780" spans="1:8" x14ac:dyDescent="0.25">
      <c r="A780" s="3">
        <v>41178</v>
      </c>
      <c r="B780">
        <v>0.3931</v>
      </c>
      <c r="C780">
        <v>0.4587</v>
      </c>
      <c r="D780">
        <v>0.5897</v>
      </c>
      <c r="E780">
        <v>1.0337000000000001</v>
      </c>
      <c r="F780">
        <v>1.5288999999999999</v>
      </c>
      <c r="G780">
        <v>2.681</v>
      </c>
      <c r="H780">
        <v>3.7597</v>
      </c>
    </row>
    <row r="781" spans="1:8" x14ac:dyDescent="0.25">
      <c r="A781" s="3">
        <v>41179</v>
      </c>
      <c r="B781">
        <v>0.36220000000000002</v>
      </c>
      <c r="C781">
        <v>0.4304</v>
      </c>
      <c r="D781">
        <v>0.56669999999999998</v>
      </c>
      <c r="E781">
        <v>1.0217000000000001</v>
      </c>
      <c r="F781">
        <v>1.5241</v>
      </c>
      <c r="G781">
        <v>2.6936</v>
      </c>
      <c r="H781">
        <v>3.7898000000000001</v>
      </c>
    </row>
    <row r="782" spans="1:8" x14ac:dyDescent="0.25">
      <c r="A782" s="3">
        <v>41180</v>
      </c>
      <c r="B782">
        <v>0.33689999999999998</v>
      </c>
      <c r="C782">
        <v>0.40589999999999998</v>
      </c>
      <c r="D782">
        <v>0.54359999999999997</v>
      </c>
      <c r="E782">
        <v>1.0051000000000001</v>
      </c>
      <c r="F782">
        <v>1.5125999999999999</v>
      </c>
      <c r="G782">
        <v>2.6886999999999999</v>
      </c>
      <c r="H782">
        <v>3.7869000000000002</v>
      </c>
    </row>
    <row r="783" spans="1:8" x14ac:dyDescent="0.25">
      <c r="A783" s="3">
        <v>41183</v>
      </c>
      <c r="B783">
        <v>0.40960000000000002</v>
      </c>
      <c r="C783">
        <v>0.42170000000000002</v>
      </c>
      <c r="D783">
        <v>0.54790000000000005</v>
      </c>
      <c r="E783">
        <v>0.99570000000000003</v>
      </c>
      <c r="F783">
        <v>1.5013000000000001</v>
      </c>
      <c r="G783">
        <v>2.6781999999999999</v>
      </c>
      <c r="H783">
        <v>3.7791999999999999</v>
      </c>
    </row>
    <row r="784" spans="1:8" x14ac:dyDescent="0.25">
      <c r="A784" s="3">
        <v>41184</v>
      </c>
      <c r="B784">
        <v>0.4158</v>
      </c>
      <c r="C784">
        <v>0.42849999999999999</v>
      </c>
      <c r="D784">
        <v>0.55320000000000003</v>
      </c>
      <c r="E784">
        <v>0.99099999999999999</v>
      </c>
      <c r="F784">
        <v>1.4906999999999999</v>
      </c>
      <c r="G784">
        <v>2.69</v>
      </c>
      <c r="H784">
        <v>3.7936000000000001</v>
      </c>
    </row>
    <row r="785" spans="1:8" x14ac:dyDescent="0.25">
      <c r="A785" s="3">
        <v>41185</v>
      </c>
      <c r="B785">
        <v>0.40500000000000003</v>
      </c>
      <c r="C785">
        <v>0.41810000000000003</v>
      </c>
      <c r="D785">
        <v>0.54059999999999997</v>
      </c>
      <c r="E785">
        <v>0.97470000000000001</v>
      </c>
      <c r="F785">
        <v>1.4717</v>
      </c>
      <c r="G785">
        <v>2.6627999999999998</v>
      </c>
      <c r="H785">
        <v>3.7888999999999999</v>
      </c>
    </row>
    <row r="786" spans="1:8" x14ac:dyDescent="0.25">
      <c r="A786" s="3">
        <v>41186</v>
      </c>
      <c r="B786">
        <v>0.40539999999999998</v>
      </c>
      <c r="C786">
        <v>0.41899999999999998</v>
      </c>
      <c r="D786">
        <v>0.54</v>
      </c>
      <c r="E786">
        <v>0.97919999999999996</v>
      </c>
      <c r="F786">
        <v>1.4854000000000001</v>
      </c>
      <c r="G786">
        <v>2.6886999999999999</v>
      </c>
      <c r="H786">
        <v>3.8028</v>
      </c>
    </row>
    <row r="787" spans="1:8" x14ac:dyDescent="0.25">
      <c r="A787" s="3">
        <v>41187</v>
      </c>
      <c r="B787">
        <v>0.41670000000000001</v>
      </c>
      <c r="C787">
        <v>0.4304</v>
      </c>
      <c r="D787">
        <v>0.54610000000000003</v>
      </c>
      <c r="E787">
        <v>0.98019999999999996</v>
      </c>
      <c r="F787">
        <v>1.4923</v>
      </c>
      <c r="G787">
        <v>2.7130000000000001</v>
      </c>
      <c r="H787">
        <v>3.8203999999999998</v>
      </c>
    </row>
    <row r="788" spans="1:8" x14ac:dyDescent="0.25">
      <c r="A788" s="3">
        <v>41190</v>
      </c>
      <c r="B788">
        <v>0.41510000000000002</v>
      </c>
      <c r="C788">
        <v>0.4304</v>
      </c>
      <c r="D788">
        <v>0.54430000000000001</v>
      </c>
      <c r="E788">
        <v>0.98140000000000005</v>
      </c>
      <c r="F788">
        <v>1.5007999999999999</v>
      </c>
      <c r="G788">
        <v>2.7179000000000002</v>
      </c>
      <c r="H788">
        <v>3.8012000000000001</v>
      </c>
    </row>
    <row r="789" spans="1:8" x14ac:dyDescent="0.25">
      <c r="A789" s="3">
        <v>41191</v>
      </c>
      <c r="B789">
        <v>0.41710000000000003</v>
      </c>
      <c r="C789">
        <v>0.43340000000000001</v>
      </c>
      <c r="D789">
        <v>0.54959999999999998</v>
      </c>
      <c r="E789">
        <v>0.98460000000000003</v>
      </c>
      <c r="F789">
        <v>1.4886999999999999</v>
      </c>
      <c r="G789">
        <v>2.6779999999999999</v>
      </c>
      <c r="H789">
        <v>3.746</v>
      </c>
    </row>
    <row r="790" spans="1:8" x14ac:dyDescent="0.25">
      <c r="A790" s="3">
        <v>41192</v>
      </c>
      <c r="B790">
        <v>0.42659999999999998</v>
      </c>
      <c r="C790">
        <v>0.44319999999999998</v>
      </c>
      <c r="D790">
        <v>0.55759999999999998</v>
      </c>
      <c r="E790">
        <v>0.99250000000000005</v>
      </c>
      <c r="F790">
        <v>1.4854000000000001</v>
      </c>
      <c r="G790">
        <v>2.6454</v>
      </c>
      <c r="H790">
        <v>3.6787999999999998</v>
      </c>
    </row>
    <row r="791" spans="1:8" x14ac:dyDescent="0.25">
      <c r="A791" s="3">
        <v>41193</v>
      </c>
      <c r="B791">
        <v>0.42370000000000002</v>
      </c>
      <c r="C791">
        <v>0.44069999999999998</v>
      </c>
      <c r="D791">
        <v>0.55359999999999998</v>
      </c>
      <c r="E791">
        <v>0.98219999999999996</v>
      </c>
      <c r="F791">
        <v>1.4685999999999999</v>
      </c>
      <c r="G791">
        <v>2.6156999999999999</v>
      </c>
      <c r="H791">
        <v>3.6490999999999998</v>
      </c>
    </row>
    <row r="792" spans="1:8" x14ac:dyDescent="0.25">
      <c r="A792" s="3">
        <v>41194</v>
      </c>
      <c r="B792">
        <v>0.41860000000000003</v>
      </c>
      <c r="C792">
        <v>0.43609999999999999</v>
      </c>
      <c r="D792">
        <v>0.54849999999999999</v>
      </c>
      <c r="E792">
        <v>0.97260000000000002</v>
      </c>
      <c r="F792">
        <v>1.4550000000000001</v>
      </c>
      <c r="G792">
        <v>2.5807000000000002</v>
      </c>
      <c r="H792">
        <v>3.6200999999999999</v>
      </c>
    </row>
    <row r="793" spans="1:8" x14ac:dyDescent="0.25">
      <c r="A793" s="3">
        <v>41197</v>
      </c>
      <c r="B793">
        <v>0.41860000000000003</v>
      </c>
      <c r="C793">
        <v>0.43709999999999999</v>
      </c>
      <c r="D793">
        <v>0.54449999999999998</v>
      </c>
      <c r="E793">
        <v>0.96540000000000004</v>
      </c>
      <c r="F793">
        <v>1.4493</v>
      </c>
      <c r="G793">
        <v>2.5817000000000001</v>
      </c>
      <c r="H793">
        <v>3.6456</v>
      </c>
    </row>
    <row r="794" spans="1:8" x14ac:dyDescent="0.25">
      <c r="A794" s="3">
        <v>41198</v>
      </c>
      <c r="B794">
        <v>0.4214</v>
      </c>
      <c r="C794">
        <v>0.43959999999999999</v>
      </c>
      <c r="D794">
        <v>0.54190000000000005</v>
      </c>
      <c r="E794">
        <v>0.96330000000000005</v>
      </c>
      <c r="F794">
        <v>1.4559</v>
      </c>
      <c r="G794">
        <v>2.6223000000000001</v>
      </c>
      <c r="H794">
        <v>3.7075999999999998</v>
      </c>
    </row>
    <row r="795" spans="1:8" x14ac:dyDescent="0.25">
      <c r="A795" s="3">
        <v>41199</v>
      </c>
      <c r="B795">
        <v>0.41849999999999998</v>
      </c>
      <c r="C795">
        <v>0.43819999999999998</v>
      </c>
      <c r="D795">
        <v>0.54559999999999997</v>
      </c>
      <c r="E795">
        <v>0.99170000000000003</v>
      </c>
      <c r="F795">
        <v>1.5006999999999999</v>
      </c>
      <c r="G795">
        <v>2.67</v>
      </c>
      <c r="H795">
        <v>3.742</v>
      </c>
    </row>
    <row r="796" spans="1:8" x14ac:dyDescent="0.25">
      <c r="A796" s="3">
        <v>41200</v>
      </c>
      <c r="B796">
        <v>0.41399999999999998</v>
      </c>
      <c r="C796">
        <v>0.43469999999999998</v>
      </c>
      <c r="D796">
        <v>0.54469999999999996</v>
      </c>
      <c r="E796">
        <v>0.99850000000000005</v>
      </c>
      <c r="F796">
        <v>1.5125999999999999</v>
      </c>
      <c r="G796">
        <v>2.6831999999999998</v>
      </c>
      <c r="H796">
        <v>3.7414000000000001</v>
      </c>
    </row>
    <row r="797" spans="1:8" x14ac:dyDescent="0.25">
      <c r="A797" s="3">
        <v>41201</v>
      </c>
      <c r="B797">
        <v>0.42099999999999999</v>
      </c>
      <c r="C797">
        <v>0.442</v>
      </c>
      <c r="D797">
        <v>0.55010000000000003</v>
      </c>
      <c r="E797">
        <v>0.99429999999999996</v>
      </c>
      <c r="F797">
        <v>1.4911000000000001</v>
      </c>
      <c r="G797">
        <v>2.6316000000000002</v>
      </c>
      <c r="H797">
        <v>3.6867000000000001</v>
      </c>
    </row>
    <row r="798" spans="1:8" x14ac:dyDescent="0.25">
      <c r="A798" s="3">
        <v>41204</v>
      </c>
      <c r="B798">
        <v>0.41310000000000002</v>
      </c>
      <c r="C798">
        <v>0.437</v>
      </c>
      <c r="D798">
        <v>0.55059999999999998</v>
      </c>
      <c r="E798">
        <v>1.0072000000000001</v>
      </c>
      <c r="F798">
        <v>1.5105999999999999</v>
      </c>
      <c r="G798">
        <v>2.6673</v>
      </c>
      <c r="H798">
        <v>3.718</v>
      </c>
    </row>
    <row r="799" spans="1:8" x14ac:dyDescent="0.25">
      <c r="A799" s="3">
        <v>41205</v>
      </c>
      <c r="B799">
        <v>0.4037</v>
      </c>
      <c r="C799">
        <v>0.4284</v>
      </c>
      <c r="D799">
        <v>0.54249999999999998</v>
      </c>
      <c r="E799">
        <v>0.99360000000000004</v>
      </c>
      <c r="F799">
        <v>1.4886999999999999</v>
      </c>
      <c r="G799">
        <v>2.6230000000000002</v>
      </c>
      <c r="H799">
        <v>3.681</v>
      </c>
    </row>
    <row r="800" spans="1:8" x14ac:dyDescent="0.25">
      <c r="A800" s="3">
        <v>41206</v>
      </c>
      <c r="B800">
        <v>0.39550000000000002</v>
      </c>
      <c r="C800">
        <v>0.42070000000000002</v>
      </c>
      <c r="D800">
        <v>0.53469999999999995</v>
      </c>
      <c r="E800">
        <v>0.99380000000000002</v>
      </c>
      <c r="F800">
        <v>1.4995000000000001</v>
      </c>
      <c r="G800">
        <v>2.6614</v>
      </c>
      <c r="H800">
        <v>3.7122000000000002</v>
      </c>
    </row>
    <row r="801" spans="1:8" x14ac:dyDescent="0.25">
      <c r="A801" s="3">
        <v>41207</v>
      </c>
      <c r="B801">
        <v>0.41320000000000001</v>
      </c>
      <c r="C801">
        <v>0.43969999999999998</v>
      </c>
      <c r="D801">
        <v>0.55630000000000002</v>
      </c>
      <c r="E801">
        <v>1.0232000000000001</v>
      </c>
      <c r="F801">
        <v>1.5374000000000001</v>
      </c>
      <c r="G801">
        <v>2.7</v>
      </c>
      <c r="H801">
        <v>3.7442000000000002</v>
      </c>
    </row>
    <row r="802" spans="1:8" x14ac:dyDescent="0.25">
      <c r="A802" s="3">
        <v>41208</v>
      </c>
      <c r="B802">
        <v>0.40649999999999997</v>
      </c>
      <c r="C802">
        <v>0.43290000000000001</v>
      </c>
      <c r="D802">
        <v>0.54649999999999999</v>
      </c>
      <c r="E802">
        <v>1.0011000000000001</v>
      </c>
      <c r="F802">
        <v>1.5002</v>
      </c>
      <c r="G802">
        <v>2.6398000000000001</v>
      </c>
      <c r="H802">
        <v>3.6871999999999998</v>
      </c>
    </row>
    <row r="803" spans="1:8" x14ac:dyDescent="0.25">
      <c r="A803" s="3">
        <v>41211</v>
      </c>
      <c r="B803">
        <v>0.39789999999999998</v>
      </c>
      <c r="C803">
        <v>0.4264</v>
      </c>
      <c r="D803">
        <v>0.54079999999999995</v>
      </c>
      <c r="E803">
        <v>0.98680000000000001</v>
      </c>
      <c r="F803">
        <v>1.4750000000000001</v>
      </c>
      <c r="G803">
        <v>2.6063999999999998</v>
      </c>
      <c r="H803">
        <v>3.6787000000000001</v>
      </c>
    </row>
    <row r="804" spans="1:8" x14ac:dyDescent="0.25">
      <c r="A804" s="3">
        <v>41212</v>
      </c>
      <c r="B804">
        <v>0.4536</v>
      </c>
      <c r="C804">
        <v>0.4778</v>
      </c>
      <c r="D804">
        <v>0.57250000000000001</v>
      </c>
      <c r="E804">
        <v>0.99370000000000003</v>
      </c>
      <c r="F804">
        <v>1.4812000000000001</v>
      </c>
      <c r="G804">
        <v>2.5977000000000001</v>
      </c>
      <c r="H804">
        <v>3.6875</v>
      </c>
    </row>
    <row r="805" spans="1:8" x14ac:dyDescent="0.25">
      <c r="A805" s="3">
        <v>41213</v>
      </c>
      <c r="B805">
        <v>0.43490000000000001</v>
      </c>
      <c r="C805">
        <v>0.46129999999999999</v>
      </c>
      <c r="D805">
        <v>0.56240000000000001</v>
      </c>
      <c r="E805">
        <v>0.98680000000000001</v>
      </c>
      <c r="F805">
        <v>1.4708000000000001</v>
      </c>
      <c r="G805">
        <v>2.5739000000000001</v>
      </c>
      <c r="H805">
        <v>3.6532</v>
      </c>
    </row>
    <row r="806" spans="1:8" x14ac:dyDescent="0.25">
      <c r="A806" s="3">
        <v>41214</v>
      </c>
      <c r="B806">
        <v>0.41010000000000002</v>
      </c>
      <c r="C806">
        <v>0.43840000000000001</v>
      </c>
      <c r="D806">
        <v>0.54500000000000004</v>
      </c>
      <c r="E806">
        <v>0.97819999999999996</v>
      </c>
      <c r="F806">
        <v>1.4684999999999999</v>
      </c>
      <c r="G806">
        <v>2.5931000000000002</v>
      </c>
      <c r="H806">
        <v>3.6989000000000001</v>
      </c>
    </row>
    <row r="807" spans="1:8" x14ac:dyDescent="0.25">
      <c r="A807" s="3">
        <v>41215</v>
      </c>
      <c r="B807">
        <v>0.41789999999999999</v>
      </c>
      <c r="C807">
        <v>0.44569999999999999</v>
      </c>
      <c r="D807">
        <v>0.54830000000000001</v>
      </c>
      <c r="E807">
        <v>0.97750000000000004</v>
      </c>
      <c r="F807">
        <v>1.4642999999999999</v>
      </c>
      <c r="G807">
        <v>2.5813000000000001</v>
      </c>
      <c r="H807">
        <v>3.6949000000000001</v>
      </c>
    </row>
    <row r="808" spans="1:8" x14ac:dyDescent="0.25">
      <c r="A808" s="3">
        <v>41218</v>
      </c>
      <c r="B808">
        <v>0.42580000000000001</v>
      </c>
      <c r="C808">
        <v>0.4551</v>
      </c>
      <c r="D808">
        <v>0.55669999999999997</v>
      </c>
      <c r="E808">
        <v>0.9758</v>
      </c>
      <c r="F808">
        <v>1.4567000000000001</v>
      </c>
      <c r="G808">
        <v>2.5699000000000001</v>
      </c>
      <c r="H808">
        <v>3.6756000000000002</v>
      </c>
    </row>
    <row r="809" spans="1:8" x14ac:dyDescent="0.25">
      <c r="A809" s="3">
        <v>41219</v>
      </c>
      <c r="B809">
        <v>0.44550000000000001</v>
      </c>
      <c r="C809">
        <v>0.47610000000000002</v>
      </c>
      <c r="D809">
        <v>0.58050000000000002</v>
      </c>
      <c r="E809">
        <v>1.0163</v>
      </c>
      <c r="F809">
        <v>1.5107999999999999</v>
      </c>
      <c r="G809">
        <v>2.6427</v>
      </c>
      <c r="H809">
        <v>3.7368000000000001</v>
      </c>
    </row>
    <row r="810" spans="1:8" x14ac:dyDescent="0.25">
      <c r="A810" s="3">
        <v>41220</v>
      </c>
      <c r="B810">
        <v>0.4234</v>
      </c>
      <c r="C810">
        <v>0.45440000000000003</v>
      </c>
      <c r="D810">
        <v>0.55820000000000003</v>
      </c>
      <c r="E810">
        <v>0.98060000000000003</v>
      </c>
      <c r="F810">
        <v>1.4588000000000001</v>
      </c>
      <c r="G810">
        <v>2.5731999999999999</v>
      </c>
      <c r="H810">
        <v>3.6577000000000002</v>
      </c>
    </row>
    <row r="811" spans="1:8" x14ac:dyDescent="0.25">
      <c r="A811" s="3">
        <v>41221</v>
      </c>
      <c r="B811">
        <v>0.4274</v>
      </c>
      <c r="C811">
        <v>0.45800000000000002</v>
      </c>
      <c r="D811">
        <v>0.55869999999999997</v>
      </c>
      <c r="E811">
        <v>0.96840000000000004</v>
      </c>
      <c r="F811">
        <v>1.4320999999999999</v>
      </c>
      <c r="G811">
        <v>2.5358999999999998</v>
      </c>
      <c r="H811">
        <v>3.6482999999999999</v>
      </c>
    </row>
    <row r="812" spans="1:8" x14ac:dyDescent="0.25">
      <c r="A812" s="3">
        <v>41222</v>
      </c>
      <c r="B812">
        <v>0.42659999999999998</v>
      </c>
      <c r="C812">
        <v>0.45860000000000001</v>
      </c>
      <c r="D812">
        <v>0.56220000000000003</v>
      </c>
      <c r="E812">
        <v>0.9788</v>
      </c>
      <c r="F812">
        <v>1.4448000000000001</v>
      </c>
      <c r="G812">
        <v>2.5419999999999998</v>
      </c>
      <c r="H812">
        <v>3.6038000000000001</v>
      </c>
    </row>
    <row r="813" spans="1:8" x14ac:dyDescent="0.25">
      <c r="A813" s="3">
        <v>41225</v>
      </c>
      <c r="B813">
        <v>0.41889999999999999</v>
      </c>
      <c r="C813">
        <v>0.45250000000000001</v>
      </c>
      <c r="D813">
        <v>0.55569999999999997</v>
      </c>
      <c r="E813">
        <v>0.97189999999999999</v>
      </c>
      <c r="F813">
        <v>1.4396</v>
      </c>
      <c r="G813">
        <v>2.5301999999999998</v>
      </c>
      <c r="H813">
        <v>3.5905</v>
      </c>
    </row>
    <row r="814" spans="1:8" x14ac:dyDescent="0.25">
      <c r="A814" s="3">
        <v>41226</v>
      </c>
      <c r="B814">
        <v>0.4587</v>
      </c>
      <c r="C814">
        <v>0.48970000000000002</v>
      </c>
      <c r="D814">
        <v>0.58299999999999996</v>
      </c>
      <c r="E814">
        <v>0.9778</v>
      </c>
      <c r="F814">
        <v>1.4413</v>
      </c>
      <c r="G814">
        <v>2.5371999999999999</v>
      </c>
      <c r="H814">
        <v>3.5760999999999998</v>
      </c>
    </row>
    <row r="815" spans="1:8" x14ac:dyDescent="0.25">
      <c r="A815" s="3">
        <v>41227</v>
      </c>
      <c r="B815">
        <v>0.44330000000000003</v>
      </c>
      <c r="C815">
        <v>0.4768</v>
      </c>
      <c r="D815">
        <v>0.57609999999999995</v>
      </c>
      <c r="E815">
        <v>0.98209999999999997</v>
      </c>
      <c r="F815">
        <v>1.4441999999999999</v>
      </c>
      <c r="G815">
        <v>2.5407000000000002</v>
      </c>
      <c r="H815">
        <v>3.5800999999999998</v>
      </c>
    </row>
    <row r="816" spans="1:8" x14ac:dyDescent="0.25">
      <c r="A816" s="3">
        <v>41228</v>
      </c>
      <c r="B816">
        <v>0.45519999999999999</v>
      </c>
      <c r="C816">
        <v>0.48920000000000002</v>
      </c>
      <c r="D816">
        <v>0.5887</v>
      </c>
      <c r="E816">
        <v>0.99239999999999995</v>
      </c>
      <c r="F816">
        <v>1.4536</v>
      </c>
      <c r="G816">
        <v>2.5533999999999999</v>
      </c>
      <c r="H816">
        <v>3.5998000000000001</v>
      </c>
    </row>
    <row r="817" spans="1:8" x14ac:dyDescent="0.25">
      <c r="A817" s="3">
        <v>41229</v>
      </c>
      <c r="B817">
        <v>0.45800000000000002</v>
      </c>
      <c r="C817">
        <v>0.4929</v>
      </c>
      <c r="D817">
        <v>0.59299999999999997</v>
      </c>
      <c r="E817">
        <v>0.99680000000000002</v>
      </c>
      <c r="F817">
        <v>1.4628000000000001</v>
      </c>
      <c r="G817">
        <v>2.5653000000000001</v>
      </c>
      <c r="H817">
        <v>3.6414</v>
      </c>
    </row>
    <row r="818" spans="1:8" x14ac:dyDescent="0.25">
      <c r="A818" s="3">
        <v>41232</v>
      </c>
      <c r="B818">
        <v>0.4587</v>
      </c>
      <c r="C818">
        <v>0.49590000000000001</v>
      </c>
      <c r="D818">
        <v>0.59799999999999998</v>
      </c>
      <c r="E818">
        <v>1.0057</v>
      </c>
      <c r="F818">
        <v>1.4795</v>
      </c>
      <c r="G818">
        <v>2.5973999999999999</v>
      </c>
      <c r="H818">
        <v>3.6898</v>
      </c>
    </row>
    <row r="819" spans="1:8" x14ac:dyDescent="0.25">
      <c r="A819" s="3">
        <v>41233</v>
      </c>
      <c r="B819">
        <v>0.46050000000000002</v>
      </c>
      <c r="C819">
        <v>0.4995</v>
      </c>
      <c r="D819">
        <v>0.60489999999999999</v>
      </c>
      <c r="E819">
        <v>1.0276000000000001</v>
      </c>
      <c r="F819">
        <v>1.5121</v>
      </c>
      <c r="G819">
        <v>2.6545000000000001</v>
      </c>
      <c r="H819">
        <v>3.7444000000000002</v>
      </c>
    </row>
    <row r="820" spans="1:8" x14ac:dyDescent="0.25">
      <c r="A820" s="3">
        <v>41234</v>
      </c>
      <c r="B820">
        <v>0.46350000000000002</v>
      </c>
      <c r="C820">
        <v>0.50509999999999999</v>
      </c>
      <c r="D820">
        <v>0.61580000000000001</v>
      </c>
      <c r="E820">
        <v>1.0491999999999999</v>
      </c>
      <c r="F820">
        <v>1.5353000000000001</v>
      </c>
      <c r="G820">
        <v>2.6642999999999999</v>
      </c>
      <c r="H820">
        <v>3.7513999999999998</v>
      </c>
    </row>
    <row r="821" spans="1:8" x14ac:dyDescent="0.25">
      <c r="A821" s="3">
        <v>41235</v>
      </c>
      <c r="B821">
        <v>0.46350000000000002</v>
      </c>
      <c r="C821">
        <v>0.50509999999999999</v>
      </c>
      <c r="D821">
        <v>0.62209999999999999</v>
      </c>
      <c r="E821">
        <v>1.0633999999999999</v>
      </c>
      <c r="F821">
        <v>1.5589</v>
      </c>
      <c r="G821">
        <v>2.7010000000000001</v>
      </c>
      <c r="H821">
        <v>3.8157999999999999</v>
      </c>
    </row>
    <row r="822" spans="1:8" x14ac:dyDescent="0.25">
      <c r="A822" s="3">
        <v>41236</v>
      </c>
      <c r="B822">
        <v>0.47210000000000002</v>
      </c>
      <c r="C822">
        <v>0.51470000000000005</v>
      </c>
      <c r="D822">
        <v>0.62490000000000001</v>
      </c>
      <c r="E822">
        <v>1.0577000000000001</v>
      </c>
      <c r="F822">
        <v>1.5430999999999999</v>
      </c>
      <c r="G822">
        <v>2.6631</v>
      </c>
      <c r="H822">
        <v>3.7425000000000002</v>
      </c>
    </row>
    <row r="823" spans="1:8" x14ac:dyDescent="0.25">
      <c r="A823" s="3">
        <v>41239</v>
      </c>
      <c r="B823">
        <v>0.4637</v>
      </c>
      <c r="C823">
        <v>0.51</v>
      </c>
      <c r="D823">
        <v>0.62490000000000001</v>
      </c>
      <c r="E823">
        <v>1.0543</v>
      </c>
      <c r="F823">
        <v>1.5336000000000001</v>
      </c>
      <c r="G823">
        <v>2.6543000000000001</v>
      </c>
      <c r="H823">
        <v>3.7494000000000001</v>
      </c>
    </row>
    <row r="824" spans="1:8" x14ac:dyDescent="0.25">
      <c r="A824" s="3">
        <v>41240</v>
      </c>
      <c r="B824">
        <v>0.45710000000000001</v>
      </c>
      <c r="C824">
        <v>0.502</v>
      </c>
      <c r="D824">
        <v>0.61219999999999997</v>
      </c>
      <c r="E824">
        <v>1.0368999999999999</v>
      </c>
      <c r="F824">
        <v>1.5128999999999999</v>
      </c>
      <c r="G824">
        <v>2.6255999999999999</v>
      </c>
      <c r="H824">
        <v>3.7305000000000001</v>
      </c>
    </row>
    <row r="825" spans="1:8" x14ac:dyDescent="0.25">
      <c r="A825" s="3">
        <v>41241</v>
      </c>
      <c r="B825">
        <v>0.44979999999999998</v>
      </c>
      <c r="C825">
        <v>0.496</v>
      </c>
      <c r="D825">
        <v>0.6079</v>
      </c>
      <c r="E825">
        <v>1.0298</v>
      </c>
      <c r="F825">
        <v>1.5013000000000001</v>
      </c>
      <c r="G825">
        <v>2.6196000000000002</v>
      </c>
      <c r="H825">
        <v>3.7292000000000001</v>
      </c>
    </row>
    <row r="826" spans="1:8" x14ac:dyDescent="0.25">
      <c r="A826" s="3">
        <v>41242</v>
      </c>
      <c r="B826">
        <v>0.44269999999999998</v>
      </c>
      <c r="C826">
        <v>0.48959999999999998</v>
      </c>
      <c r="D826">
        <v>0.60140000000000005</v>
      </c>
      <c r="E826">
        <v>1.0213000000000001</v>
      </c>
      <c r="F826">
        <v>1.4977</v>
      </c>
      <c r="G826">
        <v>2.6343000000000001</v>
      </c>
      <c r="H826">
        <v>3.7364000000000002</v>
      </c>
    </row>
    <row r="827" spans="1:8" x14ac:dyDescent="0.25">
      <c r="A827" s="3">
        <v>41243</v>
      </c>
      <c r="B827">
        <v>0.43940000000000001</v>
      </c>
      <c r="C827">
        <v>0.48680000000000001</v>
      </c>
      <c r="D827">
        <v>0.59830000000000005</v>
      </c>
      <c r="E827">
        <v>1.0144</v>
      </c>
      <c r="F827">
        <v>1.4903</v>
      </c>
      <c r="G827">
        <v>2.6414</v>
      </c>
      <c r="H827">
        <v>3.7378</v>
      </c>
    </row>
    <row r="828" spans="1:8" x14ac:dyDescent="0.25">
      <c r="A828" s="3">
        <v>41246</v>
      </c>
      <c r="B828">
        <v>0.4516</v>
      </c>
      <c r="C828">
        <v>0.49909999999999999</v>
      </c>
      <c r="D828">
        <v>0.60660000000000003</v>
      </c>
      <c r="E828">
        <v>1.0165999999999999</v>
      </c>
      <c r="F828">
        <v>1.494</v>
      </c>
      <c r="G828">
        <v>2.6503999999999999</v>
      </c>
      <c r="H828">
        <v>3.74</v>
      </c>
    </row>
    <row r="829" spans="1:8" x14ac:dyDescent="0.25">
      <c r="A829" s="3">
        <v>41247</v>
      </c>
      <c r="B829">
        <v>0.4476</v>
      </c>
      <c r="C829">
        <v>0.49559999999999998</v>
      </c>
      <c r="D829">
        <v>0.60299999999999998</v>
      </c>
      <c r="E829">
        <v>1.0099</v>
      </c>
      <c r="F829">
        <v>1.4843999999999999</v>
      </c>
      <c r="G829">
        <v>2.6312000000000002</v>
      </c>
      <c r="H829">
        <v>3.7296999999999998</v>
      </c>
    </row>
    <row r="830" spans="1:8" x14ac:dyDescent="0.25">
      <c r="A830" s="3">
        <v>41248</v>
      </c>
      <c r="B830">
        <v>0.43149999999999999</v>
      </c>
      <c r="C830">
        <v>0.48159999999999997</v>
      </c>
      <c r="D830">
        <v>0.59219999999999995</v>
      </c>
      <c r="E830">
        <v>0.999</v>
      </c>
      <c r="F830">
        <v>1.4724999999999999</v>
      </c>
      <c r="G830">
        <v>2.6246999999999998</v>
      </c>
      <c r="H830">
        <v>3.7360000000000002</v>
      </c>
    </row>
    <row r="831" spans="1:8" x14ac:dyDescent="0.25">
      <c r="A831" s="3">
        <v>41249</v>
      </c>
      <c r="B831">
        <v>0.42699999999999999</v>
      </c>
      <c r="C831">
        <v>0.4783</v>
      </c>
      <c r="D831">
        <v>0.59030000000000005</v>
      </c>
      <c r="E831">
        <v>0.99850000000000005</v>
      </c>
      <c r="F831">
        <v>1.4701</v>
      </c>
      <c r="G831">
        <v>2.6261999999999999</v>
      </c>
      <c r="H831">
        <v>3.7343000000000002</v>
      </c>
    </row>
    <row r="832" spans="1:8" x14ac:dyDescent="0.25">
      <c r="A832" s="3">
        <v>41250</v>
      </c>
      <c r="B832">
        <v>0.41389999999999999</v>
      </c>
      <c r="C832">
        <v>0.46710000000000002</v>
      </c>
      <c r="D832">
        <v>0.58169999999999999</v>
      </c>
      <c r="E832">
        <v>1.0005999999999999</v>
      </c>
      <c r="F832">
        <v>1.4803999999999999</v>
      </c>
      <c r="G832">
        <v>2.6596000000000002</v>
      </c>
      <c r="H832">
        <v>3.7797999999999998</v>
      </c>
    </row>
    <row r="833" spans="1:8" x14ac:dyDescent="0.25">
      <c r="A833" s="3">
        <v>41253</v>
      </c>
      <c r="B833">
        <v>0.41110000000000002</v>
      </c>
      <c r="C833">
        <v>0.46760000000000002</v>
      </c>
      <c r="D833">
        <v>0.58499999999999996</v>
      </c>
      <c r="E833">
        <v>1.0053000000000001</v>
      </c>
      <c r="F833">
        <v>1.4823999999999999</v>
      </c>
      <c r="G833">
        <v>2.6568999999999998</v>
      </c>
      <c r="H833">
        <v>3.7866</v>
      </c>
    </row>
    <row r="834" spans="1:8" x14ac:dyDescent="0.25">
      <c r="A834" s="3">
        <v>41254</v>
      </c>
      <c r="B834">
        <v>0.4032</v>
      </c>
      <c r="C834">
        <v>0.46150000000000002</v>
      </c>
      <c r="D834">
        <v>0.58130000000000004</v>
      </c>
      <c r="E834">
        <v>1.0103</v>
      </c>
      <c r="F834">
        <v>1.4962</v>
      </c>
      <c r="G834">
        <v>2.6924999999999999</v>
      </c>
      <c r="H834">
        <v>3.8311999999999999</v>
      </c>
    </row>
    <row r="835" spans="1:8" x14ac:dyDescent="0.25">
      <c r="A835" s="3">
        <v>41255</v>
      </c>
      <c r="B835">
        <v>0.3886</v>
      </c>
      <c r="C835">
        <v>0.45090000000000002</v>
      </c>
      <c r="D835">
        <v>0.57750000000000001</v>
      </c>
      <c r="E835">
        <v>1.0262</v>
      </c>
      <c r="F835">
        <v>1.5239</v>
      </c>
      <c r="G835">
        <v>2.7389999999999999</v>
      </c>
      <c r="H835">
        <v>3.8725000000000001</v>
      </c>
    </row>
    <row r="836" spans="1:8" x14ac:dyDescent="0.25">
      <c r="A836" s="3">
        <v>41256</v>
      </c>
      <c r="B836">
        <v>0.41160000000000002</v>
      </c>
      <c r="C836">
        <v>0.47199999999999998</v>
      </c>
      <c r="D836">
        <v>0.59340000000000004</v>
      </c>
      <c r="E836">
        <v>1.0446</v>
      </c>
      <c r="F836">
        <v>1.5496000000000001</v>
      </c>
      <c r="G836">
        <v>2.7551000000000001</v>
      </c>
      <c r="H836">
        <v>3.8803000000000001</v>
      </c>
    </row>
    <row r="837" spans="1:8" x14ac:dyDescent="0.25">
      <c r="A837" s="3">
        <v>41257</v>
      </c>
      <c r="B837">
        <v>0.4002</v>
      </c>
      <c r="C837">
        <v>0.46010000000000001</v>
      </c>
      <c r="D837">
        <v>0.58320000000000005</v>
      </c>
      <c r="E837">
        <v>1.0456000000000001</v>
      </c>
      <c r="F837">
        <v>1.554</v>
      </c>
      <c r="G837">
        <v>2.7351999999999999</v>
      </c>
      <c r="H837">
        <v>3.8340000000000001</v>
      </c>
    </row>
    <row r="838" spans="1:8" x14ac:dyDescent="0.25">
      <c r="A838" s="3">
        <v>41260</v>
      </c>
      <c r="B838">
        <v>0.42009999999999997</v>
      </c>
      <c r="C838">
        <v>0.48209999999999997</v>
      </c>
      <c r="D838">
        <v>0.60570000000000002</v>
      </c>
      <c r="E838">
        <v>1.0743</v>
      </c>
      <c r="F838">
        <v>1.5959000000000001</v>
      </c>
      <c r="G838">
        <v>2.8035000000000001</v>
      </c>
      <c r="H838">
        <v>3.9154</v>
      </c>
    </row>
    <row r="839" spans="1:8" x14ac:dyDescent="0.25">
      <c r="A839" s="3">
        <v>41261</v>
      </c>
      <c r="B839">
        <v>0.44950000000000001</v>
      </c>
      <c r="C839">
        <v>0.50849999999999995</v>
      </c>
      <c r="D839">
        <v>0.62660000000000005</v>
      </c>
      <c r="E839">
        <v>1.103</v>
      </c>
      <c r="F839">
        <v>1.633</v>
      </c>
      <c r="G839">
        <v>2.8443000000000001</v>
      </c>
      <c r="H839">
        <v>3.9418000000000002</v>
      </c>
    </row>
    <row r="840" spans="1:8" x14ac:dyDescent="0.25">
      <c r="A840" s="3">
        <v>41262</v>
      </c>
      <c r="B840">
        <v>0.43290000000000001</v>
      </c>
      <c r="C840">
        <v>0.49309999999999998</v>
      </c>
      <c r="D840">
        <v>0.61339999999999995</v>
      </c>
      <c r="E840">
        <v>1.0875999999999999</v>
      </c>
      <c r="F840">
        <v>1.6135999999999999</v>
      </c>
      <c r="G840">
        <v>2.8123</v>
      </c>
      <c r="H840">
        <v>3.9203000000000001</v>
      </c>
    </row>
    <row r="841" spans="1:8" x14ac:dyDescent="0.25">
      <c r="A841" s="3">
        <v>41263</v>
      </c>
      <c r="B841">
        <v>0.44230000000000003</v>
      </c>
      <c r="C841">
        <v>0.501</v>
      </c>
      <c r="D841">
        <v>0.61829999999999996</v>
      </c>
      <c r="E841">
        <v>1.0869</v>
      </c>
      <c r="F841">
        <v>1.609</v>
      </c>
      <c r="G841">
        <v>2.8094999999999999</v>
      </c>
      <c r="H841">
        <v>3.9272999999999998</v>
      </c>
    </row>
    <row r="842" spans="1:8" x14ac:dyDescent="0.25">
      <c r="A842" s="3">
        <v>41264</v>
      </c>
      <c r="B842">
        <v>0.44340000000000002</v>
      </c>
      <c r="C842">
        <v>0.50139999999999996</v>
      </c>
      <c r="D842">
        <v>0.61729999999999996</v>
      </c>
      <c r="E842">
        <v>1.0809</v>
      </c>
      <c r="F842">
        <v>1.5941000000000001</v>
      </c>
      <c r="G842">
        <v>2.7864</v>
      </c>
      <c r="H842">
        <v>3.9022999999999999</v>
      </c>
    </row>
    <row r="843" spans="1:8" x14ac:dyDescent="0.25">
      <c r="A843" s="3">
        <v>41267</v>
      </c>
      <c r="B843">
        <v>0.45329999999999998</v>
      </c>
      <c r="C843">
        <v>0.5121</v>
      </c>
      <c r="D843">
        <v>0.62960000000000005</v>
      </c>
      <c r="E843">
        <v>1.0985</v>
      </c>
      <c r="F843">
        <v>1.6127</v>
      </c>
      <c r="G843">
        <v>2.7905000000000002</v>
      </c>
      <c r="H843">
        <v>3.9018000000000002</v>
      </c>
    </row>
    <row r="844" spans="1:8" x14ac:dyDescent="0.25">
      <c r="A844" s="3">
        <v>41268</v>
      </c>
      <c r="B844">
        <v>0.45329999999999998</v>
      </c>
      <c r="C844">
        <v>0.5121</v>
      </c>
      <c r="D844">
        <v>0.63400000000000001</v>
      </c>
      <c r="E844">
        <v>1.1051</v>
      </c>
      <c r="F844">
        <v>1.6160000000000001</v>
      </c>
      <c r="G844">
        <v>2.8035999999999999</v>
      </c>
      <c r="H844">
        <v>3.9022000000000001</v>
      </c>
    </row>
    <row r="845" spans="1:8" x14ac:dyDescent="0.25">
      <c r="A845" s="3">
        <v>41269</v>
      </c>
      <c r="B845">
        <v>0.4511</v>
      </c>
      <c r="C845">
        <v>0.51039999999999996</v>
      </c>
      <c r="D845">
        <v>0.62870000000000004</v>
      </c>
      <c r="E845">
        <v>1.0956999999999999</v>
      </c>
      <c r="F845">
        <v>1.6061000000000001</v>
      </c>
      <c r="G845">
        <v>2.7639999999999998</v>
      </c>
      <c r="H845">
        <v>3.8723000000000001</v>
      </c>
    </row>
    <row r="846" spans="1:8" x14ac:dyDescent="0.25">
      <c r="A846" s="3">
        <v>41270</v>
      </c>
      <c r="B846">
        <v>0.45700000000000002</v>
      </c>
      <c r="C846">
        <v>0.51300000000000001</v>
      </c>
      <c r="D846">
        <v>0.625</v>
      </c>
      <c r="E846">
        <v>1.0793999999999999</v>
      </c>
      <c r="F846">
        <v>1.5867</v>
      </c>
      <c r="G846">
        <v>2.7475999999999998</v>
      </c>
      <c r="H846">
        <v>3.8561999999999999</v>
      </c>
    </row>
    <row r="847" spans="1:8" x14ac:dyDescent="0.25">
      <c r="A847" s="3">
        <v>41271</v>
      </c>
      <c r="B847">
        <v>0.438</v>
      </c>
      <c r="C847">
        <v>0.49580000000000002</v>
      </c>
      <c r="D847">
        <v>0.61129999999999995</v>
      </c>
      <c r="E847">
        <v>1.0657000000000001</v>
      </c>
      <c r="F847">
        <v>1.5685</v>
      </c>
      <c r="G847">
        <v>2.7103999999999999</v>
      </c>
      <c r="H847">
        <v>3.8260000000000001</v>
      </c>
    </row>
    <row r="848" spans="1:8" x14ac:dyDescent="0.25">
      <c r="A848" s="3">
        <v>41274</v>
      </c>
      <c r="B848">
        <v>0.43930000000000002</v>
      </c>
      <c r="C848">
        <v>0.49680000000000002</v>
      </c>
      <c r="D848">
        <v>0.61150000000000004</v>
      </c>
      <c r="E848">
        <v>1.0672999999999999</v>
      </c>
      <c r="F848">
        <v>1.5804</v>
      </c>
      <c r="G848">
        <v>2.7587999999999999</v>
      </c>
      <c r="H848">
        <v>3.8815</v>
      </c>
    </row>
    <row r="849" spans="1:8" x14ac:dyDescent="0.25">
      <c r="A849" s="3">
        <v>41275</v>
      </c>
      <c r="B849">
        <v>0.43930000000000002</v>
      </c>
      <c r="C849">
        <v>0.49680000000000002</v>
      </c>
      <c r="D849">
        <v>0.61729999999999996</v>
      </c>
      <c r="E849">
        <v>1.0783</v>
      </c>
      <c r="F849">
        <v>1.5888</v>
      </c>
      <c r="G849">
        <v>2.7780999999999998</v>
      </c>
      <c r="H849">
        <v>3.899</v>
      </c>
    </row>
    <row r="850" spans="1:8" x14ac:dyDescent="0.25">
      <c r="A850" s="3">
        <v>41276</v>
      </c>
      <c r="B850">
        <v>0.41239999999999999</v>
      </c>
      <c r="C850">
        <v>0.47149999999999997</v>
      </c>
      <c r="D850">
        <v>0.58919999999999995</v>
      </c>
      <c r="E850">
        <v>1.0525</v>
      </c>
      <c r="F850">
        <v>1.5909</v>
      </c>
      <c r="G850">
        <v>2.766</v>
      </c>
      <c r="H850">
        <v>3.8203</v>
      </c>
    </row>
    <row r="851" spans="1:8" x14ac:dyDescent="0.25">
      <c r="A851" s="3">
        <v>41277</v>
      </c>
      <c r="B851">
        <v>0.41510000000000002</v>
      </c>
      <c r="C851">
        <v>0.47389999999999999</v>
      </c>
      <c r="D851">
        <v>0.59119999999999995</v>
      </c>
      <c r="E851">
        <v>1.0603</v>
      </c>
      <c r="F851">
        <v>1.611</v>
      </c>
      <c r="G851">
        <v>2.8184</v>
      </c>
      <c r="H851">
        <v>3.8704999999999998</v>
      </c>
    </row>
    <row r="852" spans="1:8" x14ac:dyDescent="0.25">
      <c r="A852" s="3">
        <v>41278</v>
      </c>
      <c r="B852">
        <v>0.41039999999999999</v>
      </c>
      <c r="C852">
        <v>0.46870000000000001</v>
      </c>
      <c r="D852">
        <v>0.58479999999999999</v>
      </c>
      <c r="E852">
        <v>1.0508999999999999</v>
      </c>
      <c r="F852">
        <v>1.6039000000000001</v>
      </c>
      <c r="G852">
        <v>2.8106</v>
      </c>
      <c r="H852">
        <v>3.8725000000000001</v>
      </c>
    </row>
    <row r="853" spans="1:8" x14ac:dyDescent="0.25">
      <c r="A853" s="3">
        <v>41281</v>
      </c>
      <c r="B853">
        <v>0.41299999999999998</v>
      </c>
      <c r="C853">
        <v>0.47160000000000002</v>
      </c>
      <c r="D853">
        <v>0.58819999999999995</v>
      </c>
      <c r="E853">
        <v>1.0543</v>
      </c>
      <c r="F853">
        <v>1.6057999999999999</v>
      </c>
      <c r="G853">
        <v>2.8294999999999999</v>
      </c>
      <c r="H853">
        <v>3.9409999999999998</v>
      </c>
    </row>
    <row r="854" spans="1:8" x14ac:dyDescent="0.25">
      <c r="A854" s="3">
        <v>41282</v>
      </c>
      <c r="B854">
        <v>0.4244</v>
      </c>
      <c r="C854">
        <v>0.47920000000000001</v>
      </c>
      <c r="D854">
        <v>0.58830000000000005</v>
      </c>
      <c r="E854">
        <v>1.0386</v>
      </c>
      <c r="F854">
        <v>1.5823</v>
      </c>
      <c r="G854">
        <v>2.8092000000000001</v>
      </c>
      <c r="H854">
        <v>3.9468999999999999</v>
      </c>
    </row>
    <row r="855" spans="1:8" x14ac:dyDescent="0.25">
      <c r="A855" s="3">
        <v>41283</v>
      </c>
      <c r="B855">
        <v>0.40860000000000002</v>
      </c>
      <c r="C855">
        <v>0.46350000000000002</v>
      </c>
      <c r="D855">
        <v>0.57310000000000005</v>
      </c>
      <c r="E855">
        <v>1.028</v>
      </c>
      <c r="F855">
        <v>1.5727</v>
      </c>
      <c r="G855">
        <v>2.8113000000000001</v>
      </c>
      <c r="H855">
        <v>3.9506999999999999</v>
      </c>
    </row>
    <row r="856" spans="1:8" x14ac:dyDescent="0.25">
      <c r="A856" s="3">
        <v>41284</v>
      </c>
      <c r="B856">
        <v>0.41749999999999998</v>
      </c>
      <c r="C856">
        <v>0.47199999999999998</v>
      </c>
      <c r="D856">
        <v>0.58099999999999996</v>
      </c>
      <c r="E856">
        <v>1.0408999999999999</v>
      </c>
      <c r="F856">
        <v>1.5918000000000001</v>
      </c>
      <c r="G856">
        <v>2.8408000000000002</v>
      </c>
      <c r="H856">
        <v>3.9512999999999998</v>
      </c>
    </row>
    <row r="857" spans="1:8" x14ac:dyDescent="0.25">
      <c r="A857" s="3">
        <v>41285</v>
      </c>
      <c r="B857">
        <v>0.41370000000000001</v>
      </c>
      <c r="C857">
        <v>0.46800000000000003</v>
      </c>
      <c r="D857">
        <v>0.57669999999999999</v>
      </c>
      <c r="E857">
        <v>1.0353000000000001</v>
      </c>
      <c r="F857">
        <v>1.5811999999999999</v>
      </c>
      <c r="G857">
        <v>2.8201000000000001</v>
      </c>
      <c r="H857">
        <v>3.9285000000000001</v>
      </c>
    </row>
    <row r="858" spans="1:8" x14ac:dyDescent="0.25">
      <c r="A858" s="3">
        <v>41288</v>
      </c>
      <c r="B858">
        <v>0.40450000000000003</v>
      </c>
      <c r="C858">
        <v>0.46179999999999999</v>
      </c>
      <c r="D858">
        <v>0.57599999999999996</v>
      </c>
      <c r="E858">
        <v>1.0398000000000001</v>
      </c>
      <c r="F858">
        <v>1.5842000000000001</v>
      </c>
      <c r="G858">
        <v>2.8220000000000001</v>
      </c>
      <c r="H858">
        <v>3.9312999999999998</v>
      </c>
    </row>
    <row r="859" spans="1:8" x14ac:dyDescent="0.25">
      <c r="A859" s="3">
        <v>41289</v>
      </c>
      <c r="B859">
        <v>0.41260000000000002</v>
      </c>
      <c r="C859">
        <v>0.46870000000000001</v>
      </c>
      <c r="D859">
        <v>0.58079999999999998</v>
      </c>
      <c r="E859">
        <v>1.0376000000000001</v>
      </c>
      <c r="F859">
        <v>1.5742</v>
      </c>
      <c r="G859">
        <v>2.806</v>
      </c>
      <c r="H859">
        <v>3.8875000000000002</v>
      </c>
    </row>
    <row r="860" spans="1:8" x14ac:dyDescent="0.25">
      <c r="A860" s="3">
        <v>41290</v>
      </c>
      <c r="B860">
        <v>0.40489999999999998</v>
      </c>
      <c r="C860">
        <v>0.46250000000000002</v>
      </c>
      <c r="D860">
        <v>0.57709999999999995</v>
      </c>
      <c r="E860">
        <v>1.0348999999999999</v>
      </c>
      <c r="F860">
        <v>1.5691999999999999</v>
      </c>
      <c r="G860">
        <v>2.8142</v>
      </c>
      <c r="H860">
        <v>3.8915000000000002</v>
      </c>
    </row>
    <row r="861" spans="1:8" x14ac:dyDescent="0.25">
      <c r="A861" s="3">
        <v>41291</v>
      </c>
      <c r="B861">
        <v>0.43409999999999999</v>
      </c>
      <c r="C861">
        <v>0.49009999999999998</v>
      </c>
      <c r="D861">
        <v>0.60189999999999999</v>
      </c>
      <c r="E861">
        <v>1.0666</v>
      </c>
      <c r="F861">
        <v>1.6202000000000001</v>
      </c>
      <c r="G861">
        <v>2.8769</v>
      </c>
      <c r="H861">
        <v>3.9565000000000001</v>
      </c>
    </row>
    <row r="862" spans="1:8" x14ac:dyDescent="0.25">
      <c r="A862" s="3">
        <v>41292</v>
      </c>
      <c r="B862">
        <v>0.40799999999999997</v>
      </c>
      <c r="C862">
        <v>0.46729999999999999</v>
      </c>
      <c r="D862">
        <v>0.58520000000000005</v>
      </c>
      <c r="E862">
        <v>1.0548999999999999</v>
      </c>
      <c r="F862">
        <v>1.6093</v>
      </c>
      <c r="G862">
        <v>2.86</v>
      </c>
      <c r="H862">
        <v>3.9213</v>
      </c>
    </row>
    <row r="863" spans="1:8" x14ac:dyDescent="0.25">
      <c r="A863" s="3">
        <v>41295</v>
      </c>
      <c r="B863">
        <v>0.40799999999999997</v>
      </c>
      <c r="C863">
        <v>0.46729999999999999</v>
      </c>
      <c r="D863">
        <v>0.60819999999999996</v>
      </c>
      <c r="E863">
        <v>1.0710999999999999</v>
      </c>
      <c r="F863">
        <v>1.6162000000000001</v>
      </c>
      <c r="G863">
        <v>2.8660999999999999</v>
      </c>
      <c r="H863">
        <v>3.9237000000000002</v>
      </c>
    </row>
    <row r="864" spans="1:8" x14ac:dyDescent="0.25">
      <c r="A864" s="3">
        <v>41296</v>
      </c>
      <c r="B864">
        <v>0.41339999999999999</v>
      </c>
      <c r="C864">
        <v>0.47139999999999999</v>
      </c>
      <c r="D864">
        <v>0.5867</v>
      </c>
      <c r="E864">
        <v>1.0496000000000001</v>
      </c>
      <c r="F864">
        <v>1.6012</v>
      </c>
      <c r="G864">
        <v>2.8552</v>
      </c>
      <c r="H864">
        <v>3.9171</v>
      </c>
    </row>
    <row r="865" spans="1:8" x14ac:dyDescent="0.25">
      <c r="A865" s="3">
        <v>41297</v>
      </c>
      <c r="B865">
        <v>0.40450000000000003</v>
      </c>
      <c r="C865">
        <v>0.46289999999999998</v>
      </c>
      <c r="D865">
        <v>0.57889999999999997</v>
      </c>
      <c r="E865">
        <v>1.0441</v>
      </c>
      <c r="F865">
        <v>1.5968</v>
      </c>
      <c r="G865">
        <v>2.8504</v>
      </c>
      <c r="H865">
        <v>3.9125999999999999</v>
      </c>
    </row>
    <row r="866" spans="1:8" x14ac:dyDescent="0.25">
      <c r="A866" s="3">
        <v>41298</v>
      </c>
      <c r="B866">
        <v>0.40610000000000002</v>
      </c>
      <c r="C866">
        <v>0.46410000000000001</v>
      </c>
      <c r="D866">
        <v>0.57969999999999999</v>
      </c>
      <c r="E866">
        <v>1.0528</v>
      </c>
      <c r="F866">
        <v>1.613</v>
      </c>
      <c r="G866">
        <v>2.8704999999999998</v>
      </c>
      <c r="H866">
        <v>3.9241999999999999</v>
      </c>
    </row>
    <row r="867" spans="1:8" x14ac:dyDescent="0.25">
      <c r="A867" s="3">
        <v>41299</v>
      </c>
      <c r="B867">
        <v>0.44519999999999998</v>
      </c>
      <c r="C867">
        <v>0.50180000000000002</v>
      </c>
      <c r="D867">
        <v>0.61509999999999998</v>
      </c>
      <c r="E867">
        <v>1.0980000000000001</v>
      </c>
      <c r="F867">
        <v>1.6726000000000001</v>
      </c>
      <c r="G867">
        <v>2.9512</v>
      </c>
      <c r="H867">
        <v>3.9866000000000001</v>
      </c>
    </row>
    <row r="868" spans="1:8" x14ac:dyDescent="0.25">
      <c r="A868" s="3">
        <v>41302</v>
      </c>
      <c r="B868">
        <v>0.4385</v>
      </c>
      <c r="C868">
        <v>0.49709999999999999</v>
      </c>
      <c r="D868">
        <v>0.61409999999999998</v>
      </c>
      <c r="E868">
        <v>1.1074999999999999</v>
      </c>
      <c r="F868">
        <v>1.6946000000000001</v>
      </c>
      <c r="G868">
        <v>2.9769000000000001</v>
      </c>
      <c r="H868">
        <v>4.0084999999999997</v>
      </c>
    </row>
    <row r="869" spans="1:8" x14ac:dyDescent="0.25">
      <c r="A869" s="3">
        <v>41303</v>
      </c>
      <c r="B869">
        <v>0.42580000000000001</v>
      </c>
      <c r="C869">
        <v>0.48620000000000002</v>
      </c>
      <c r="D869">
        <v>0.60660000000000003</v>
      </c>
      <c r="E869">
        <v>1.1080000000000001</v>
      </c>
      <c r="F869">
        <v>1.7047000000000001</v>
      </c>
      <c r="G869">
        <v>3.0042</v>
      </c>
      <c r="H869">
        <v>4.0316000000000001</v>
      </c>
    </row>
    <row r="870" spans="1:8" x14ac:dyDescent="0.25">
      <c r="A870" s="3">
        <v>41304</v>
      </c>
      <c r="B870">
        <v>0.41460000000000002</v>
      </c>
      <c r="C870">
        <v>0.47439999999999999</v>
      </c>
      <c r="D870">
        <v>0.59389999999999998</v>
      </c>
      <c r="E870">
        <v>1.0972</v>
      </c>
      <c r="F870">
        <v>1.7014</v>
      </c>
      <c r="G870">
        <v>3.0177999999999998</v>
      </c>
      <c r="H870">
        <v>4.0484</v>
      </c>
    </row>
    <row r="871" spans="1:8" x14ac:dyDescent="0.25">
      <c r="A871" s="3">
        <v>41305</v>
      </c>
      <c r="B871">
        <v>0.41239999999999999</v>
      </c>
      <c r="C871">
        <v>0.4723</v>
      </c>
      <c r="D871">
        <v>0.5917</v>
      </c>
      <c r="E871">
        <v>1.0938000000000001</v>
      </c>
      <c r="F871">
        <v>1.6962999999999999</v>
      </c>
      <c r="G871">
        <v>3.0051999999999999</v>
      </c>
      <c r="H871">
        <v>4.0311000000000003</v>
      </c>
    </row>
    <row r="872" spans="1:8" x14ac:dyDescent="0.25">
      <c r="A872" s="3">
        <v>41306</v>
      </c>
      <c r="B872">
        <v>0.40860000000000002</v>
      </c>
      <c r="C872">
        <v>0.4672</v>
      </c>
      <c r="D872">
        <v>0.58460000000000001</v>
      </c>
      <c r="E872">
        <v>1.0948</v>
      </c>
      <c r="F872">
        <v>1.7117</v>
      </c>
      <c r="G872">
        <v>3.0480999999999998</v>
      </c>
      <c r="H872">
        <v>4.0820999999999996</v>
      </c>
    </row>
    <row r="873" spans="1:8" x14ac:dyDescent="0.25">
      <c r="A873" s="3">
        <v>41309</v>
      </c>
      <c r="B873">
        <v>0.42</v>
      </c>
      <c r="C873">
        <v>0.47599999999999998</v>
      </c>
      <c r="D873">
        <v>0.58809999999999996</v>
      </c>
      <c r="E873">
        <v>1.0744</v>
      </c>
      <c r="F873">
        <v>1.6705000000000001</v>
      </c>
      <c r="G873">
        <v>2.9786999999999999</v>
      </c>
      <c r="H873">
        <v>4.0330000000000004</v>
      </c>
    </row>
    <row r="874" spans="1:8" x14ac:dyDescent="0.25">
      <c r="A874" s="3">
        <v>41310</v>
      </c>
      <c r="B874">
        <v>0.43330000000000002</v>
      </c>
      <c r="C874">
        <v>0.48720000000000002</v>
      </c>
      <c r="D874">
        <v>0.59560000000000002</v>
      </c>
      <c r="E874">
        <v>1.0846</v>
      </c>
      <c r="F874">
        <v>1.6897</v>
      </c>
      <c r="G874">
        <v>3.0139</v>
      </c>
      <c r="H874">
        <v>4.0709</v>
      </c>
    </row>
    <row r="875" spans="1:8" x14ac:dyDescent="0.25">
      <c r="A875" s="3">
        <v>41311</v>
      </c>
      <c r="B875">
        <v>0.40620000000000001</v>
      </c>
      <c r="C875">
        <v>0.46150000000000002</v>
      </c>
      <c r="D875">
        <v>0.57250000000000001</v>
      </c>
      <c r="E875">
        <v>1.0620000000000001</v>
      </c>
      <c r="F875">
        <v>1.6618999999999999</v>
      </c>
      <c r="G875">
        <v>2.9777</v>
      </c>
      <c r="H875">
        <v>4.0340999999999996</v>
      </c>
    </row>
    <row r="876" spans="1:8" x14ac:dyDescent="0.25">
      <c r="A876" s="3">
        <v>41312</v>
      </c>
      <c r="B876">
        <v>0.4093</v>
      </c>
      <c r="C876">
        <v>0.46329999999999999</v>
      </c>
      <c r="D876">
        <v>0.57199999999999995</v>
      </c>
      <c r="E876">
        <v>1.0576000000000001</v>
      </c>
      <c r="F876">
        <v>1.6558999999999999</v>
      </c>
      <c r="G876">
        <v>2.9771999999999998</v>
      </c>
      <c r="H876">
        <v>4.0347</v>
      </c>
    </row>
    <row r="877" spans="1:8" x14ac:dyDescent="0.25">
      <c r="A877" s="3">
        <v>41313</v>
      </c>
      <c r="B877">
        <v>0.38540000000000002</v>
      </c>
      <c r="C877">
        <v>0.44429999999999997</v>
      </c>
      <c r="D877">
        <v>0.56189999999999996</v>
      </c>
      <c r="E877">
        <v>1.0526</v>
      </c>
      <c r="F877">
        <v>1.6479999999999999</v>
      </c>
      <c r="G877">
        <v>2.9605000000000001</v>
      </c>
      <c r="H877">
        <v>4.0149999999999997</v>
      </c>
    </row>
    <row r="878" spans="1:8" x14ac:dyDescent="0.25">
      <c r="A878" s="3">
        <v>41316</v>
      </c>
      <c r="B878">
        <v>0.40429999999999999</v>
      </c>
      <c r="C878">
        <v>0.46150000000000002</v>
      </c>
      <c r="D878">
        <v>0.57579999999999998</v>
      </c>
      <c r="E878">
        <v>1.0667</v>
      </c>
      <c r="F878">
        <v>1.6657999999999999</v>
      </c>
      <c r="G878">
        <v>2.9781</v>
      </c>
      <c r="H878">
        <v>4.0330000000000004</v>
      </c>
    </row>
    <row r="879" spans="1:8" x14ac:dyDescent="0.25">
      <c r="A879" s="3">
        <v>41317</v>
      </c>
      <c r="B879">
        <v>0.40450000000000003</v>
      </c>
      <c r="C879">
        <v>0.4627</v>
      </c>
      <c r="D879">
        <v>0.57920000000000005</v>
      </c>
      <c r="E879">
        <v>1.0779000000000001</v>
      </c>
      <c r="F879">
        <v>1.681</v>
      </c>
      <c r="G879">
        <v>2.9931999999999999</v>
      </c>
      <c r="H879">
        <v>4.0473999999999997</v>
      </c>
    </row>
    <row r="880" spans="1:8" x14ac:dyDescent="0.25">
      <c r="A880" s="3">
        <v>41318</v>
      </c>
      <c r="B880">
        <v>0.39429999999999998</v>
      </c>
      <c r="C880">
        <v>0.45569999999999999</v>
      </c>
      <c r="D880">
        <v>0.57830000000000004</v>
      </c>
      <c r="E880">
        <v>1.0911</v>
      </c>
      <c r="F880">
        <v>1.7061999999999999</v>
      </c>
      <c r="G880">
        <v>3.0356999999999998</v>
      </c>
      <c r="H880">
        <v>4.0970000000000004</v>
      </c>
    </row>
    <row r="881" spans="1:8" x14ac:dyDescent="0.25">
      <c r="A881" s="3">
        <v>41319</v>
      </c>
      <c r="B881">
        <v>0.38119999999999998</v>
      </c>
      <c r="C881">
        <v>0.442</v>
      </c>
      <c r="D881">
        <v>0.56330000000000002</v>
      </c>
      <c r="E881">
        <v>1.0641</v>
      </c>
      <c r="F881">
        <v>1.6696</v>
      </c>
      <c r="G881">
        <v>2.9912999999999998</v>
      </c>
      <c r="H881">
        <v>4.0545</v>
      </c>
    </row>
    <row r="882" spans="1:8" x14ac:dyDescent="0.25">
      <c r="A882" s="3">
        <v>41320</v>
      </c>
      <c r="B882">
        <v>0.3821</v>
      </c>
      <c r="C882">
        <v>0.44269999999999998</v>
      </c>
      <c r="D882">
        <v>0.56359999999999999</v>
      </c>
      <c r="E882">
        <v>1.0693999999999999</v>
      </c>
      <c r="F882">
        <v>1.6748000000000001</v>
      </c>
      <c r="G882">
        <v>2.9939</v>
      </c>
      <c r="H882">
        <v>4.0621999999999998</v>
      </c>
    </row>
    <row r="883" spans="1:8" x14ac:dyDescent="0.25">
      <c r="A883" s="3">
        <v>41323</v>
      </c>
      <c r="B883">
        <v>0.3821</v>
      </c>
      <c r="C883">
        <v>0.44269999999999998</v>
      </c>
      <c r="D883">
        <v>0.57020000000000004</v>
      </c>
      <c r="E883">
        <v>1.0803</v>
      </c>
      <c r="F883">
        <v>1.6802999999999999</v>
      </c>
      <c r="G883">
        <v>3.0076999999999998</v>
      </c>
      <c r="H883">
        <v>4.0747999999999998</v>
      </c>
    </row>
    <row r="884" spans="1:8" x14ac:dyDescent="0.25">
      <c r="A884" s="3">
        <v>41324</v>
      </c>
      <c r="B884">
        <v>0.40400000000000003</v>
      </c>
      <c r="C884">
        <v>0.46210000000000001</v>
      </c>
      <c r="D884">
        <v>0.57840000000000003</v>
      </c>
      <c r="E884">
        <v>1.083</v>
      </c>
      <c r="F884">
        <v>1.6937</v>
      </c>
      <c r="G884">
        <v>3.0209000000000001</v>
      </c>
      <c r="H884">
        <v>4.0999999999999996</v>
      </c>
    </row>
    <row r="885" spans="1:8" x14ac:dyDescent="0.25">
      <c r="A885" s="3">
        <v>41325</v>
      </c>
      <c r="B885">
        <v>0.38619999999999999</v>
      </c>
      <c r="C885">
        <v>0.44490000000000002</v>
      </c>
      <c r="D885">
        <v>0.56230000000000002</v>
      </c>
      <c r="E885">
        <v>1.0685</v>
      </c>
      <c r="F885">
        <v>1.6769000000000001</v>
      </c>
      <c r="G885">
        <v>3.0072000000000001</v>
      </c>
      <c r="H885">
        <v>4.0946999999999996</v>
      </c>
    </row>
    <row r="886" spans="1:8" x14ac:dyDescent="0.25">
      <c r="A886" s="3">
        <v>41326</v>
      </c>
      <c r="B886">
        <v>0.372</v>
      </c>
      <c r="C886">
        <v>0.43140000000000001</v>
      </c>
      <c r="D886">
        <v>0.55020000000000002</v>
      </c>
      <c r="E886">
        <v>1.0543</v>
      </c>
      <c r="F886">
        <v>1.6593</v>
      </c>
      <c r="G886">
        <v>2.9819</v>
      </c>
      <c r="H886">
        <v>4.0688000000000004</v>
      </c>
    </row>
    <row r="887" spans="1:8" x14ac:dyDescent="0.25">
      <c r="A887" s="3">
        <v>41327</v>
      </c>
      <c r="B887">
        <v>0.3574</v>
      </c>
      <c r="C887">
        <v>0.4178</v>
      </c>
      <c r="D887">
        <v>0.5383</v>
      </c>
      <c r="E887">
        <v>1.0424</v>
      </c>
      <c r="F887">
        <v>1.6474</v>
      </c>
      <c r="G887">
        <v>2.9773000000000001</v>
      </c>
      <c r="H887">
        <v>4.0789999999999997</v>
      </c>
    </row>
    <row r="888" spans="1:8" x14ac:dyDescent="0.25">
      <c r="A888" s="3">
        <v>41330</v>
      </c>
      <c r="B888">
        <v>0.35510000000000003</v>
      </c>
      <c r="C888">
        <v>0.41560000000000002</v>
      </c>
      <c r="D888">
        <v>0.53600000000000003</v>
      </c>
      <c r="E888">
        <v>1.0168999999999999</v>
      </c>
      <c r="F888">
        <v>1.5905</v>
      </c>
      <c r="G888">
        <v>2.8856999999999999</v>
      </c>
      <c r="H888">
        <v>3.9725999999999999</v>
      </c>
    </row>
    <row r="889" spans="1:8" x14ac:dyDescent="0.25">
      <c r="A889" s="3">
        <v>41331</v>
      </c>
      <c r="B889">
        <v>0.36840000000000001</v>
      </c>
      <c r="C889">
        <v>0.42670000000000002</v>
      </c>
      <c r="D889">
        <v>0.54300000000000004</v>
      </c>
      <c r="E889">
        <v>1.0228999999999999</v>
      </c>
      <c r="F889">
        <v>1.6049</v>
      </c>
      <c r="G889">
        <v>2.9136000000000002</v>
      </c>
      <c r="H889">
        <v>4.0198</v>
      </c>
    </row>
    <row r="890" spans="1:8" x14ac:dyDescent="0.25">
      <c r="A890" s="3">
        <v>41332</v>
      </c>
      <c r="B890">
        <v>0.37359999999999999</v>
      </c>
      <c r="C890">
        <v>0.43080000000000002</v>
      </c>
      <c r="D890">
        <v>0.54500000000000004</v>
      </c>
      <c r="E890">
        <v>1.0204</v>
      </c>
      <c r="F890">
        <v>1.6049</v>
      </c>
      <c r="G890">
        <v>2.9338000000000002</v>
      </c>
      <c r="H890">
        <v>4.0484999999999998</v>
      </c>
    </row>
    <row r="891" spans="1:8" x14ac:dyDescent="0.25">
      <c r="A891" s="3">
        <v>41333</v>
      </c>
      <c r="B891">
        <v>0.3553</v>
      </c>
      <c r="C891">
        <v>0.41370000000000001</v>
      </c>
      <c r="D891">
        <v>0.53039999999999998</v>
      </c>
      <c r="E891">
        <v>1.0065999999999999</v>
      </c>
      <c r="F891">
        <v>1.5814999999999999</v>
      </c>
      <c r="G891">
        <v>2.9192999999999998</v>
      </c>
      <c r="H891">
        <v>4.0092999999999996</v>
      </c>
    </row>
    <row r="892" spans="1:8" x14ac:dyDescent="0.25">
      <c r="A892" s="3">
        <v>41334</v>
      </c>
      <c r="B892">
        <v>0.3513</v>
      </c>
      <c r="C892">
        <v>0.40939999999999999</v>
      </c>
      <c r="D892">
        <v>0.52559999999999996</v>
      </c>
      <c r="E892">
        <v>0.998</v>
      </c>
      <c r="F892">
        <v>1.5674999999999999</v>
      </c>
      <c r="G892">
        <v>2.8900999999999999</v>
      </c>
      <c r="H892">
        <v>3.9661</v>
      </c>
    </row>
    <row r="893" spans="1:8" x14ac:dyDescent="0.25">
      <c r="A893" s="3">
        <v>41337</v>
      </c>
      <c r="B893">
        <v>0.37319999999999998</v>
      </c>
      <c r="C893">
        <v>0.42880000000000001</v>
      </c>
      <c r="D893">
        <v>0.54020000000000001</v>
      </c>
      <c r="E893">
        <v>1.0096000000000001</v>
      </c>
      <c r="F893">
        <v>1.5829</v>
      </c>
      <c r="G893">
        <v>2.9196</v>
      </c>
      <c r="H893">
        <v>4.0136000000000003</v>
      </c>
    </row>
    <row r="894" spans="1:8" x14ac:dyDescent="0.25">
      <c r="A894" s="3">
        <v>41338</v>
      </c>
      <c r="B894">
        <v>0.37859999999999999</v>
      </c>
      <c r="C894">
        <v>0.434</v>
      </c>
      <c r="D894">
        <v>0.54479999999999995</v>
      </c>
      <c r="E894">
        <v>1.0163</v>
      </c>
      <c r="F894">
        <v>1.5939000000000001</v>
      </c>
      <c r="G894">
        <v>2.9319999999999999</v>
      </c>
      <c r="H894">
        <v>4.0160999999999998</v>
      </c>
    </row>
    <row r="895" spans="1:8" x14ac:dyDescent="0.25">
      <c r="A895" s="3">
        <v>41339</v>
      </c>
      <c r="B895">
        <v>0.38200000000000001</v>
      </c>
      <c r="C895">
        <v>0.4375</v>
      </c>
      <c r="D895">
        <v>0.54859999999999998</v>
      </c>
      <c r="E895">
        <v>1.0271999999999999</v>
      </c>
      <c r="F895">
        <v>1.6157999999999999</v>
      </c>
      <c r="G895">
        <v>2.9733999999999998</v>
      </c>
      <c r="H895">
        <v>4.0749000000000004</v>
      </c>
    </row>
    <row r="896" spans="1:8" x14ac:dyDescent="0.25">
      <c r="A896" s="3">
        <v>41340</v>
      </c>
      <c r="B896">
        <v>0.39</v>
      </c>
      <c r="C896">
        <v>0.44579999999999997</v>
      </c>
      <c r="D896">
        <v>0.55740000000000001</v>
      </c>
      <c r="E896">
        <v>1.0499000000000001</v>
      </c>
      <c r="F896">
        <v>1.6543000000000001</v>
      </c>
      <c r="G896">
        <v>3.0175000000000001</v>
      </c>
      <c r="H896">
        <v>4.1075999999999997</v>
      </c>
    </row>
    <row r="897" spans="1:8" x14ac:dyDescent="0.25">
      <c r="A897" s="3">
        <v>41341</v>
      </c>
      <c r="B897">
        <v>0.37869999999999998</v>
      </c>
      <c r="C897">
        <v>0.43640000000000001</v>
      </c>
      <c r="D897">
        <v>0.55159999999999998</v>
      </c>
      <c r="E897">
        <v>1.0609</v>
      </c>
      <c r="F897">
        <v>1.6855</v>
      </c>
      <c r="G897">
        <v>3.0634000000000001</v>
      </c>
      <c r="H897">
        <v>4.1531000000000002</v>
      </c>
    </row>
    <row r="898" spans="1:8" x14ac:dyDescent="0.25">
      <c r="A898" s="3">
        <v>41344</v>
      </c>
      <c r="B898">
        <v>0.38150000000000001</v>
      </c>
      <c r="C898">
        <v>0.43819999999999998</v>
      </c>
      <c r="D898">
        <v>0.55159999999999998</v>
      </c>
      <c r="E898">
        <v>1.0596000000000001</v>
      </c>
      <c r="F898">
        <v>1.6862999999999999</v>
      </c>
      <c r="G898">
        <v>3.0588000000000002</v>
      </c>
      <c r="H898">
        <v>4.1520999999999999</v>
      </c>
    </row>
    <row r="899" spans="1:8" x14ac:dyDescent="0.25">
      <c r="A899" s="3">
        <v>41345</v>
      </c>
      <c r="B899">
        <v>0.3841</v>
      </c>
      <c r="C899">
        <v>0.4395</v>
      </c>
      <c r="D899">
        <v>0.55020000000000002</v>
      </c>
      <c r="E899">
        <v>1.0475000000000001</v>
      </c>
      <c r="F899">
        <v>1.6633</v>
      </c>
      <c r="G899">
        <v>3.0221</v>
      </c>
      <c r="H899">
        <v>4.1074999999999999</v>
      </c>
    </row>
    <row r="900" spans="1:8" x14ac:dyDescent="0.25">
      <c r="A900" s="3">
        <v>41346</v>
      </c>
      <c r="B900">
        <v>0.3881</v>
      </c>
      <c r="C900">
        <v>0.44290000000000002</v>
      </c>
      <c r="D900">
        <v>0.55269999999999997</v>
      </c>
      <c r="E900">
        <v>1.0501</v>
      </c>
      <c r="F900">
        <v>1.6677</v>
      </c>
      <c r="G900">
        <v>3.0251000000000001</v>
      </c>
      <c r="H900">
        <v>4.1052</v>
      </c>
    </row>
    <row r="901" spans="1:8" x14ac:dyDescent="0.25">
      <c r="A901" s="3">
        <v>41347</v>
      </c>
      <c r="B901">
        <v>0.3947</v>
      </c>
      <c r="C901">
        <v>0.4486</v>
      </c>
      <c r="D901">
        <v>0.55630000000000002</v>
      </c>
      <c r="E901">
        <v>1.05</v>
      </c>
      <c r="F901">
        <v>1.6684000000000001</v>
      </c>
      <c r="G901">
        <v>3.0316999999999998</v>
      </c>
      <c r="H901">
        <v>4.117</v>
      </c>
    </row>
    <row r="902" spans="1:8" x14ac:dyDescent="0.25">
      <c r="A902" s="3">
        <v>41348</v>
      </c>
      <c r="B902">
        <v>0.39579999999999999</v>
      </c>
      <c r="C902">
        <v>0.44719999999999999</v>
      </c>
      <c r="D902">
        <v>0.55000000000000004</v>
      </c>
      <c r="E902">
        <v>1.0285</v>
      </c>
      <c r="F902">
        <v>1.6338999999999999</v>
      </c>
      <c r="G902">
        <v>2.9918</v>
      </c>
      <c r="H902">
        <v>4.0785999999999998</v>
      </c>
    </row>
    <row r="903" spans="1:8" x14ac:dyDescent="0.25">
      <c r="A903" s="3">
        <v>41351</v>
      </c>
      <c r="B903">
        <v>0.4138</v>
      </c>
      <c r="C903">
        <v>0.46260000000000001</v>
      </c>
      <c r="D903">
        <v>0.56010000000000004</v>
      </c>
      <c r="E903">
        <v>1.0233000000000001</v>
      </c>
      <c r="F903">
        <v>1.6151</v>
      </c>
      <c r="G903">
        <v>2.9571000000000001</v>
      </c>
      <c r="H903">
        <v>4.0338000000000003</v>
      </c>
    </row>
    <row r="904" spans="1:8" x14ac:dyDescent="0.25">
      <c r="A904" s="3">
        <v>41352</v>
      </c>
      <c r="B904">
        <v>0.43290000000000001</v>
      </c>
      <c r="C904">
        <v>0.47920000000000001</v>
      </c>
      <c r="D904">
        <v>0.57179999999999997</v>
      </c>
      <c r="E904">
        <v>1.0202</v>
      </c>
      <c r="F904">
        <v>1.6001000000000001</v>
      </c>
      <c r="G904">
        <v>2.9260000000000002</v>
      </c>
      <c r="H904">
        <v>4.0042999999999997</v>
      </c>
    </row>
    <row r="905" spans="1:8" x14ac:dyDescent="0.25">
      <c r="A905" s="3">
        <v>41353</v>
      </c>
      <c r="B905">
        <v>0.41620000000000001</v>
      </c>
      <c r="C905">
        <v>0.46489999999999998</v>
      </c>
      <c r="D905">
        <v>0.56220000000000003</v>
      </c>
      <c r="E905">
        <v>1.0301</v>
      </c>
      <c r="F905">
        <v>1.6291</v>
      </c>
      <c r="G905">
        <v>2.9839000000000002</v>
      </c>
      <c r="H905">
        <v>4.0647000000000002</v>
      </c>
    </row>
    <row r="906" spans="1:8" x14ac:dyDescent="0.25">
      <c r="A906" s="3">
        <v>41354</v>
      </c>
      <c r="B906">
        <v>0.40889999999999999</v>
      </c>
      <c r="C906">
        <v>0.45979999999999999</v>
      </c>
      <c r="D906">
        <v>0.56159999999999999</v>
      </c>
      <c r="E906">
        <v>1.0295000000000001</v>
      </c>
      <c r="F906">
        <v>1.6205000000000001</v>
      </c>
      <c r="G906">
        <v>2.9617</v>
      </c>
      <c r="H906">
        <v>4.0308999999999999</v>
      </c>
    </row>
    <row r="907" spans="1:8" x14ac:dyDescent="0.25">
      <c r="A907" s="3">
        <v>41355</v>
      </c>
      <c r="B907">
        <v>0.4395</v>
      </c>
      <c r="C907">
        <v>0.48659999999999998</v>
      </c>
      <c r="D907">
        <v>0.5806</v>
      </c>
      <c r="E907">
        <v>1.0375000000000001</v>
      </c>
      <c r="F907">
        <v>1.6240000000000001</v>
      </c>
      <c r="G907">
        <v>2.968</v>
      </c>
      <c r="H907">
        <v>4.0362</v>
      </c>
    </row>
    <row r="908" spans="1:8" x14ac:dyDescent="0.25">
      <c r="A908" s="3">
        <v>41358</v>
      </c>
      <c r="B908">
        <v>0.41860000000000003</v>
      </c>
      <c r="C908">
        <v>0.46870000000000001</v>
      </c>
      <c r="D908">
        <v>0.56889999999999996</v>
      </c>
      <c r="E908">
        <v>1.0326</v>
      </c>
      <c r="F908">
        <v>1.6195999999999999</v>
      </c>
      <c r="G908">
        <v>2.9634</v>
      </c>
      <c r="H908">
        <v>4.0308999999999999</v>
      </c>
    </row>
    <row r="909" spans="1:8" x14ac:dyDescent="0.25">
      <c r="A909" s="3">
        <v>41359</v>
      </c>
      <c r="B909">
        <v>0.42359999999999998</v>
      </c>
      <c r="C909">
        <v>0.47389999999999999</v>
      </c>
      <c r="D909">
        <v>0.57450000000000001</v>
      </c>
      <c r="E909">
        <v>1.0347999999999999</v>
      </c>
      <c r="F909">
        <v>1.6194999999999999</v>
      </c>
      <c r="G909">
        <v>2.9674999999999998</v>
      </c>
      <c r="H909">
        <v>4.0301</v>
      </c>
    </row>
    <row r="910" spans="1:8" x14ac:dyDescent="0.25">
      <c r="A910" s="3">
        <v>41360</v>
      </c>
      <c r="B910">
        <v>0.40679999999999999</v>
      </c>
      <c r="C910">
        <v>0.45979999999999999</v>
      </c>
      <c r="D910">
        <v>0.56579999999999997</v>
      </c>
      <c r="E910">
        <v>1.0204</v>
      </c>
      <c r="F910">
        <v>1.5909</v>
      </c>
      <c r="G910">
        <v>2.9096000000000002</v>
      </c>
      <c r="H910">
        <v>3.9777999999999998</v>
      </c>
    </row>
    <row r="911" spans="1:8" x14ac:dyDescent="0.25">
      <c r="A911" s="3">
        <v>41361</v>
      </c>
      <c r="B911">
        <v>0.40560000000000002</v>
      </c>
      <c r="C911">
        <v>0.45860000000000001</v>
      </c>
      <c r="D911">
        <v>0.5645</v>
      </c>
      <c r="E911">
        <v>1.0224</v>
      </c>
      <c r="F911">
        <v>1.5982000000000001</v>
      </c>
      <c r="G911">
        <v>2.9110999999999998</v>
      </c>
      <c r="H911">
        <v>3.9796</v>
      </c>
    </row>
    <row r="912" spans="1:8" x14ac:dyDescent="0.25">
      <c r="A912" s="3">
        <v>41362</v>
      </c>
      <c r="B912">
        <v>0.40429999999999999</v>
      </c>
      <c r="C912">
        <v>0.45729999999999998</v>
      </c>
      <c r="D912">
        <v>0.56320000000000003</v>
      </c>
      <c r="E912">
        <v>1.0226</v>
      </c>
      <c r="F912">
        <v>1.5994999999999999</v>
      </c>
      <c r="G912">
        <v>2.9148000000000001</v>
      </c>
      <c r="H912">
        <v>3.9803000000000002</v>
      </c>
    </row>
    <row r="913" spans="1:8" x14ac:dyDescent="0.25">
      <c r="A913" s="3">
        <v>41365</v>
      </c>
      <c r="B913">
        <v>0.4264</v>
      </c>
      <c r="C913">
        <v>0.47610000000000002</v>
      </c>
      <c r="D913">
        <v>0.5756</v>
      </c>
      <c r="E913">
        <v>1.0244</v>
      </c>
      <c r="F913">
        <v>1.5952999999999999</v>
      </c>
      <c r="G913">
        <v>2.9039000000000001</v>
      </c>
      <c r="H913">
        <v>3.9748000000000001</v>
      </c>
    </row>
    <row r="914" spans="1:8" x14ac:dyDescent="0.25">
      <c r="A914" s="3">
        <v>41366</v>
      </c>
      <c r="B914">
        <v>0.42120000000000002</v>
      </c>
      <c r="C914">
        <v>0.47099999999999997</v>
      </c>
      <c r="D914">
        <v>0.57079999999999997</v>
      </c>
      <c r="E914">
        <v>1.0266</v>
      </c>
      <c r="F914">
        <v>1.6055999999999999</v>
      </c>
      <c r="G914">
        <v>2.9238</v>
      </c>
      <c r="H914">
        <v>3.9964</v>
      </c>
    </row>
    <row r="915" spans="1:8" x14ac:dyDescent="0.25">
      <c r="A915" s="3">
        <v>41367</v>
      </c>
      <c r="B915">
        <v>0.4032</v>
      </c>
      <c r="C915">
        <v>0.45290000000000002</v>
      </c>
      <c r="D915">
        <v>0.55230000000000001</v>
      </c>
      <c r="E915">
        <v>1.0013000000000001</v>
      </c>
      <c r="F915">
        <v>1.57</v>
      </c>
      <c r="G915">
        <v>2.8765000000000001</v>
      </c>
      <c r="H915">
        <v>3.9506999999999999</v>
      </c>
    </row>
    <row r="916" spans="1:8" x14ac:dyDescent="0.25">
      <c r="A916" s="3">
        <v>41368</v>
      </c>
      <c r="B916">
        <v>0.39839999999999998</v>
      </c>
      <c r="C916">
        <v>0.44800000000000001</v>
      </c>
      <c r="D916">
        <v>0.54730000000000001</v>
      </c>
      <c r="E916">
        <v>0.98680000000000001</v>
      </c>
      <c r="F916">
        <v>1.5412999999999999</v>
      </c>
      <c r="G916">
        <v>2.8279000000000001</v>
      </c>
      <c r="H916">
        <v>3.8976000000000002</v>
      </c>
    </row>
    <row r="917" spans="1:8" x14ac:dyDescent="0.25">
      <c r="A917" s="3">
        <v>41369</v>
      </c>
      <c r="B917">
        <v>0.37709999999999999</v>
      </c>
      <c r="C917">
        <v>0.4304</v>
      </c>
      <c r="D917">
        <v>0.53690000000000004</v>
      </c>
      <c r="E917">
        <v>0.97899999999999998</v>
      </c>
      <c r="F917">
        <v>1.5225</v>
      </c>
      <c r="G917">
        <v>2.7873000000000001</v>
      </c>
      <c r="H917">
        <v>3.8555000000000001</v>
      </c>
    </row>
    <row r="918" spans="1:8" x14ac:dyDescent="0.25">
      <c r="A918" s="3">
        <v>41372</v>
      </c>
      <c r="B918">
        <v>0.39650000000000002</v>
      </c>
      <c r="C918">
        <v>0.44779999999999998</v>
      </c>
      <c r="D918">
        <v>0.5504</v>
      </c>
      <c r="E918">
        <v>0.99450000000000005</v>
      </c>
      <c r="F918">
        <v>1.5479000000000001</v>
      </c>
      <c r="G918">
        <v>2.8176999999999999</v>
      </c>
      <c r="H918">
        <v>3.8891</v>
      </c>
    </row>
    <row r="919" spans="1:8" x14ac:dyDescent="0.25">
      <c r="A919" s="3">
        <v>41373</v>
      </c>
      <c r="B919">
        <v>0.3916</v>
      </c>
      <c r="C919">
        <v>0.44280000000000003</v>
      </c>
      <c r="D919">
        <v>0.54510000000000003</v>
      </c>
      <c r="E919">
        <v>0.98480000000000001</v>
      </c>
      <c r="F919">
        <v>1.5327</v>
      </c>
      <c r="G919">
        <v>2.8069000000000002</v>
      </c>
      <c r="H919">
        <v>3.8792</v>
      </c>
    </row>
    <row r="920" spans="1:8" x14ac:dyDescent="0.25">
      <c r="A920" s="3">
        <v>41374</v>
      </c>
      <c r="B920">
        <v>0.4073</v>
      </c>
      <c r="C920">
        <v>0.45529999999999998</v>
      </c>
      <c r="D920">
        <v>0.5514</v>
      </c>
      <c r="E920">
        <v>0.99650000000000005</v>
      </c>
      <c r="F920">
        <v>1.5599000000000001</v>
      </c>
      <c r="G920">
        <v>2.8567999999999998</v>
      </c>
      <c r="H920">
        <v>3.9350000000000001</v>
      </c>
    </row>
    <row r="921" spans="1:8" x14ac:dyDescent="0.25">
      <c r="A921" s="3">
        <v>41375</v>
      </c>
      <c r="B921">
        <v>0.40870000000000001</v>
      </c>
      <c r="C921">
        <v>0.4556</v>
      </c>
      <c r="D921">
        <v>0.5494</v>
      </c>
      <c r="E921">
        <v>0.98960000000000004</v>
      </c>
      <c r="F921">
        <v>1.5511999999999999</v>
      </c>
      <c r="G921">
        <v>2.8466999999999998</v>
      </c>
      <c r="H921">
        <v>3.9281999999999999</v>
      </c>
    </row>
    <row r="922" spans="1:8" x14ac:dyDescent="0.25">
      <c r="A922" s="3">
        <v>41376</v>
      </c>
      <c r="B922">
        <v>0.40949999999999998</v>
      </c>
      <c r="C922">
        <v>0.45639999999999997</v>
      </c>
      <c r="D922">
        <v>0.55020000000000002</v>
      </c>
      <c r="E922">
        <v>0.97929999999999995</v>
      </c>
      <c r="F922">
        <v>1.5244</v>
      </c>
      <c r="G922">
        <v>2.7847</v>
      </c>
      <c r="H922">
        <v>3.8610000000000002</v>
      </c>
    </row>
    <row r="923" spans="1:8" x14ac:dyDescent="0.25">
      <c r="A923" s="3">
        <v>41379</v>
      </c>
      <c r="B923">
        <v>0.39369999999999999</v>
      </c>
      <c r="C923">
        <v>0.44309999999999999</v>
      </c>
      <c r="D923">
        <v>0.54190000000000005</v>
      </c>
      <c r="E923">
        <v>0.97450000000000003</v>
      </c>
      <c r="F923">
        <v>1.5155000000000001</v>
      </c>
      <c r="G923">
        <v>2.7589000000000001</v>
      </c>
      <c r="H923">
        <v>3.8254999999999999</v>
      </c>
    </row>
    <row r="924" spans="1:8" x14ac:dyDescent="0.25">
      <c r="A924" s="3">
        <v>41380</v>
      </c>
      <c r="B924">
        <v>0.40570000000000001</v>
      </c>
      <c r="C924">
        <v>0.45229999999999998</v>
      </c>
      <c r="D924">
        <v>0.54569999999999996</v>
      </c>
      <c r="E924">
        <v>0.98109999999999997</v>
      </c>
      <c r="F924">
        <v>1.5328999999999999</v>
      </c>
      <c r="G924">
        <v>2.7938000000000001</v>
      </c>
      <c r="H924">
        <v>3.8694000000000002</v>
      </c>
    </row>
    <row r="925" spans="1:8" x14ac:dyDescent="0.25">
      <c r="A925" s="3">
        <v>41381</v>
      </c>
      <c r="B925">
        <v>0.39329999999999998</v>
      </c>
      <c r="C925">
        <v>0.44219999999999998</v>
      </c>
      <c r="D925">
        <v>0.54020000000000001</v>
      </c>
      <c r="E925">
        <v>0.97840000000000005</v>
      </c>
      <c r="F925">
        <v>1.524</v>
      </c>
      <c r="G925">
        <v>2.7656999999999998</v>
      </c>
      <c r="H925">
        <v>3.8241000000000001</v>
      </c>
    </row>
    <row r="926" spans="1:8" x14ac:dyDescent="0.25">
      <c r="A926" s="3">
        <v>41382</v>
      </c>
      <c r="B926">
        <v>0.3952</v>
      </c>
      <c r="C926">
        <v>0.44340000000000002</v>
      </c>
      <c r="D926">
        <v>0.53969999999999996</v>
      </c>
      <c r="E926">
        <v>0.97640000000000005</v>
      </c>
      <c r="F926">
        <v>1.5217000000000001</v>
      </c>
      <c r="G926">
        <v>2.7572999999999999</v>
      </c>
      <c r="H926">
        <v>3.8226</v>
      </c>
    </row>
    <row r="927" spans="1:8" x14ac:dyDescent="0.25">
      <c r="A927" s="3">
        <v>41383</v>
      </c>
      <c r="B927">
        <v>0.38650000000000001</v>
      </c>
      <c r="C927">
        <v>0.43680000000000002</v>
      </c>
      <c r="D927">
        <v>0.53749999999999998</v>
      </c>
      <c r="E927">
        <v>0.98050000000000004</v>
      </c>
      <c r="F927">
        <v>1.5265</v>
      </c>
      <c r="G927">
        <v>2.7713999999999999</v>
      </c>
      <c r="H927">
        <v>3.8397000000000001</v>
      </c>
    </row>
    <row r="928" spans="1:8" x14ac:dyDescent="0.25">
      <c r="A928" s="3">
        <v>41386</v>
      </c>
      <c r="B928">
        <v>0.38779999999999998</v>
      </c>
      <c r="C928">
        <v>0.4375</v>
      </c>
      <c r="D928">
        <v>0.53690000000000004</v>
      </c>
      <c r="E928">
        <v>0.97560000000000002</v>
      </c>
      <c r="F928">
        <v>1.5165999999999999</v>
      </c>
      <c r="G928">
        <v>2.7614999999999998</v>
      </c>
      <c r="H928">
        <v>3.8370000000000002</v>
      </c>
    </row>
    <row r="929" spans="1:8" x14ac:dyDescent="0.25">
      <c r="A929" s="3">
        <v>41387</v>
      </c>
      <c r="B929">
        <v>0.38290000000000002</v>
      </c>
      <c r="C929">
        <v>0.43259999999999998</v>
      </c>
      <c r="D929">
        <v>0.53200000000000003</v>
      </c>
      <c r="E929">
        <v>0.97419999999999995</v>
      </c>
      <c r="F929">
        <v>1.5206</v>
      </c>
      <c r="G929">
        <v>2.7673000000000001</v>
      </c>
      <c r="H929">
        <v>3.8408000000000002</v>
      </c>
    </row>
    <row r="930" spans="1:8" x14ac:dyDescent="0.25">
      <c r="A930" s="3">
        <v>41388</v>
      </c>
      <c r="B930">
        <v>0.37490000000000001</v>
      </c>
      <c r="C930">
        <v>0.42449999999999999</v>
      </c>
      <c r="D930">
        <v>0.52370000000000005</v>
      </c>
      <c r="E930">
        <v>0.96409999999999996</v>
      </c>
      <c r="F930">
        <v>1.5065999999999999</v>
      </c>
      <c r="G930">
        <v>2.7538999999999998</v>
      </c>
      <c r="H930">
        <v>3.8380999999999998</v>
      </c>
    </row>
    <row r="931" spans="1:8" x14ac:dyDescent="0.25">
      <c r="A931" s="3">
        <v>41389</v>
      </c>
      <c r="B931">
        <v>0.38350000000000001</v>
      </c>
      <c r="C931">
        <v>0.43149999999999999</v>
      </c>
      <c r="D931">
        <v>0.52729999999999999</v>
      </c>
      <c r="E931">
        <v>0.96740000000000004</v>
      </c>
      <c r="F931">
        <v>1.5132000000000001</v>
      </c>
      <c r="G931">
        <v>2.7707999999999999</v>
      </c>
      <c r="H931">
        <v>3.8645</v>
      </c>
    </row>
    <row r="932" spans="1:8" x14ac:dyDescent="0.25">
      <c r="A932" s="3">
        <v>41390</v>
      </c>
      <c r="B932">
        <v>0.38340000000000002</v>
      </c>
      <c r="C932">
        <v>0.4299</v>
      </c>
      <c r="D932">
        <v>0.52310000000000001</v>
      </c>
      <c r="E932">
        <v>0.95489999999999997</v>
      </c>
      <c r="F932">
        <v>1.4906999999999999</v>
      </c>
      <c r="G932">
        <v>2.7294</v>
      </c>
      <c r="H932">
        <v>3.8102</v>
      </c>
    </row>
    <row r="933" spans="1:8" x14ac:dyDescent="0.25">
      <c r="A933" s="3">
        <v>41393</v>
      </c>
      <c r="B933">
        <v>0.3826</v>
      </c>
      <c r="C933">
        <v>0.42909999999999998</v>
      </c>
      <c r="D933">
        <v>0.52210000000000001</v>
      </c>
      <c r="E933">
        <v>0.95020000000000004</v>
      </c>
      <c r="F933">
        <v>1.4907999999999999</v>
      </c>
      <c r="G933">
        <v>2.7286000000000001</v>
      </c>
      <c r="H933">
        <v>3.8111000000000002</v>
      </c>
    </row>
    <row r="934" spans="1:8" x14ac:dyDescent="0.25">
      <c r="A934" s="3">
        <v>41394</v>
      </c>
      <c r="B934">
        <v>0.36990000000000001</v>
      </c>
      <c r="C934">
        <v>0.41860000000000003</v>
      </c>
      <c r="D934">
        <v>0.51580000000000004</v>
      </c>
      <c r="E934">
        <v>0.94910000000000005</v>
      </c>
      <c r="F934">
        <v>1.4911000000000001</v>
      </c>
      <c r="G934">
        <v>2.7345000000000002</v>
      </c>
      <c r="H934">
        <v>3.8130999999999999</v>
      </c>
    </row>
    <row r="935" spans="1:8" x14ac:dyDescent="0.25">
      <c r="A935" s="3">
        <v>41395</v>
      </c>
      <c r="B935">
        <v>0.39910000000000001</v>
      </c>
      <c r="C935">
        <v>0.441</v>
      </c>
      <c r="D935">
        <v>0.52490000000000003</v>
      </c>
      <c r="E935">
        <v>0.93659999999999999</v>
      </c>
      <c r="F935">
        <v>1.4693000000000001</v>
      </c>
      <c r="G935">
        <v>2.7065000000000001</v>
      </c>
      <c r="H935">
        <v>3.7928000000000002</v>
      </c>
    </row>
    <row r="936" spans="1:8" x14ac:dyDescent="0.25">
      <c r="A936" s="3">
        <v>41396</v>
      </c>
      <c r="B936">
        <v>0.38779999999999998</v>
      </c>
      <c r="C936">
        <v>0.43109999999999998</v>
      </c>
      <c r="D936">
        <v>0.51759999999999995</v>
      </c>
      <c r="E936">
        <v>0.93059999999999998</v>
      </c>
      <c r="F936">
        <v>1.4621999999999999</v>
      </c>
      <c r="G936">
        <v>2.6964999999999999</v>
      </c>
      <c r="H936">
        <v>3.7833999999999999</v>
      </c>
    </row>
    <row r="937" spans="1:8" x14ac:dyDescent="0.25">
      <c r="A937" s="3">
        <v>41397</v>
      </c>
      <c r="B937">
        <v>0.39910000000000001</v>
      </c>
      <c r="C937">
        <v>0.44319999999999998</v>
      </c>
      <c r="D937">
        <v>0.53149999999999997</v>
      </c>
      <c r="E937">
        <v>0.96630000000000005</v>
      </c>
      <c r="F937">
        <v>1.5253000000000001</v>
      </c>
      <c r="G937">
        <v>2.7949000000000002</v>
      </c>
      <c r="H937">
        <v>3.8885999999999998</v>
      </c>
    </row>
    <row r="938" spans="1:8" x14ac:dyDescent="0.25">
      <c r="A938" s="3">
        <v>41400</v>
      </c>
      <c r="B938">
        <v>0.4027</v>
      </c>
      <c r="C938">
        <v>0.44590000000000002</v>
      </c>
      <c r="D938">
        <v>0.5323</v>
      </c>
      <c r="E938">
        <v>0.96919999999999995</v>
      </c>
      <c r="F938">
        <v>1.5346</v>
      </c>
      <c r="G938">
        <v>2.8087</v>
      </c>
      <c r="H938">
        <v>3.8927999999999998</v>
      </c>
    </row>
    <row r="939" spans="1:8" x14ac:dyDescent="0.25">
      <c r="A939" s="3">
        <v>41401</v>
      </c>
      <c r="B939">
        <v>0.40479999999999999</v>
      </c>
      <c r="C939">
        <v>0.44750000000000001</v>
      </c>
      <c r="D939">
        <v>0.53290000000000004</v>
      </c>
      <c r="E939">
        <v>0.97</v>
      </c>
      <c r="F939">
        <v>1.5367</v>
      </c>
      <c r="G939">
        <v>2.8184</v>
      </c>
      <c r="H939">
        <v>3.8990999999999998</v>
      </c>
    </row>
    <row r="940" spans="1:8" x14ac:dyDescent="0.25">
      <c r="A940" s="3">
        <v>41402</v>
      </c>
      <c r="B940">
        <v>0.39539999999999997</v>
      </c>
      <c r="C940">
        <v>0.43969999999999998</v>
      </c>
      <c r="D940">
        <v>0.52839999999999998</v>
      </c>
      <c r="E940">
        <v>0.96689999999999998</v>
      </c>
      <c r="F940">
        <v>1.5322</v>
      </c>
      <c r="G940">
        <v>2.8132000000000001</v>
      </c>
      <c r="H940">
        <v>3.8864000000000001</v>
      </c>
    </row>
    <row r="941" spans="1:8" x14ac:dyDescent="0.25">
      <c r="A941" s="3">
        <v>41403</v>
      </c>
      <c r="B941">
        <v>0.37690000000000001</v>
      </c>
      <c r="C941">
        <v>0.4249</v>
      </c>
      <c r="D941">
        <v>0.52100000000000002</v>
      </c>
      <c r="E941">
        <v>0.97170000000000001</v>
      </c>
      <c r="F941">
        <v>1.5410999999999999</v>
      </c>
      <c r="G941">
        <v>2.8275999999999999</v>
      </c>
      <c r="H941">
        <v>3.9159000000000002</v>
      </c>
    </row>
    <row r="942" spans="1:8" x14ac:dyDescent="0.25">
      <c r="A942" s="3">
        <v>41404</v>
      </c>
      <c r="B942">
        <v>0.38990000000000002</v>
      </c>
      <c r="C942">
        <v>0.43840000000000001</v>
      </c>
      <c r="D942">
        <v>0.53549999999999998</v>
      </c>
      <c r="E942">
        <v>1.0016</v>
      </c>
      <c r="F942">
        <v>1.5894999999999999</v>
      </c>
      <c r="G942">
        <v>2.8973</v>
      </c>
      <c r="H942">
        <v>3.9830999999999999</v>
      </c>
    </row>
    <row r="943" spans="1:8" x14ac:dyDescent="0.25">
      <c r="A943" s="3">
        <v>41407</v>
      </c>
      <c r="B943">
        <v>0.40749999999999997</v>
      </c>
      <c r="C943">
        <v>0.45450000000000002</v>
      </c>
      <c r="D943">
        <v>0.54869999999999997</v>
      </c>
      <c r="E943">
        <v>1.0141</v>
      </c>
      <c r="F943">
        <v>1.6085</v>
      </c>
      <c r="G943">
        <v>2.9337</v>
      </c>
      <c r="H943">
        <v>4.0096999999999996</v>
      </c>
    </row>
    <row r="944" spans="1:8" x14ac:dyDescent="0.25">
      <c r="A944" s="3">
        <v>41408</v>
      </c>
      <c r="B944">
        <v>0.39560000000000001</v>
      </c>
      <c r="C944">
        <v>0.44519999999999998</v>
      </c>
      <c r="D944">
        <v>0.54430000000000001</v>
      </c>
      <c r="E944">
        <v>1.0251999999999999</v>
      </c>
      <c r="F944">
        <v>1.6348</v>
      </c>
      <c r="G944">
        <v>2.9851000000000001</v>
      </c>
      <c r="H944">
        <v>4.0612000000000004</v>
      </c>
    </row>
    <row r="945" spans="1:8" x14ac:dyDescent="0.25">
      <c r="A945" s="3">
        <v>41409</v>
      </c>
      <c r="B945">
        <v>0.38750000000000001</v>
      </c>
      <c r="C945">
        <v>0.43659999999999999</v>
      </c>
      <c r="D945">
        <v>0.53469999999999995</v>
      </c>
      <c r="E945">
        <v>1.0106999999999999</v>
      </c>
      <c r="F945">
        <v>1.6122000000000001</v>
      </c>
      <c r="G945">
        <v>2.9472</v>
      </c>
      <c r="H945">
        <v>4.0096999999999996</v>
      </c>
    </row>
    <row r="946" spans="1:8" x14ac:dyDescent="0.25">
      <c r="A946" s="3">
        <v>41410</v>
      </c>
      <c r="B946">
        <v>0.3659</v>
      </c>
      <c r="C946">
        <v>0.4168</v>
      </c>
      <c r="D946">
        <v>0.51849999999999996</v>
      </c>
      <c r="E946">
        <v>0.98329999999999995</v>
      </c>
      <c r="F946">
        <v>1.5672999999999999</v>
      </c>
      <c r="G946">
        <v>2.8757000000000001</v>
      </c>
      <c r="H946">
        <v>3.9335</v>
      </c>
    </row>
    <row r="947" spans="1:8" x14ac:dyDescent="0.25">
      <c r="A947" s="3">
        <v>41411</v>
      </c>
      <c r="B947">
        <v>0.39579999999999999</v>
      </c>
      <c r="C947">
        <v>0.44369999999999998</v>
      </c>
      <c r="D947">
        <v>0.53949999999999998</v>
      </c>
      <c r="E947">
        <v>1.0094000000000001</v>
      </c>
      <c r="F947">
        <v>1.6105</v>
      </c>
      <c r="G947">
        <v>2.9535</v>
      </c>
      <c r="H947">
        <v>4.0208000000000004</v>
      </c>
    </row>
    <row r="948" spans="1:8" x14ac:dyDescent="0.25">
      <c r="A948" s="3">
        <v>41414</v>
      </c>
      <c r="B948">
        <v>0.3982</v>
      </c>
      <c r="C948">
        <v>0.44540000000000002</v>
      </c>
      <c r="D948">
        <v>0.53990000000000005</v>
      </c>
      <c r="E948">
        <v>1.0124</v>
      </c>
      <c r="F948">
        <v>1.6181000000000001</v>
      </c>
      <c r="G948">
        <v>2.9647999999999999</v>
      </c>
      <c r="H948">
        <v>4.0308999999999999</v>
      </c>
    </row>
    <row r="949" spans="1:8" x14ac:dyDescent="0.25">
      <c r="A949" s="3">
        <v>41415</v>
      </c>
      <c r="B949">
        <v>0.374</v>
      </c>
      <c r="C949">
        <v>0.42470000000000002</v>
      </c>
      <c r="D949">
        <v>0.52590000000000003</v>
      </c>
      <c r="E949">
        <v>1.0004</v>
      </c>
      <c r="F949">
        <v>1.5994999999999999</v>
      </c>
      <c r="G949">
        <v>2.9336000000000002</v>
      </c>
      <c r="H949">
        <v>3.9975000000000001</v>
      </c>
    </row>
    <row r="950" spans="1:8" x14ac:dyDescent="0.25">
      <c r="A950" s="3">
        <v>41416</v>
      </c>
      <c r="B950">
        <v>0.38279999999999997</v>
      </c>
      <c r="C950">
        <v>0.43380000000000002</v>
      </c>
      <c r="D950">
        <v>0.53590000000000004</v>
      </c>
      <c r="E950">
        <v>1.036</v>
      </c>
      <c r="F950">
        <v>1.6677999999999999</v>
      </c>
      <c r="G950">
        <v>3.0384000000000002</v>
      </c>
      <c r="H950">
        <v>4.0945</v>
      </c>
    </row>
    <row r="951" spans="1:8" x14ac:dyDescent="0.25">
      <c r="A951" s="3">
        <v>41417</v>
      </c>
      <c r="B951">
        <v>0.38</v>
      </c>
      <c r="C951">
        <v>0.43180000000000002</v>
      </c>
      <c r="D951">
        <v>0.53549999999999998</v>
      </c>
      <c r="E951">
        <v>1.0399</v>
      </c>
      <c r="F951">
        <v>1.67</v>
      </c>
      <c r="G951">
        <v>3.0337999999999998</v>
      </c>
      <c r="H951">
        <v>4.0719000000000003</v>
      </c>
    </row>
    <row r="952" spans="1:8" x14ac:dyDescent="0.25">
      <c r="A952" s="3">
        <v>41418</v>
      </c>
      <c r="B952">
        <v>0.38030000000000003</v>
      </c>
      <c r="C952">
        <v>0.43330000000000002</v>
      </c>
      <c r="D952">
        <v>0.5393</v>
      </c>
      <c r="E952">
        <v>1.0455000000000001</v>
      </c>
      <c r="F952">
        <v>1.6732</v>
      </c>
      <c r="G952">
        <v>3.0333999999999999</v>
      </c>
      <c r="H952">
        <v>4.0694999999999997</v>
      </c>
    </row>
    <row r="953" spans="1:8" x14ac:dyDescent="0.25">
      <c r="A953" s="3">
        <v>41421</v>
      </c>
      <c r="B953">
        <v>0.38190000000000002</v>
      </c>
      <c r="C953">
        <v>0.43490000000000001</v>
      </c>
      <c r="D953">
        <v>0.54100000000000004</v>
      </c>
      <c r="E953">
        <v>1.0483</v>
      </c>
      <c r="F953">
        <v>1.6774</v>
      </c>
      <c r="G953">
        <v>3.0367000000000002</v>
      </c>
      <c r="H953">
        <v>4.0702999999999996</v>
      </c>
    </row>
    <row r="954" spans="1:8" x14ac:dyDescent="0.25">
      <c r="A954" s="3">
        <v>41422</v>
      </c>
      <c r="B954">
        <v>0.43219999999999997</v>
      </c>
      <c r="C954">
        <v>0.48399999999999999</v>
      </c>
      <c r="D954">
        <v>0.58779999999999999</v>
      </c>
      <c r="E954">
        <v>1.1256999999999999</v>
      </c>
      <c r="F954">
        <v>1.792</v>
      </c>
      <c r="G954">
        <v>3.1884999999999999</v>
      </c>
      <c r="H954">
        <v>4.2049000000000003</v>
      </c>
    </row>
    <row r="955" spans="1:8" x14ac:dyDescent="0.25">
      <c r="A955" s="3">
        <v>41423</v>
      </c>
      <c r="B955">
        <v>0.4093</v>
      </c>
      <c r="C955">
        <v>0.46479999999999999</v>
      </c>
      <c r="D955">
        <v>0.57609999999999995</v>
      </c>
      <c r="E955">
        <v>1.1184000000000001</v>
      </c>
      <c r="F955">
        <v>1.7723</v>
      </c>
      <c r="G955">
        <v>3.1494</v>
      </c>
      <c r="H955">
        <v>4.1752000000000002</v>
      </c>
    </row>
    <row r="956" spans="1:8" x14ac:dyDescent="0.25">
      <c r="A956" s="3">
        <v>41424</v>
      </c>
      <c r="B956">
        <v>0.4209</v>
      </c>
      <c r="C956">
        <v>0.47470000000000001</v>
      </c>
      <c r="D956">
        <v>0.58250000000000002</v>
      </c>
      <c r="E956">
        <v>1.1209</v>
      </c>
      <c r="F956">
        <v>1.7750999999999999</v>
      </c>
      <c r="G956">
        <v>3.1516999999999999</v>
      </c>
      <c r="H956">
        <v>4.1867000000000001</v>
      </c>
    </row>
    <row r="957" spans="1:8" x14ac:dyDescent="0.25">
      <c r="A957" s="3">
        <v>41425</v>
      </c>
      <c r="B957">
        <v>0.40429999999999999</v>
      </c>
      <c r="C957">
        <v>0.46239999999999998</v>
      </c>
      <c r="D957">
        <v>0.57869999999999999</v>
      </c>
      <c r="E957">
        <v>1.1391</v>
      </c>
      <c r="F957">
        <v>1.806</v>
      </c>
      <c r="G957">
        <v>3.1892</v>
      </c>
      <c r="H957">
        <v>4.218</v>
      </c>
    </row>
    <row r="958" spans="1:8" x14ac:dyDescent="0.25">
      <c r="A958" s="3">
        <v>41428</v>
      </c>
      <c r="B958">
        <v>0.4204</v>
      </c>
      <c r="C958">
        <v>0.47599999999999998</v>
      </c>
      <c r="D958">
        <v>0.58750000000000002</v>
      </c>
      <c r="E958">
        <v>1.1442000000000001</v>
      </c>
      <c r="F958">
        <v>1.8132999999999999</v>
      </c>
      <c r="G958">
        <v>3.1892999999999998</v>
      </c>
      <c r="H958">
        <v>4.2049000000000003</v>
      </c>
    </row>
    <row r="959" spans="1:8" x14ac:dyDescent="0.25">
      <c r="A959" s="3">
        <v>41429</v>
      </c>
      <c r="B959">
        <v>0.43409999999999999</v>
      </c>
      <c r="C959">
        <v>0.48870000000000002</v>
      </c>
      <c r="D959">
        <v>0.5978</v>
      </c>
      <c r="E959">
        <v>1.1621999999999999</v>
      </c>
      <c r="F959">
        <v>1.8461000000000001</v>
      </c>
      <c r="G959">
        <v>3.2235999999999998</v>
      </c>
      <c r="H959">
        <v>4.2301000000000002</v>
      </c>
    </row>
    <row r="960" spans="1:8" x14ac:dyDescent="0.25">
      <c r="A960" s="3">
        <v>41430</v>
      </c>
      <c r="B960">
        <v>0.4194</v>
      </c>
      <c r="C960">
        <v>0.47649999999999998</v>
      </c>
      <c r="D960">
        <v>0.59099999999999997</v>
      </c>
      <c r="E960">
        <v>1.1546000000000001</v>
      </c>
      <c r="F960">
        <v>1.8292999999999999</v>
      </c>
      <c r="G960">
        <v>3.1861000000000002</v>
      </c>
      <c r="H960">
        <v>4.1802999999999999</v>
      </c>
    </row>
    <row r="961" spans="1:8" x14ac:dyDescent="0.25">
      <c r="A961" s="3">
        <v>41431</v>
      </c>
      <c r="B961">
        <v>0.42870000000000003</v>
      </c>
      <c r="C961">
        <v>0.48609999999999998</v>
      </c>
      <c r="D961">
        <v>0.60129999999999995</v>
      </c>
      <c r="E961">
        <v>1.1627000000000001</v>
      </c>
      <c r="F961">
        <v>1.8344</v>
      </c>
      <c r="G961">
        <v>3.1848999999999998</v>
      </c>
      <c r="H961">
        <v>4.1837</v>
      </c>
    </row>
    <row r="962" spans="1:8" x14ac:dyDescent="0.25">
      <c r="A962" s="3">
        <v>41432</v>
      </c>
      <c r="B962">
        <v>0.45729999999999998</v>
      </c>
      <c r="C962">
        <v>0.51329999999999998</v>
      </c>
      <c r="D962">
        <v>0.62549999999999994</v>
      </c>
      <c r="E962">
        <v>1.2074</v>
      </c>
      <c r="F962">
        <v>1.9066000000000001</v>
      </c>
      <c r="G962">
        <v>3.2804000000000002</v>
      </c>
      <c r="H962">
        <v>4.2823000000000002</v>
      </c>
    </row>
    <row r="963" spans="1:8" x14ac:dyDescent="0.25">
      <c r="A963" s="3">
        <v>41435</v>
      </c>
      <c r="B963">
        <v>0.43830000000000002</v>
      </c>
      <c r="C963">
        <v>0.49980000000000002</v>
      </c>
      <c r="D963">
        <v>0.62329999999999997</v>
      </c>
      <c r="E963">
        <v>1.2315</v>
      </c>
      <c r="F963">
        <v>1.9428000000000001</v>
      </c>
      <c r="G963">
        <v>3.32</v>
      </c>
      <c r="H963">
        <v>4.3258999999999999</v>
      </c>
    </row>
    <row r="964" spans="1:8" x14ac:dyDescent="0.25">
      <c r="A964" s="3">
        <v>41436</v>
      </c>
      <c r="B964">
        <v>0.437</v>
      </c>
      <c r="C964">
        <v>0.50070000000000003</v>
      </c>
      <c r="D964">
        <v>0.62839999999999996</v>
      </c>
      <c r="E964">
        <v>1.2416</v>
      </c>
      <c r="F964">
        <v>1.9429000000000001</v>
      </c>
      <c r="G964">
        <v>3.3050000000000002</v>
      </c>
      <c r="H964">
        <v>4.3045</v>
      </c>
    </row>
    <row r="965" spans="1:8" x14ac:dyDescent="0.25">
      <c r="A965" s="3">
        <v>41437</v>
      </c>
      <c r="B965">
        <v>0.43319999999999997</v>
      </c>
      <c r="C965">
        <v>0.4995</v>
      </c>
      <c r="D965">
        <v>0.63270000000000004</v>
      </c>
      <c r="E965">
        <v>1.2662</v>
      </c>
      <c r="F965">
        <v>1.9844999999999999</v>
      </c>
      <c r="G965">
        <v>3.3681000000000001</v>
      </c>
      <c r="H965">
        <v>4.3766999999999996</v>
      </c>
    </row>
    <row r="966" spans="1:8" x14ac:dyDescent="0.25">
      <c r="A966" s="3">
        <v>41438</v>
      </c>
      <c r="B966">
        <v>0.39739999999999998</v>
      </c>
      <c r="C966">
        <v>0.4622</v>
      </c>
      <c r="D966">
        <v>0.59199999999999997</v>
      </c>
      <c r="E966">
        <v>1.2081</v>
      </c>
      <c r="F966">
        <v>1.9078999999999999</v>
      </c>
      <c r="G966">
        <v>3.2747999999999999</v>
      </c>
      <c r="H966">
        <v>4.2824999999999998</v>
      </c>
    </row>
    <row r="967" spans="1:8" x14ac:dyDescent="0.25">
      <c r="A967" s="3">
        <v>41439</v>
      </c>
      <c r="B967">
        <v>0.41789999999999999</v>
      </c>
      <c r="C967">
        <v>0.47639999999999999</v>
      </c>
      <c r="D967">
        <v>0.59350000000000003</v>
      </c>
      <c r="E967">
        <v>1.1856</v>
      </c>
      <c r="F967">
        <v>1.8817999999999999</v>
      </c>
      <c r="G967">
        <v>3.2587000000000002</v>
      </c>
      <c r="H967">
        <v>4.2736999999999998</v>
      </c>
    </row>
    <row r="968" spans="1:8" x14ac:dyDescent="0.25">
      <c r="A968" s="3">
        <v>41442</v>
      </c>
      <c r="B968">
        <v>0.4375</v>
      </c>
      <c r="C968">
        <v>0.49270000000000003</v>
      </c>
      <c r="D968">
        <v>0.60370000000000001</v>
      </c>
      <c r="E968">
        <v>1.1941999999999999</v>
      </c>
      <c r="F968">
        <v>1.8998999999999999</v>
      </c>
      <c r="G968">
        <v>3.3026</v>
      </c>
      <c r="H968">
        <v>4.3270999999999997</v>
      </c>
    </row>
    <row r="969" spans="1:8" x14ac:dyDescent="0.25">
      <c r="A969" s="3">
        <v>41443</v>
      </c>
      <c r="B969">
        <v>0.42270000000000002</v>
      </c>
      <c r="C969">
        <v>0.4819</v>
      </c>
      <c r="D969">
        <v>0.60060000000000002</v>
      </c>
      <c r="E969">
        <v>1.2054</v>
      </c>
      <c r="F969">
        <v>1.9187000000000001</v>
      </c>
      <c r="G969">
        <v>3.3307000000000002</v>
      </c>
      <c r="H969">
        <v>4.3520000000000003</v>
      </c>
    </row>
    <row r="970" spans="1:8" x14ac:dyDescent="0.25">
      <c r="A970" s="3">
        <v>41444</v>
      </c>
      <c r="B970">
        <v>0.45900000000000002</v>
      </c>
      <c r="C970">
        <v>0.52110000000000001</v>
      </c>
      <c r="D970">
        <v>0.64539999999999997</v>
      </c>
      <c r="E970">
        <v>1.3213999999999999</v>
      </c>
      <c r="F970">
        <v>2.0994000000000002</v>
      </c>
      <c r="G970">
        <v>3.5118999999999998</v>
      </c>
      <c r="H970">
        <v>4.4846000000000004</v>
      </c>
    </row>
    <row r="971" spans="1:8" x14ac:dyDescent="0.25">
      <c r="A971" s="3">
        <v>41445</v>
      </c>
      <c r="B971">
        <v>0.4733</v>
      </c>
      <c r="C971">
        <v>0.54120000000000001</v>
      </c>
      <c r="D971">
        <v>0.67720000000000002</v>
      </c>
      <c r="E971">
        <v>1.3742000000000001</v>
      </c>
      <c r="F971">
        <v>2.1553</v>
      </c>
      <c r="G971">
        <v>3.5987</v>
      </c>
      <c r="H971">
        <v>4.5900999999999996</v>
      </c>
    </row>
    <row r="972" spans="1:8" x14ac:dyDescent="0.25">
      <c r="A972" s="3">
        <v>41446</v>
      </c>
      <c r="B972">
        <v>0.51570000000000005</v>
      </c>
      <c r="C972">
        <v>0.58689999999999998</v>
      </c>
      <c r="D972">
        <v>0.73060000000000003</v>
      </c>
      <c r="E972">
        <v>1.4717</v>
      </c>
      <c r="F972">
        <v>2.2892999999999999</v>
      </c>
      <c r="G972">
        <v>3.7429000000000001</v>
      </c>
      <c r="H972">
        <v>4.7386999999999997</v>
      </c>
    </row>
    <row r="973" spans="1:8" x14ac:dyDescent="0.25">
      <c r="A973" s="3">
        <v>41449</v>
      </c>
      <c r="B973">
        <v>0.54920000000000002</v>
      </c>
      <c r="C973">
        <v>0.62419999999999998</v>
      </c>
      <c r="D973">
        <v>0.77459999999999996</v>
      </c>
      <c r="E973">
        <v>1.5326</v>
      </c>
      <c r="F973">
        <v>2.3525999999999998</v>
      </c>
      <c r="G973">
        <v>3.7924000000000002</v>
      </c>
      <c r="H973">
        <v>4.7485999999999997</v>
      </c>
    </row>
    <row r="974" spans="1:8" x14ac:dyDescent="0.25">
      <c r="A974" s="3">
        <v>41450</v>
      </c>
      <c r="B974">
        <v>0.55179999999999996</v>
      </c>
      <c r="C974">
        <v>0.62629999999999997</v>
      </c>
      <c r="D974">
        <v>0.77610000000000001</v>
      </c>
      <c r="E974">
        <v>1.5392999999999999</v>
      </c>
      <c r="F974">
        <v>2.3662999999999998</v>
      </c>
      <c r="G974">
        <v>3.8172999999999999</v>
      </c>
      <c r="H974">
        <v>4.7870999999999997</v>
      </c>
    </row>
    <row r="975" spans="1:8" x14ac:dyDescent="0.25">
      <c r="A975" s="3">
        <v>41451</v>
      </c>
      <c r="B975">
        <v>0.51639999999999997</v>
      </c>
      <c r="C975">
        <v>0.59240000000000004</v>
      </c>
      <c r="D975">
        <v>0.74470000000000003</v>
      </c>
      <c r="E975">
        <v>1.5036</v>
      </c>
      <c r="F975">
        <v>2.3220000000000001</v>
      </c>
      <c r="G975">
        <v>3.7565</v>
      </c>
      <c r="H975">
        <v>4.7312000000000003</v>
      </c>
    </row>
    <row r="976" spans="1:8" x14ac:dyDescent="0.25">
      <c r="A976" s="3">
        <v>41452</v>
      </c>
      <c r="B976">
        <v>0.52459999999999996</v>
      </c>
      <c r="C976">
        <v>0.59470000000000001</v>
      </c>
      <c r="D976">
        <v>0.73540000000000005</v>
      </c>
      <c r="E976">
        <v>1.4581999999999999</v>
      </c>
      <c r="F976">
        <v>2.2549000000000001</v>
      </c>
      <c r="G976">
        <v>3.6781999999999999</v>
      </c>
      <c r="H976">
        <v>4.673</v>
      </c>
    </row>
    <row r="977" spans="1:8" x14ac:dyDescent="0.25">
      <c r="A977" s="3">
        <v>41453</v>
      </c>
      <c r="B977">
        <v>0.49159999999999998</v>
      </c>
      <c r="C977">
        <v>0.56710000000000005</v>
      </c>
      <c r="D977">
        <v>0.71840000000000004</v>
      </c>
      <c r="E977">
        <v>1.4576</v>
      </c>
      <c r="F977">
        <v>2.2578</v>
      </c>
      <c r="G977">
        <v>3.6878000000000002</v>
      </c>
      <c r="H977">
        <v>4.6615000000000002</v>
      </c>
    </row>
    <row r="978" spans="1:8" x14ac:dyDescent="0.25">
      <c r="A978" s="3">
        <v>41456</v>
      </c>
      <c r="B978">
        <v>0.48099999999999998</v>
      </c>
      <c r="C978">
        <v>0.55830000000000002</v>
      </c>
      <c r="D978">
        <v>0.71299999999999997</v>
      </c>
      <c r="E978">
        <v>1.4502999999999999</v>
      </c>
      <c r="F978">
        <v>2.2498999999999998</v>
      </c>
      <c r="G978">
        <v>3.673</v>
      </c>
      <c r="H978">
        <v>4.6516000000000002</v>
      </c>
    </row>
    <row r="979" spans="1:8" x14ac:dyDescent="0.25">
      <c r="A979" s="3">
        <v>41457</v>
      </c>
      <c r="B979">
        <v>0.47520000000000001</v>
      </c>
      <c r="C979">
        <v>0.55289999999999995</v>
      </c>
      <c r="D979">
        <v>0.70840000000000003</v>
      </c>
      <c r="E979">
        <v>1.4431</v>
      </c>
      <c r="F979">
        <v>2.2416999999999998</v>
      </c>
      <c r="G979">
        <v>3.6604999999999999</v>
      </c>
      <c r="H979">
        <v>4.6388999999999996</v>
      </c>
    </row>
    <row r="980" spans="1:8" x14ac:dyDescent="0.25">
      <c r="A980" s="3">
        <v>41458</v>
      </c>
      <c r="B980">
        <v>0.48480000000000001</v>
      </c>
      <c r="C980">
        <v>0.56440000000000001</v>
      </c>
      <c r="D980">
        <v>0.72360000000000002</v>
      </c>
      <c r="E980">
        <v>1.4691000000000001</v>
      </c>
      <c r="F980">
        <v>2.2705000000000002</v>
      </c>
      <c r="G980">
        <v>3.6724999999999999</v>
      </c>
      <c r="H980">
        <v>4.6387</v>
      </c>
    </row>
    <row r="981" spans="1:8" x14ac:dyDescent="0.25">
      <c r="A981" s="3">
        <v>41459</v>
      </c>
      <c r="B981">
        <v>0.48070000000000002</v>
      </c>
      <c r="C981">
        <v>0.56120000000000003</v>
      </c>
      <c r="D981">
        <v>0.72199999999999998</v>
      </c>
      <c r="E981">
        <v>1.4693000000000001</v>
      </c>
      <c r="F981">
        <v>2.2734000000000001</v>
      </c>
      <c r="G981">
        <v>3.6779000000000002</v>
      </c>
      <c r="H981">
        <v>4.6566999999999998</v>
      </c>
    </row>
    <row r="982" spans="1:8" x14ac:dyDescent="0.25">
      <c r="A982" s="3">
        <v>41460</v>
      </c>
      <c r="B982">
        <v>0.49919999999999998</v>
      </c>
      <c r="C982">
        <v>0.58240000000000003</v>
      </c>
      <c r="D982">
        <v>0.74880000000000002</v>
      </c>
      <c r="E982">
        <v>1.5590999999999999</v>
      </c>
      <c r="F982">
        <v>2.4296000000000002</v>
      </c>
      <c r="G982">
        <v>3.8982999999999999</v>
      </c>
      <c r="H982">
        <v>4.8625999999999996</v>
      </c>
    </row>
    <row r="983" spans="1:8" x14ac:dyDescent="0.25">
      <c r="A983" s="3">
        <v>41463</v>
      </c>
      <c r="B983">
        <v>0.49259999999999998</v>
      </c>
      <c r="C983">
        <v>0.56930000000000003</v>
      </c>
      <c r="D983">
        <v>0.7228</v>
      </c>
      <c r="E983">
        <v>1.4921</v>
      </c>
      <c r="F983">
        <v>2.3458000000000001</v>
      </c>
      <c r="G983">
        <v>3.8001</v>
      </c>
      <c r="H983">
        <v>4.7834000000000003</v>
      </c>
    </row>
    <row r="984" spans="1:8" x14ac:dyDescent="0.25">
      <c r="A984" s="3">
        <v>41464</v>
      </c>
      <c r="B984">
        <v>0.49580000000000002</v>
      </c>
      <c r="C984">
        <v>0.57189999999999996</v>
      </c>
      <c r="D984">
        <v>0.72399999999999998</v>
      </c>
      <c r="E984">
        <v>1.4742</v>
      </c>
      <c r="F984">
        <v>2.3117999999999999</v>
      </c>
      <c r="G984">
        <v>3.7665999999999999</v>
      </c>
      <c r="H984">
        <v>4.7542</v>
      </c>
    </row>
    <row r="985" spans="1:8" x14ac:dyDescent="0.25">
      <c r="A985" s="3">
        <v>41465</v>
      </c>
      <c r="B985">
        <v>0.46650000000000003</v>
      </c>
      <c r="C985">
        <v>0.54659999999999997</v>
      </c>
      <c r="D985">
        <v>0.70669999999999999</v>
      </c>
      <c r="E985">
        <v>1.4849000000000001</v>
      </c>
      <c r="F985">
        <v>2.3403</v>
      </c>
      <c r="G985">
        <v>3.8052000000000001</v>
      </c>
      <c r="H985">
        <v>4.7827999999999999</v>
      </c>
    </row>
    <row r="986" spans="1:8" x14ac:dyDescent="0.25">
      <c r="A986" s="3">
        <v>41466</v>
      </c>
      <c r="B986">
        <v>0.44040000000000001</v>
      </c>
      <c r="C986">
        <v>0.51600000000000001</v>
      </c>
      <c r="D986">
        <v>0.66739999999999999</v>
      </c>
      <c r="E986">
        <v>1.3978999999999999</v>
      </c>
      <c r="F986">
        <v>2.2147999999999999</v>
      </c>
      <c r="G986">
        <v>3.6749000000000001</v>
      </c>
      <c r="H986">
        <v>4.6731999999999996</v>
      </c>
    </row>
    <row r="987" spans="1:8" x14ac:dyDescent="0.25">
      <c r="A987" s="3">
        <v>41467</v>
      </c>
      <c r="B987">
        <v>0.46360000000000001</v>
      </c>
      <c r="C987">
        <v>0.53859999999999997</v>
      </c>
      <c r="D987">
        <v>0.68899999999999995</v>
      </c>
      <c r="E987">
        <v>1.4189000000000001</v>
      </c>
      <c r="F987">
        <v>2.2345000000000002</v>
      </c>
      <c r="G987">
        <v>3.6907000000000001</v>
      </c>
      <c r="H987">
        <v>4.6753</v>
      </c>
    </row>
    <row r="988" spans="1:8" x14ac:dyDescent="0.25">
      <c r="A988" s="3">
        <v>41470</v>
      </c>
      <c r="B988">
        <v>0.44159999999999999</v>
      </c>
      <c r="C988">
        <v>0.51770000000000005</v>
      </c>
      <c r="D988">
        <v>0.67030000000000001</v>
      </c>
      <c r="E988">
        <v>1.395</v>
      </c>
      <c r="F988">
        <v>2.1983999999999999</v>
      </c>
      <c r="G988">
        <v>3.6499000000000001</v>
      </c>
      <c r="H988">
        <v>4.6304999999999996</v>
      </c>
    </row>
    <row r="989" spans="1:8" x14ac:dyDescent="0.25">
      <c r="A989" s="3">
        <v>41471</v>
      </c>
      <c r="B989">
        <v>0.4269</v>
      </c>
      <c r="C989">
        <v>0.50149999999999995</v>
      </c>
      <c r="D989">
        <v>0.65090000000000003</v>
      </c>
      <c r="E989">
        <v>1.3746</v>
      </c>
      <c r="F989">
        <v>2.1804999999999999</v>
      </c>
      <c r="G989">
        <v>3.6332</v>
      </c>
      <c r="H989">
        <v>4.6044999999999998</v>
      </c>
    </row>
    <row r="990" spans="1:8" x14ac:dyDescent="0.25">
      <c r="A990" s="3">
        <v>41472</v>
      </c>
      <c r="B990">
        <v>0.4173</v>
      </c>
      <c r="C990">
        <v>0.48809999999999998</v>
      </c>
      <c r="D990">
        <v>0.63</v>
      </c>
      <c r="E990">
        <v>1.33</v>
      </c>
      <c r="F990">
        <v>2.1204999999999998</v>
      </c>
      <c r="G990">
        <v>3.5817000000000001</v>
      </c>
      <c r="H990">
        <v>4.5629</v>
      </c>
    </row>
    <row r="991" spans="1:8" x14ac:dyDescent="0.25">
      <c r="A991" s="3">
        <v>41473</v>
      </c>
      <c r="B991">
        <v>0.41299999999999998</v>
      </c>
      <c r="C991">
        <v>0.48370000000000002</v>
      </c>
      <c r="D991">
        <v>0.62570000000000003</v>
      </c>
      <c r="E991">
        <v>1.3371</v>
      </c>
      <c r="F991">
        <v>2.1444999999999999</v>
      </c>
      <c r="G991">
        <v>3.6273</v>
      </c>
      <c r="H991">
        <v>4.6059000000000001</v>
      </c>
    </row>
    <row r="992" spans="1:8" x14ac:dyDescent="0.25">
      <c r="A992" s="3">
        <v>41474</v>
      </c>
      <c r="B992">
        <v>0.40749999999999997</v>
      </c>
      <c r="C992">
        <v>0.4763</v>
      </c>
      <c r="D992">
        <v>0.61419999999999997</v>
      </c>
      <c r="E992">
        <v>1.3057000000000001</v>
      </c>
      <c r="F992">
        <v>2.0945999999999998</v>
      </c>
      <c r="G992">
        <v>3.5533000000000001</v>
      </c>
      <c r="H992">
        <v>4.5137999999999998</v>
      </c>
    </row>
    <row r="993" spans="1:8" x14ac:dyDescent="0.25">
      <c r="A993" s="3">
        <v>41477</v>
      </c>
      <c r="B993">
        <v>0.41539999999999999</v>
      </c>
      <c r="C993">
        <v>0.48299999999999998</v>
      </c>
      <c r="D993">
        <v>0.61839999999999995</v>
      </c>
      <c r="E993">
        <v>1.304</v>
      </c>
      <c r="F993">
        <v>2.0891000000000002</v>
      </c>
      <c r="G993">
        <v>3.5547</v>
      </c>
      <c r="H993">
        <v>4.5369999999999999</v>
      </c>
    </row>
    <row r="994" spans="1:8" x14ac:dyDescent="0.25">
      <c r="A994" s="3">
        <v>41478</v>
      </c>
      <c r="B994">
        <v>0.41460000000000002</v>
      </c>
      <c r="C994">
        <v>0.4829</v>
      </c>
      <c r="D994">
        <v>0.61960000000000004</v>
      </c>
      <c r="E994">
        <v>1.3078000000000001</v>
      </c>
      <c r="F994">
        <v>2.0956999999999999</v>
      </c>
      <c r="G994">
        <v>3.5640999999999998</v>
      </c>
      <c r="H994">
        <v>4.5507</v>
      </c>
    </row>
    <row r="995" spans="1:8" x14ac:dyDescent="0.25">
      <c r="A995" s="3">
        <v>41479</v>
      </c>
      <c r="B995">
        <v>0.42749999999999999</v>
      </c>
      <c r="C995">
        <v>0.497</v>
      </c>
      <c r="D995">
        <v>0.63629999999999998</v>
      </c>
      <c r="E995">
        <v>1.3466</v>
      </c>
      <c r="F995">
        <v>2.153</v>
      </c>
      <c r="G995">
        <v>3.6412</v>
      </c>
      <c r="H995">
        <v>4.6208999999999998</v>
      </c>
    </row>
    <row r="996" spans="1:8" x14ac:dyDescent="0.25">
      <c r="A996" s="3">
        <v>41480</v>
      </c>
      <c r="B996">
        <v>0.39850000000000002</v>
      </c>
      <c r="C996">
        <v>0.46939999999999998</v>
      </c>
      <c r="D996">
        <v>0.61109999999999998</v>
      </c>
      <c r="E996">
        <v>1.3265</v>
      </c>
      <c r="F996">
        <v>2.1352000000000002</v>
      </c>
      <c r="G996">
        <v>3.6368</v>
      </c>
      <c r="H996">
        <v>4.6223999999999998</v>
      </c>
    </row>
    <row r="997" spans="1:8" x14ac:dyDescent="0.25">
      <c r="A997" s="3">
        <v>41481</v>
      </c>
      <c r="B997">
        <v>0.40360000000000001</v>
      </c>
      <c r="C997">
        <v>0.47249999999999998</v>
      </c>
      <c r="D997">
        <v>0.61060000000000003</v>
      </c>
      <c r="E997">
        <v>1.3181</v>
      </c>
      <c r="F997">
        <v>2.1227</v>
      </c>
      <c r="G997">
        <v>3.6231</v>
      </c>
      <c r="H997">
        <v>4.6039000000000003</v>
      </c>
    </row>
    <row r="998" spans="1:8" x14ac:dyDescent="0.25">
      <c r="A998" s="3">
        <v>41484</v>
      </c>
      <c r="B998">
        <v>0.41049999999999998</v>
      </c>
      <c r="C998">
        <v>0.48049999999999998</v>
      </c>
      <c r="D998">
        <v>0.62080000000000002</v>
      </c>
      <c r="E998">
        <v>1.3306</v>
      </c>
      <c r="F998">
        <v>2.1421000000000001</v>
      </c>
      <c r="G998">
        <v>3.6417999999999999</v>
      </c>
      <c r="H998">
        <v>4.6300999999999997</v>
      </c>
    </row>
    <row r="999" spans="1:8" x14ac:dyDescent="0.25">
      <c r="A999" s="3">
        <v>41485</v>
      </c>
      <c r="B999">
        <v>0.4012</v>
      </c>
      <c r="C999">
        <v>0.47260000000000002</v>
      </c>
      <c r="D999">
        <v>0.61550000000000005</v>
      </c>
      <c r="E999">
        <v>1.3333999999999999</v>
      </c>
      <c r="F999">
        <v>2.1482000000000001</v>
      </c>
      <c r="G999">
        <v>3.6486999999999998</v>
      </c>
      <c r="H999">
        <v>4.6380999999999997</v>
      </c>
    </row>
    <row r="1000" spans="1:8" x14ac:dyDescent="0.25">
      <c r="A1000" s="3">
        <v>41486</v>
      </c>
      <c r="B1000">
        <v>0.38650000000000001</v>
      </c>
      <c r="C1000">
        <v>0.46129999999999999</v>
      </c>
      <c r="D1000">
        <v>0.6109</v>
      </c>
      <c r="E1000">
        <v>1.3343</v>
      </c>
      <c r="F1000">
        <v>2.1514000000000002</v>
      </c>
      <c r="G1000">
        <v>3.6419999999999999</v>
      </c>
      <c r="H1000">
        <v>4.6196999999999999</v>
      </c>
    </row>
    <row r="1001" spans="1:8" x14ac:dyDescent="0.25">
      <c r="A1001" s="3">
        <v>41487</v>
      </c>
      <c r="B1001">
        <v>0.39960000000000001</v>
      </c>
      <c r="C1001">
        <v>0.47660000000000002</v>
      </c>
      <c r="D1001">
        <v>0.63049999999999995</v>
      </c>
      <c r="E1001">
        <v>1.3866000000000001</v>
      </c>
      <c r="F1001">
        <v>2.2382</v>
      </c>
      <c r="G1001">
        <v>3.7519</v>
      </c>
      <c r="H1001">
        <v>4.7175000000000002</v>
      </c>
    </row>
    <row r="1002" spans="1:8" x14ac:dyDescent="0.25">
      <c r="A1002" s="3">
        <v>41488</v>
      </c>
      <c r="B1002">
        <v>0.36759999999999998</v>
      </c>
      <c r="C1002">
        <v>0.44350000000000001</v>
      </c>
      <c r="D1002">
        <v>0.59540000000000004</v>
      </c>
      <c r="E1002">
        <v>1.3141</v>
      </c>
      <c r="F1002">
        <v>2.1322000000000001</v>
      </c>
      <c r="G1002">
        <v>3.6533000000000002</v>
      </c>
      <c r="H1002">
        <v>4.6384999999999996</v>
      </c>
    </row>
    <row r="1003" spans="1:8" x14ac:dyDescent="0.25">
      <c r="A1003" s="3">
        <v>41491</v>
      </c>
      <c r="B1003">
        <v>0.39269999999999999</v>
      </c>
      <c r="C1003">
        <v>0.46579999999999999</v>
      </c>
      <c r="D1003">
        <v>0.61209999999999998</v>
      </c>
      <c r="E1003">
        <v>1.3335999999999999</v>
      </c>
      <c r="F1003">
        <v>2.1617999999999999</v>
      </c>
      <c r="G1003">
        <v>3.6987000000000001</v>
      </c>
      <c r="H1003">
        <v>4.6890000000000001</v>
      </c>
    </row>
    <row r="1004" spans="1:8" x14ac:dyDescent="0.25">
      <c r="A1004" s="3">
        <v>41492</v>
      </c>
      <c r="B1004">
        <v>0.3821</v>
      </c>
      <c r="C1004">
        <v>0.45660000000000001</v>
      </c>
      <c r="D1004">
        <v>0.60550000000000004</v>
      </c>
      <c r="E1004">
        <v>1.3310999999999999</v>
      </c>
      <c r="F1004">
        <v>2.1621000000000001</v>
      </c>
      <c r="G1004">
        <v>3.7042000000000002</v>
      </c>
      <c r="H1004">
        <v>4.6889000000000003</v>
      </c>
    </row>
    <row r="1005" spans="1:8" x14ac:dyDescent="0.25">
      <c r="A1005" s="3">
        <v>41493</v>
      </c>
      <c r="B1005">
        <v>0.3861</v>
      </c>
      <c r="C1005">
        <v>0.45810000000000001</v>
      </c>
      <c r="D1005">
        <v>0.60209999999999997</v>
      </c>
      <c r="E1005">
        <v>1.3177000000000001</v>
      </c>
      <c r="F1005">
        <v>2.141</v>
      </c>
      <c r="G1005">
        <v>3.6737000000000002</v>
      </c>
      <c r="H1005">
        <v>4.6551999999999998</v>
      </c>
    </row>
    <row r="1006" spans="1:8" x14ac:dyDescent="0.25">
      <c r="A1006" s="3">
        <v>41494</v>
      </c>
      <c r="B1006">
        <v>0.37809999999999999</v>
      </c>
      <c r="C1006">
        <v>0.4516</v>
      </c>
      <c r="D1006">
        <v>0.59860000000000002</v>
      </c>
      <c r="E1006">
        <v>1.3110999999999999</v>
      </c>
      <c r="F1006">
        <v>2.1257999999999999</v>
      </c>
      <c r="G1006">
        <v>3.6501999999999999</v>
      </c>
      <c r="H1006">
        <v>4.6326000000000001</v>
      </c>
    </row>
    <row r="1007" spans="1:8" x14ac:dyDescent="0.25">
      <c r="A1007" s="3">
        <v>41495</v>
      </c>
      <c r="B1007">
        <v>0.38769999999999999</v>
      </c>
      <c r="C1007">
        <v>0.45929999999999999</v>
      </c>
      <c r="D1007">
        <v>0.60270000000000001</v>
      </c>
      <c r="E1007">
        <v>1.3099000000000001</v>
      </c>
      <c r="F1007">
        <v>2.1196999999999999</v>
      </c>
      <c r="G1007">
        <v>3.6375000000000002</v>
      </c>
      <c r="H1007">
        <v>4.6231</v>
      </c>
    </row>
    <row r="1008" spans="1:8" x14ac:dyDescent="0.25">
      <c r="A1008" s="3">
        <v>41498</v>
      </c>
      <c r="B1008">
        <v>0.39529999999999998</v>
      </c>
      <c r="C1008">
        <v>0.46700000000000003</v>
      </c>
      <c r="D1008">
        <v>0.61040000000000005</v>
      </c>
      <c r="E1008">
        <v>1.3275999999999999</v>
      </c>
      <c r="F1008">
        <v>2.1465999999999998</v>
      </c>
      <c r="G1008">
        <v>3.6751</v>
      </c>
      <c r="H1008">
        <v>4.6719999999999997</v>
      </c>
    </row>
    <row r="1009" spans="1:8" x14ac:dyDescent="0.25">
      <c r="A1009" s="3">
        <v>41499</v>
      </c>
      <c r="B1009">
        <v>0.40550000000000003</v>
      </c>
      <c r="C1009">
        <v>0.48010000000000003</v>
      </c>
      <c r="D1009">
        <v>0.62949999999999995</v>
      </c>
      <c r="E1009">
        <v>1.3851</v>
      </c>
      <c r="F1009">
        <v>2.2374000000000001</v>
      </c>
      <c r="G1009">
        <v>3.7898000000000001</v>
      </c>
      <c r="H1009">
        <v>4.774</v>
      </c>
    </row>
    <row r="1010" spans="1:8" x14ac:dyDescent="0.25">
      <c r="A1010" s="3">
        <v>41500</v>
      </c>
      <c r="B1010">
        <v>0.39169999999999999</v>
      </c>
      <c r="C1010">
        <v>0.46689999999999998</v>
      </c>
      <c r="D1010">
        <v>0.61739999999999995</v>
      </c>
      <c r="E1010">
        <v>1.381</v>
      </c>
      <c r="F1010">
        <v>2.2366000000000001</v>
      </c>
      <c r="G1010">
        <v>3.7869000000000002</v>
      </c>
      <c r="H1010">
        <v>4.7724000000000002</v>
      </c>
    </row>
    <row r="1011" spans="1:8" x14ac:dyDescent="0.25">
      <c r="A1011" s="3">
        <v>41501</v>
      </c>
      <c r="B1011">
        <v>0.4108</v>
      </c>
      <c r="C1011">
        <v>0.4869</v>
      </c>
      <c r="D1011">
        <v>0.6391</v>
      </c>
      <c r="E1011">
        <v>1.4232</v>
      </c>
      <c r="F1011">
        <v>2.2953999999999999</v>
      </c>
      <c r="G1011">
        <v>3.8645999999999998</v>
      </c>
      <c r="H1011">
        <v>4.8421000000000003</v>
      </c>
    </row>
    <row r="1012" spans="1:8" x14ac:dyDescent="0.25">
      <c r="A1012" s="3">
        <v>41502</v>
      </c>
      <c r="B1012">
        <v>0.3967</v>
      </c>
      <c r="C1012">
        <v>0.47489999999999999</v>
      </c>
      <c r="D1012">
        <v>0.63119999999999998</v>
      </c>
      <c r="E1012">
        <v>1.4433</v>
      </c>
      <c r="F1012">
        <v>2.3361999999999998</v>
      </c>
      <c r="G1012">
        <v>3.9157000000000002</v>
      </c>
      <c r="H1012">
        <v>4.8928000000000003</v>
      </c>
    </row>
    <row r="1013" spans="1:8" x14ac:dyDescent="0.25">
      <c r="A1013" s="3">
        <v>41505</v>
      </c>
      <c r="B1013">
        <v>0.42599999999999999</v>
      </c>
      <c r="C1013">
        <v>0.50339999999999996</v>
      </c>
      <c r="D1013">
        <v>0.65810000000000002</v>
      </c>
      <c r="E1013">
        <v>1.4781</v>
      </c>
      <c r="F1013">
        <v>2.3849</v>
      </c>
      <c r="G1013">
        <v>3.9849000000000001</v>
      </c>
      <c r="H1013">
        <v>4.9608999999999996</v>
      </c>
    </row>
    <row r="1014" spans="1:8" x14ac:dyDescent="0.25">
      <c r="A1014" s="3">
        <v>41506</v>
      </c>
      <c r="B1014">
        <v>0.41349999999999998</v>
      </c>
      <c r="C1014">
        <v>0.4889</v>
      </c>
      <c r="D1014">
        <v>0.63980000000000004</v>
      </c>
      <c r="E1014">
        <v>1.4409000000000001</v>
      </c>
      <c r="F1014">
        <v>2.3359000000000001</v>
      </c>
      <c r="G1014">
        <v>3.9247000000000001</v>
      </c>
      <c r="H1014">
        <v>4.8943000000000003</v>
      </c>
    </row>
    <row r="1015" spans="1:8" x14ac:dyDescent="0.25">
      <c r="A1015" s="3">
        <v>41507</v>
      </c>
      <c r="B1015">
        <v>0.43419999999999997</v>
      </c>
      <c r="C1015">
        <v>0.51149999999999995</v>
      </c>
      <c r="D1015">
        <v>0.66590000000000005</v>
      </c>
      <c r="E1015">
        <v>1.4973000000000001</v>
      </c>
      <c r="F1015">
        <v>2.4195000000000002</v>
      </c>
      <c r="G1015">
        <v>4.0145</v>
      </c>
      <c r="H1015">
        <v>4.9835000000000003</v>
      </c>
    </row>
    <row r="1016" spans="1:8" x14ac:dyDescent="0.25">
      <c r="A1016" s="3">
        <v>41508</v>
      </c>
      <c r="B1016">
        <v>0.433</v>
      </c>
      <c r="C1016">
        <v>0.51459999999999995</v>
      </c>
      <c r="D1016">
        <v>0.67789999999999995</v>
      </c>
      <c r="E1016">
        <v>1.5326</v>
      </c>
      <c r="F1016">
        <v>2.4550999999999998</v>
      </c>
      <c r="G1016">
        <v>4.0110000000000001</v>
      </c>
      <c r="H1016">
        <v>4.9614000000000003</v>
      </c>
    </row>
    <row r="1017" spans="1:8" x14ac:dyDescent="0.25">
      <c r="A1017" s="3">
        <v>41509</v>
      </c>
      <c r="B1017">
        <v>0.41539999999999999</v>
      </c>
      <c r="C1017">
        <v>0.49780000000000002</v>
      </c>
      <c r="D1017">
        <v>0.66259999999999997</v>
      </c>
      <c r="E1017">
        <v>1.4981</v>
      </c>
      <c r="F1017">
        <v>2.3908999999999998</v>
      </c>
      <c r="G1017">
        <v>3.919</v>
      </c>
      <c r="H1017">
        <v>4.8807</v>
      </c>
    </row>
    <row r="1018" spans="1:8" x14ac:dyDescent="0.25">
      <c r="A1018" s="3">
        <v>41512</v>
      </c>
      <c r="B1018">
        <v>0.4224</v>
      </c>
      <c r="C1018">
        <v>0.50219999999999998</v>
      </c>
      <c r="D1018">
        <v>0.66169999999999995</v>
      </c>
      <c r="E1018">
        <v>1.4798</v>
      </c>
      <c r="F1018">
        <v>2.367</v>
      </c>
      <c r="G1018">
        <v>3.8904000000000001</v>
      </c>
      <c r="H1018">
        <v>4.8522999999999996</v>
      </c>
    </row>
    <row r="1019" spans="1:8" x14ac:dyDescent="0.25">
      <c r="A1019" s="3">
        <v>41513</v>
      </c>
      <c r="B1019">
        <v>0.39900000000000002</v>
      </c>
      <c r="C1019">
        <v>0.4798</v>
      </c>
      <c r="D1019">
        <v>0.64149999999999996</v>
      </c>
      <c r="E1019">
        <v>1.4466000000000001</v>
      </c>
      <c r="F1019">
        <v>2.3147000000000002</v>
      </c>
      <c r="G1019">
        <v>3.8283999999999998</v>
      </c>
      <c r="H1019">
        <v>4.7854999999999999</v>
      </c>
    </row>
    <row r="1020" spans="1:8" x14ac:dyDescent="0.25">
      <c r="A1020" s="3">
        <v>41514</v>
      </c>
      <c r="B1020">
        <v>0.4017</v>
      </c>
      <c r="C1020">
        <v>0.48570000000000002</v>
      </c>
      <c r="D1020">
        <v>0.65369999999999995</v>
      </c>
      <c r="E1020">
        <v>1.4809000000000001</v>
      </c>
      <c r="F1020">
        <v>2.3641999999999999</v>
      </c>
      <c r="G1020">
        <v>3.8879000000000001</v>
      </c>
      <c r="H1020">
        <v>4.8421000000000003</v>
      </c>
    </row>
    <row r="1021" spans="1:8" x14ac:dyDescent="0.25">
      <c r="A1021" s="3">
        <v>41515</v>
      </c>
      <c r="B1021">
        <v>0.40339999999999998</v>
      </c>
      <c r="C1021">
        <v>0.4869</v>
      </c>
      <c r="D1021">
        <v>0.65380000000000005</v>
      </c>
      <c r="E1021">
        <v>1.4777</v>
      </c>
      <c r="F1021">
        <v>2.3572000000000002</v>
      </c>
      <c r="G1021">
        <v>3.8713000000000002</v>
      </c>
      <c r="H1021">
        <v>4.8177000000000003</v>
      </c>
    </row>
    <row r="1022" spans="1:8" x14ac:dyDescent="0.25">
      <c r="A1022" s="3">
        <v>41516</v>
      </c>
      <c r="B1022">
        <v>0.40400000000000003</v>
      </c>
      <c r="C1022">
        <v>0.48720000000000002</v>
      </c>
      <c r="D1022">
        <v>0.65349999999999997</v>
      </c>
      <c r="E1022">
        <v>1.4894000000000001</v>
      </c>
      <c r="F1022">
        <v>2.3807999999999998</v>
      </c>
      <c r="G1022">
        <v>3.8971</v>
      </c>
      <c r="H1022">
        <v>4.8406000000000002</v>
      </c>
    </row>
    <row r="1023" spans="1:8" x14ac:dyDescent="0.25">
      <c r="A1023" s="3">
        <v>41519</v>
      </c>
      <c r="B1023">
        <v>0.40739999999999998</v>
      </c>
      <c r="C1023">
        <v>0.49099999999999999</v>
      </c>
      <c r="D1023">
        <v>0.65839999999999999</v>
      </c>
      <c r="E1023">
        <v>1.4938</v>
      </c>
      <c r="F1023">
        <v>2.3849999999999998</v>
      </c>
      <c r="G1023">
        <v>3.8997000000000002</v>
      </c>
      <c r="H1023">
        <v>4.8407</v>
      </c>
    </row>
    <row r="1024" spans="1:8" x14ac:dyDescent="0.25">
      <c r="A1024" s="3">
        <v>41520</v>
      </c>
      <c r="B1024">
        <v>0.42020000000000002</v>
      </c>
      <c r="C1024">
        <v>0.50529999999999997</v>
      </c>
      <c r="D1024">
        <v>0.67549999999999999</v>
      </c>
      <c r="E1024">
        <v>1.5238</v>
      </c>
      <c r="F1024">
        <v>2.4241999999999999</v>
      </c>
      <c r="G1024">
        <v>3.9563999999999999</v>
      </c>
      <c r="H1024">
        <v>4.8956999999999997</v>
      </c>
    </row>
    <row r="1025" spans="1:8" x14ac:dyDescent="0.25">
      <c r="A1025" s="3">
        <v>41521</v>
      </c>
      <c r="B1025">
        <v>0.42370000000000002</v>
      </c>
      <c r="C1025">
        <v>0.51380000000000003</v>
      </c>
      <c r="D1025">
        <v>0.69420000000000004</v>
      </c>
      <c r="E1025">
        <v>1.5672999999999999</v>
      </c>
      <c r="F1025">
        <v>2.4746999999999999</v>
      </c>
      <c r="G1025">
        <v>3.9868000000000001</v>
      </c>
      <c r="H1025">
        <v>4.8586999999999998</v>
      </c>
    </row>
    <row r="1026" spans="1:8" x14ac:dyDescent="0.25">
      <c r="A1026" s="3">
        <v>41522</v>
      </c>
      <c r="B1026">
        <v>0.46110000000000001</v>
      </c>
      <c r="C1026">
        <v>0.55410000000000004</v>
      </c>
      <c r="D1026">
        <v>0.74009999999999998</v>
      </c>
      <c r="E1026">
        <v>1.6496</v>
      </c>
      <c r="F1026">
        <v>2.5756999999999999</v>
      </c>
      <c r="G1026">
        <v>4.0784000000000002</v>
      </c>
      <c r="H1026">
        <v>4.9433999999999996</v>
      </c>
    </row>
    <row r="1027" spans="1:8" x14ac:dyDescent="0.25">
      <c r="A1027" s="3">
        <v>41523</v>
      </c>
      <c r="B1027">
        <v>0.4103</v>
      </c>
      <c r="C1027">
        <v>0.502</v>
      </c>
      <c r="D1027">
        <v>0.68540000000000001</v>
      </c>
      <c r="E1027">
        <v>1.5841000000000001</v>
      </c>
      <c r="F1027">
        <v>2.5070999999999999</v>
      </c>
      <c r="G1027">
        <v>4.0254000000000003</v>
      </c>
      <c r="H1027">
        <v>4.9078999999999997</v>
      </c>
    </row>
    <row r="1028" spans="1:8" x14ac:dyDescent="0.25">
      <c r="A1028" s="3">
        <v>41526</v>
      </c>
      <c r="B1028">
        <v>0.4153</v>
      </c>
      <c r="C1028">
        <v>0.50370000000000004</v>
      </c>
      <c r="D1028">
        <v>0.6804</v>
      </c>
      <c r="E1028">
        <v>1.5558000000000001</v>
      </c>
      <c r="F1028">
        <v>2.4744999999999999</v>
      </c>
      <c r="G1028">
        <v>4.0125999999999999</v>
      </c>
      <c r="H1028">
        <v>4.8867000000000003</v>
      </c>
    </row>
    <row r="1029" spans="1:8" x14ac:dyDescent="0.25">
      <c r="A1029" s="3">
        <v>41527</v>
      </c>
      <c r="B1029">
        <v>0.43230000000000002</v>
      </c>
      <c r="C1029">
        <v>0.5222</v>
      </c>
      <c r="D1029">
        <v>0.70199999999999996</v>
      </c>
      <c r="E1029">
        <v>1.5938000000000001</v>
      </c>
      <c r="F1029">
        <v>2.5236999999999998</v>
      </c>
      <c r="G1029">
        <v>4.0580999999999996</v>
      </c>
      <c r="H1029">
        <v>4.8933</v>
      </c>
    </row>
    <row r="1030" spans="1:8" x14ac:dyDescent="0.25">
      <c r="A1030" s="3">
        <v>41528</v>
      </c>
      <c r="B1030">
        <v>0.39250000000000002</v>
      </c>
      <c r="C1030">
        <v>0.48520000000000002</v>
      </c>
      <c r="D1030">
        <v>0.67059999999999997</v>
      </c>
      <c r="E1030">
        <v>1.5593999999999999</v>
      </c>
      <c r="F1030">
        <v>2.4824000000000002</v>
      </c>
      <c r="G1030">
        <v>4.0115999999999996</v>
      </c>
      <c r="H1030">
        <v>4.8498000000000001</v>
      </c>
    </row>
    <row r="1031" spans="1:8" x14ac:dyDescent="0.25">
      <c r="A1031" s="3">
        <v>41529</v>
      </c>
      <c r="B1031">
        <v>0.38069999999999998</v>
      </c>
      <c r="C1031">
        <v>0.4753</v>
      </c>
      <c r="D1031">
        <v>0.66439999999999999</v>
      </c>
      <c r="E1031">
        <v>1.5528</v>
      </c>
      <c r="F1031">
        <v>2.4769000000000001</v>
      </c>
      <c r="G1031">
        <v>4.0147000000000004</v>
      </c>
      <c r="H1031">
        <v>4.8630000000000004</v>
      </c>
    </row>
    <row r="1032" spans="1:8" x14ac:dyDescent="0.25">
      <c r="A1032" s="3">
        <v>41530</v>
      </c>
      <c r="B1032">
        <v>0.38619999999999999</v>
      </c>
      <c r="C1032">
        <v>0.47920000000000001</v>
      </c>
      <c r="D1032">
        <v>0.66510000000000002</v>
      </c>
      <c r="E1032">
        <v>1.5508999999999999</v>
      </c>
      <c r="F1032">
        <v>2.4729999999999999</v>
      </c>
      <c r="G1032">
        <v>4</v>
      </c>
      <c r="H1032">
        <v>4.859</v>
      </c>
    </row>
    <row r="1033" spans="1:8" x14ac:dyDescent="0.25">
      <c r="A1033" s="3">
        <v>41533</v>
      </c>
      <c r="B1033">
        <v>0.3695</v>
      </c>
      <c r="C1033">
        <v>0.4592</v>
      </c>
      <c r="D1033">
        <v>0.63839999999999997</v>
      </c>
      <c r="E1033">
        <v>1.4965999999999999</v>
      </c>
      <c r="F1033">
        <v>2.4142000000000001</v>
      </c>
      <c r="G1033">
        <v>3.9744999999999999</v>
      </c>
      <c r="H1033">
        <v>4.8528000000000002</v>
      </c>
    </row>
    <row r="1034" spans="1:8" x14ac:dyDescent="0.25">
      <c r="A1034" s="3">
        <v>41534</v>
      </c>
      <c r="B1034">
        <v>0.35930000000000001</v>
      </c>
      <c r="C1034">
        <v>0.4466</v>
      </c>
      <c r="D1034">
        <v>0.62129999999999996</v>
      </c>
      <c r="E1034">
        <v>1.4756</v>
      </c>
      <c r="F1034">
        <v>2.39</v>
      </c>
      <c r="G1034">
        <v>3.9401000000000002</v>
      </c>
      <c r="H1034">
        <v>4.8063000000000002</v>
      </c>
    </row>
    <row r="1035" spans="1:8" x14ac:dyDescent="0.25">
      <c r="A1035" s="3">
        <v>41535</v>
      </c>
      <c r="B1035">
        <v>0.3271</v>
      </c>
      <c r="C1035">
        <v>0.40989999999999999</v>
      </c>
      <c r="D1035">
        <v>0.57569999999999999</v>
      </c>
      <c r="E1035">
        <v>1.3712</v>
      </c>
      <c r="F1035">
        <v>2.2454000000000001</v>
      </c>
      <c r="G1035">
        <v>3.8001</v>
      </c>
      <c r="H1035">
        <v>4.6872999999999996</v>
      </c>
    </row>
    <row r="1036" spans="1:8" x14ac:dyDescent="0.25">
      <c r="A1036" s="3">
        <v>41536</v>
      </c>
      <c r="B1036">
        <v>0.3387</v>
      </c>
      <c r="C1036">
        <v>0.41789999999999999</v>
      </c>
      <c r="D1036">
        <v>0.57640000000000002</v>
      </c>
      <c r="E1036">
        <v>1.3715999999999999</v>
      </c>
      <c r="F1036">
        <v>2.2599</v>
      </c>
      <c r="G1036">
        <v>3.8186</v>
      </c>
      <c r="H1036">
        <v>4.7072000000000003</v>
      </c>
    </row>
    <row r="1037" spans="1:8" x14ac:dyDescent="0.25">
      <c r="A1037" s="3">
        <v>41537</v>
      </c>
      <c r="B1037">
        <v>0.34439999999999998</v>
      </c>
      <c r="C1037">
        <v>0.42230000000000001</v>
      </c>
      <c r="D1037">
        <v>0.57789999999999997</v>
      </c>
      <c r="E1037">
        <v>1.37</v>
      </c>
      <c r="F1037">
        <v>2.2562000000000002</v>
      </c>
      <c r="G1037">
        <v>3.8068</v>
      </c>
      <c r="H1037">
        <v>4.6841999999999997</v>
      </c>
    </row>
    <row r="1038" spans="1:8" x14ac:dyDescent="0.25">
      <c r="A1038" s="3">
        <v>41540</v>
      </c>
      <c r="B1038">
        <v>0.3609</v>
      </c>
      <c r="C1038">
        <v>0.43559999999999999</v>
      </c>
      <c r="D1038">
        <v>0.58499999999999996</v>
      </c>
      <c r="E1038">
        <v>1.3572</v>
      </c>
      <c r="F1038">
        <v>2.2330000000000001</v>
      </c>
      <c r="G1038">
        <v>3.778</v>
      </c>
      <c r="H1038">
        <v>4.6502999999999997</v>
      </c>
    </row>
    <row r="1039" spans="1:8" x14ac:dyDescent="0.25">
      <c r="A1039" s="3">
        <v>41541</v>
      </c>
      <c r="B1039">
        <v>0.36759999999999998</v>
      </c>
      <c r="C1039">
        <v>0.44109999999999999</v>
      </c>
      <c r="D1039">
        <v>0.58819999999999995</v>
      </c>
      <c r="E1039">
        <v>1.3436999999999999</v>
      </c>
      <c r="F1039">
        <v>2.2057000000000002</v>
      </c>
      <c r="G1039">
        <v>3.7309999999999999</v>
      </c>
      <c r="H1039">
        <v>4.6005000000000003</v>
      </c>
    </row>
    <row r="1040" spans="1:8" x14ac:dyDescent="0.25">
      <c r="A1040" s="3">
        <v>41542</v>
      </c>
      <c r="B1040">
        <v>0.36430000000000001</v>
      </c>
      <c r="C1040">
        <v>0.43690000000000001</v>
      </c>
      <c r="D1040">
        <v>0.58209999999999995</v>
      </c>
      <c r="E1040">
        <v>1.3241000000000001</v>
      </c>
      <c r="F1040">
        <v>2.1758000000000002</v>
      </c>
      <c r="G1040">
        <v>3.6926999999999999</v>
      </c>
      <c r="H1040">
        <v>4.5640999999999998</v>
      </c>
    </row>
    <row r="1041" spans="1:8" x14ac:dyDescent="0.25">
      <c r="A1041" s="3">
        <v>41543</v>
      </c>
      <c r="B1041">
        <v>0.37440000000000001</v>
      </c>
      <c r="C1041">
        <v>0.4461</v>
      </c>
      <c r="D1041">
        <v>0.58940000000000003</v>
      </c>
      <c r="E1041">
        <v>1.3371</v>
      </c>
      <c r="F1041">
        <v>2.1972</v>
      </c>
      <c r="G1041">
        <v>3.7225999999999999</v>
      </c>
      <c r="H1041">
        <v>4.6025</v>
      </c>
    </row>
    <row r="1042" spans="1:8" x14ac:dyDescent="0.25">
      <c r="A1042" s="3">
        <v>41544</v>
      </c>
      <c r="B1042">
        <v>0.37219999999999998</v>
      </c>
      <c r="C1042">
        <v>0.44209999999999999</v>
      </c>
      <c r="D1042">
        <v>0.58189999999999997</v>
      </c>
      <c r="E1042">
        <v>1.3196000000000001</v>
      </c>
      <c r="F1042">
        <v>2.1739999999999999</v>
      </c>
      <c r="G1042">
        <v>3.7050000000000001</v>
      </c>
      <c r="H1042">
        <v>4.5887000000000002</v>
      </c>
    </row>
    <row r="1043" spans="1:8" x14ac:dyDescent="0.25">
      <c r="A1043" s="3">
        <v>41547</v>
      </c>
      <c r="B1043">
        <v>0.3664</v>
      </c>
      <c r="C1043">
        <v>0.43730000000000002</v>
      </c>
      <c r="D1043">
        <v>0.57899999999999996</v>
      </c>
      <c r="E1043">
        <v>1.321</v>
      </c>
      <c r="F1043">
        <v>2.1785999999999999</v>
      </c>
      <c r="G1043">
        <v>3.7149000000000001</v>
      </c>
      <c r="H1043">
        <v>4.5911999999999997</v>
      </c>
    </row>
    <row r="1044" spans="1:8" x14ac:dyDescent="0.25">
      <c r="A1044" s="3">
        <v>41548</v>
      </c>
      <c r="B1044">
        <v>0.36890000000000001</v>
      </c>
      <c r="C1044">
        <v>0.4405</v>
      </c>
      <c r="D1044">
        <v>0.58360000000000001</v>
      </c>
      <c r="E1044">
        <v>1.3381000000000001</v>
      </c>
      <c r="F1044">
        <v>2.206</v>
      </c>
      <c r="G1044">
        <v>3.7402000000000002</v>
      </c>
      <c r="H1044">
        <v>4.6193</v>
      </c>
    </row>
    <row r="1045" spans="1:8" x14ac:dyDescent="0.25">
      <c r="A1045" s="3">
        <v>41549</v>
      </c>
      <c r="B1045">
        <v>0.35749999999999998</v>
      </c>
      <c r="C1045">
        <v>0.42820000000000003</v>
      </c>
      <c r="D1045">
        <v>0.56979999999999997</v>
      </c>
      <c r="E1045">
        <v>1.3139000000000001</v>
      </c>
      <c r="F1045">
        <v>2.1764999999999999</v>
      </c>
      <c r="G1045">
        <v>3.722</v>
      </c>
      <c r="H1045">
        <v>4.6028000000000002</v>
      </c>
    </row>
    <row r="1046" spans="1:8" x14ac:dyDescent="0.25">
      <c r="A1046" s="3">
        <v>41550</v>
      </c>
      <c r="B1046">
        <v>0.3614</v>
      </c>
      <c r="C1046">
        <v>0.43090000000000001</v>
      </c>
      <c r="D1046">
        <v>0.56979999999999997</v>
      </c>
      <c r="E1046">
        <v>1.304</v>
      </c>
      <c r="F1046">
        <v>2.16</v>
      </c>
      <c r="G1046">
        <v>3.7044000000000001</v>
      </c>
      <c r="H1046">
        <v>4.5926999999999998</v>
      </c>
    </row>
    <row r="1047" spans="1:8" x14ac:dyDescent="0.25">
      <c r="A1047" s="3">
        <v>41551</v>
      </c>
      <c r="B1047">
        <v>0.36020000000000002</v>
      </c>
      <c r="C1047">
        <v>0.43209999999999998</v>
      </c>
      <c r="D1047">
        <v>0.57569999999999999</v>
      </c>
      <c r="E1047">
        <v>1.3271999999999999</v>
      </c>
      <c r="F1047">
        <v>2.1922999999999999</v>
      </c>
      <c r="G1047">
        <v>3.7362000000000002</v>
      </c>
      <c r="H1047">
        <v>4.6208999999999998</v>
      </c>
    </row>
    <row r="1048" spans="1:8" x14ac:dyDescent="0.25">
      <c r="A1048" s="3">
        <v>41554</v>
      </c>
      <c r="B1048">
        <v>0.37959999999999999</v>
      </c>
      <c r="C1048">
        <v>0.4506</v>
      </c>
      <c r="D1048">
        <v>0.59260000000000002</v>
      </c>
      <c r="E1048">
        <v>1.3341000000000001</v>
      </c>
      <c r="F1048">
        <v>2.1888000000000001</v>
      </c>
      <c r="G1048">
        <v>3.7149000000000001</v>
      </c>
      <c r="H1048">
        <v>4.5999999999999996</v>
      </c>
    </row>
    <row r="1049" spans="1:8" x14ac:dyDescent="0.25">
      <c r="A1049" s="3">
        <v>41555</v>
      </c>
      <c r="B1049">
        <v>0.40160000000000001</v>
      </c>
      <c r="C1049">
        <v>0.4743</v>
      </c>
      <c r="D1049">
        <v>0.61970000000000003</v>
      </c>
      <c r="E1049">
        <v>1.3588</v>
      </c>
      <c r="F1049">
        <v>2.2029999999999998</v>
      </c>
      <c r="G1049">
        <v>3.7176999999999998</v>
      </c>
      <c r="H1049">
        <v>4.5911999999999997</v>
      </c>
    </row>
    <row r="1050" spans="1:8" x14ac:dyDescent="0.25">
      <c r="A1050" s="3">
        <v>41556</v>
      </c>
      <c r="B1050">
        <v>0.3836</v>
      </c>
      <c r="C1050">
        <v>0.4572</v>
      </c>
      <c r="D1050">
        <v>0.60460000000000003</v>
      </c>
      <c r="E1050">
        <v>1.3547</v>
      </c>
      <c r="F1050">
        <v>2.2128000000000001</v>
      </c>
      <c r="G1050">
        <v>3.7522000000000002</v>
      </c>
      <c r="H1050">
        <v>4.6429</v>
      </c>
    </row>
    <row r="1051" spans="1:8" x14ac:dyDescent="0.25">
      <c r="A1051" s="3">
        <v>41557</v>
      </c>
      <c r="B1051">
        <v>0.3705</v>
      </c>
      <c r="C1051">
        <v>0.44400000000000001</v>
      </c>
      <c r="D1051">
        <v>0.59130000000000005</v>
      </c>
      <c r="E1051">
        <v>1.3439000000000001</v>
      </c>
      <c r="F1051">
        <v>2.2082999999999999</v>
      </c>
      <c r="G1051">
        <v>3.7480000000000002</v>
      </c>
      <c r="H1051">
        <v>4.6058000000000003</v>
      </c>
    </row>
    <row r="1052" spans="1:8" x14ac:dyDescent="0.25">
      <c r="A1052" s="3">
        <v>41558</v>
      </c>
      <c r="B1052">
        <v>0.38600000000000001</v>
      </c>
      <c r="C1052">
        <v>0.45579999999999998</v>
      </c>
      <c r="D1052">
        <v>0.5958</v>
      </c>
      <c r="E1052">
        <v>1.3323</v>
      </c>
      <c r="F1052">
        <v>2.1909000000000001</v>
      </c>
      <c r="G1052">
        <v>3.7351000000000001</v>
      </c>
      <c r="H1052">
        <v>4.5957999999999997</v>
      </c>
    </row>
    <row r="1053" spans="1:8" x14ac:dyDescent="0.25">
      <c r="A1053" s="3">
        <v>41561</v>
      </c>
      <c r="B1053">
        <v>0.38600000000000001</v>
      </c>
      <c r="C1053">
        <v>0.45579999999999998</v>
      </c>
      <c r="D1053">
        <v>0.5958</v>
      </c>
      <c r="E1053">
        <v>1.3323</v>
      </c>
      <c r="F1053">
        <v>2.1909000000000001</v>
      </c>
      <c r="G1053">
        <v>3.7351000000000001</v>
      </c>
      <c r="H1053">
        <v>4.5957999999999997</v>
      </c>
    </row>
    <row r="1054" spans="1:8" x14ac:dyDescent="0.25">
      <c r="A1054" s="3">
        <v>41562</v>
      </c>
      <c r="B1054">
        <v>0.40160000000000001</v>
      </c>
      <c r="C1054">
        <v>0.47</v>
      </c>
      <c r="D1054">
        <v>0.60670000000000002</v>
      </c>
      <c r="E1054">
        <v>1.3436999999999999</v>
      </c>
      <c r="F1054">
        <v>2.2115</v>
      </c>
      <c r="G1054">
        <v>3.7759999999999998</v>
      </c>
      <c r="H1054">
        <v>4.6454000000000004</v>
      </c>
    </row>
    <row r="1055" spans="1:8" x14ac:dyDescent="0.25">
      <c r="A1055" s="3">
        <v>41563</v>
      </c>
      <c r="B1055">
        <v>0.376</v>
      </c>
      <c r="C1055">
        <v>0.4446</v>
      </c>
      <c r="D1055">
        <v>0.58189999999999997</v>
      </c>
      <c r="E1055">
        <v>1.3066</v>
      </c>
      <c r="F1055">
        <v>2.1617000000000002</v>
      </c>
      <c r="G1055">
        <v>3.71</v>
      </c>
      <c r="H1055">
        <v>4.5749000000000004</v>
      </c>
    </row>
    <row r="1056" spans="1:8" x14ac:dyDescent="0.25">
      <c r="A1056" s="3">
        <v>41564</v>
      </c>
      <c r="B1056">
        <v>0.36420000000000002</v>
      </c>
      <c r="C1056">
        <v>0.43120000000000003</v>
      </c>
      <c r="D1056">
        <v>0.56520000000000004</v>
      </c>
      <c r="E1056">
        <v>1.2675000000000001</v>
      </c>
      <c r="F1056">
        <v>2.1030000000000002</v>
      </c>
      <c r="G1056">
        <v>3.6320999999999999</v>
      </c>
      <c r="H1056">
        <v>4.5088999999999997</v>
      </c>
    </row>
    <row r="1057" spans="1:8" x14ac:dyDescent="0.25">
      <c r="A1057" s="3">
        <v>41565</v>
      </c>
      <c r="B1057">
        <v>0.35730000000000001</v>
      </c>
      <c r="C1057">
        <v>0.42509999999999998</v>
      </c>
      <c r="D1057">
        <v>0.56069999999999998</v>
      </c>
      <c r="E1057">
        <v>1.2648999999999999</v>
      </c>
      <c r="F1057">
        <v>2.0966999999999998</v>
      </c>
      <c r="G1057">
        <v>3.6246999999999998</v>
      </c>
      <c r="H1057">
        <v>4.5109000000000004</v>
      </c>
    </row>
    <row r="1058" spans="1:8" x14ac:dyDescent="0.25">
      <c r="A1058" s="3">
        <v>41568</v>
      </c>
      <c r="B1058">
        <v>0.36570000000000003</v>
      </c>
      <c r="C1058">
        <v>0.43240000000000001</v>
      </c>
      <c r="D1058">
        <v>0.56589999999999996</v>
      </c>
      <c r="E1058">
        <v>1.2688999999999999</v>
      </c>
      <c r="F1058">
        <v>2.1030000000000002</v>
      </c>
      <c r="G1058">
        <v>3.6305999999999998</v>
      </c>
      <c r="H1058">
        <v>4.5117000000000003</v>
      </c>
    </row>
    <row r="1059" spans="1:8" x14ac:dyDescent="0.25">
      <c r="A1059" s="3">
        <v>41569</v>
      </c>
      <c r="B1059">
        <v>0.35370000000000001</v>
      </c>
      <c r="C1059">
        <v>0.41849999999999998</v>
      </c>
      <c r="D1059">
        <v>0.54810000000000003</v>
      </c>
      <c r="E1059">
        <v>1.2246999999999999</v>
      </c>
      <c r="F1059">
        <v>2.0364</v>
      </c>
      <c r="G1059">
        <v>3.5467</v>
      </c>
      <c r="H1059">
        <v>4.4360999999999997</v>
      </c>
    </row>
    <row r="1060" spans="1:8" x14ac:dyDescent="0.25">
      <c r="A1060" s="3">
        <v>41570</v>
      </c>
      <c r="B1060">
        <v>0.36609999999999998</v>
      </c>
      <c r="C1060">
        <v>0.43009999999999998</v>
      </c>
      <c r="D1060">
        <v>0.55820000000000003</v>
      </c>
      <c r="E1060">
        <v>1.2283999999999999</v>
      </c>
      <c r="F1060">
        <v>2.0356999999999998</v>
      </c>
      <c r="G1060">
        <v>3.5373000000000001</v>
      </c>
      <c r="H1060">
        <v>4.4219999999999997</v>
      </c>
    </row>
    <row r="1061" spans="1:8" x14ac:dyDescent="0.25">
      <c r="A1061" s="3">
        <v>41571</v>
      </c>
      <c r="B1061">
        <v>0.376</v>
      </c>
      <c r="C1061">
        <v>0.43790000000000001</v>
      </c>
      <c r="D1061">
        <v>0.56159999999999999</v>
      </c>
      <c r="E1061">
        <v>1.2333000000000001</v>
      </c>
      <c r="F1061">
        <v>2.0493000000000001</v>
      </c>
      <c r="G1061">
        <v>3.5688</v>
      </c>
      <c r="H1061">
        <v>4.4603999999999999</v>
      </c>
    </row>
    <row r="1062" spans="1:8" x14ac:dyDescent="0.25">
      <c r="A1062" s="3">
        <v>41572</v>
      </c>
      <c r="B1062">
        <v>0.36320000000000002</v>
      </c>
      <c r="C1062">
        <v>0.42659999999999998</v>
      </c>
      <c r="D1062">
        <v>0.55330000000000001</v>
      </c>
      <c r="E1062">
        <v>1.2236</v>
      </c>
      <c r="F1062">
        <v>2.0331999999999999</v>
      </c>
      <c r="G1062">
        <v>3.5466000000000002</v>
      </c>
      <c r="H1062">
        <v>4.4435000000000002</v>
      </c>
    </row>
    <row r="1063" spans="1:8" x14ac:dyDescent="0.25">
      <c r="A1063" s="3">
        <v>41575</v>
      </c>
      <c r="B1063">
        <v>0.35720000000000002</v>
      </c>
      <c r="C1063">
        <v>0.42259999999999998</v>
      </c>
      <c r="D1063">
        <v>0.5534</v>
      </c>
      <c r="E1063">
        <v>1.2283999999999999</v>
      </c>
      <c r="F1063">
        <v>2.0406</v>
      </c>
      <c r="G1063">
        <v>3.5636000000000001</v>
      </c>
      <c r="H1063">
        <v>4.4638999999999998</v>
      </c>
    </row>
    <row r="1064" spans="1:8" x14ac:dyDescent="0.25">
      <c r="A1064" s="3">
        <v>41576</v>
      </c>
      <c r="B1064">
        <v>0.34379999999999999</v>
      </c>
      <c r="C1064">
        <v>0.41</v>
      </c>
      <c r="D1064">
        <v>0.54249999999999998</v>
      </c>
      <c r="E1064">
        <v>1.2148000000000001</v>
      </c>
      <c r="F1064">
        <v>2.0238999999999998</v>
      </c>
      <c r="G1064">
        <v>3.5446</v>
      </c>
      <c r="H1064">
        <v>4.4542999999999999</v>
      </c>
    </row>
    <row r="1065" spans="1:8" x14ac:dyDescent="0.25">
      <c r="A1065" s="3">
        <v>41577</v>
      </c>
      <c r="B1065">
        <v>0.3458</v>
      </c>
      <c r="C1065">
        <v>0.41160000000000002</v>
      </c>
      <c r="D1065">
        <v>0.54339999999999999</v>
      </c>
      <c r="E1065">
        <v>1.2238</v>
      </c>
      <c r="F1065">
        <v>2.0446</v>
      </c>
      <c r="G1065">
        <v>3.5771000000000002</v>
      </c>
      <c r="H1065">
        <v>4.4897999999999998</v>
      </c>
    </row>
    <row r="1066" spans="1:8" x14ac:dyDescent="0.25">
      <c r="A1066" s="3">
        <v>41578</v>
      </c>
      <c r="B1066">
        <v>0.34470000000000001</v>
      </c>
      <c r="C1066">
        <v>0.40899999999999997</v>
      </c>
      <c r="D1066">
        <v>0.53749999999999998</v>
      </c>
      <c r="E1066">
        <v>1.2216</v>
      </c>
      <c r="F1066">
        <v>2.0508999999999999</v>
      </c>
      <c r="G1066">
        <v>3.5874000000000001</v>
      </c>
      <c r="H1066">
        <v>4.4909999999999997</v>
      </c>
    </row>
    <row r="1067" spans="1:8" x14ac:dyDescent="0.25">
      <c r="A1067" s="3">
        <v>41579</v>
      </c>
      <c r="B1067">
        <v>0.34710000000000002</v>
      </c>
      <c r="C1067">
        <v>0.41220000000000001</v>
      </c>
      <c r="D1067">
        <v>0.54239999999999999</v>
      </c>
      <c r="E1067">
        <v>1.2484999999999999</v>
      </c>
      <c r="F1067">
        <v>2.0981999999999998</v>
      </c>
      <c r="G1067">
        <v>3.6598000000000002</v>
      </c>
      <c r="H1067">
        <v>4.5540000000000003</v>
      </c>
    </row>
    <row r="1068" spans="1:8" x14ac:dyDescent="0.25">
      <c r="A1068" s="3">
        <v>41582</v>
      </c>
      <c r="B1068">
        <v>0.34060000000000001</v>
      </c>
      <c r="C1068">
        <v>0.40649999999999997</v>
      </c>
      <c r="D1068">
        <v>0.53839999999999999</v>
      </c>
      <c r="E1068">
        <v>1.2422</v>
      </c>
      <c r="F1068">
        <v>2.0888</v>
      </c>
      <c r="G1068">
        <v>3.6581000000000001</v>
      </c>
      <c r="H1068">
        <v>4.5477999999999996</v>
      </c>
    </row>
    <row r="1069" spans="1:8" x14ac:dyDescent="0.25">
      <c r="A1069" s="3">
        <v>41583</v>
      </c>
      <c r="B1069">
        <v>0.34320000000000001</v>
      </c>
      <c r="C1069">
        <v>0.40939999999999999</v>
      </c>
      <c r="D1069">
        <v>0.54179999999999995</v>
      </c>
      <c r="E1069">
        <v>1.2566999999999999</v>
      </c>
      <c r="F1069">
        <v>2.1177999999999999</v>
      </c>
      <c r="G1069">
        <v>3.7113</v>
      </c>
      <c r="H1069">
        <v>4.5968</v>
      </c>
    </row>
    <row r="1070" spans="1:8" x14ac:dyDescent="0.25">
      <c r="A1070" s="3">
        <v>41584</v>
      </c>
      <c r="B1070">
        <v>0.3523</v>
      </c>
      <c r="C1070">
        <v>0.4133</v>
      </c>
      <c r="D1070">
        <v>0.5353</v>
      </c>
      <c r="E1070">
        <v>1.2266999999999999</v>
      </c>
      <c r="F1070">
        <v>2.0813000000000001</v>
      </c>
      <c r="G1070">
        <v>3.6842000000000001</v>
      </c>
      <c r="H1070">
        <v>4.5674999999999999</v>
      </c>
    </row>
    <row r="1071" spans="1:8" x14ac:dyDescent="0.25">
      <c r="A1071" s="3">
        <v>41585</v>
      </c>
      <c r="B1071">
        <v>0.33179999999999998</v>
      </c>
      <c r="C1071">
        <v>0.39529999999999998</v>
      </c>
      <c r="D1071">
        <v>0.52249999999999996</v>
      </c>
      <c r="E1071">
        <v>1.2099</v>
      </c>
      <c r="F1071">
        <v>2.0579999999999998</v>
      </c>
      <c r="G1071">
        <v>3.6568000000000001</v>
      </c>
      <c r="H1071">
        <v>4.5304000000000002</v>
      </c>
    </row>
    <row r="1072" spans="1:8" x14ac:dyDescent="0.25">
      <c r="A1072" s="3">
        <v>41586</v>
      </c>
      <c r="B1072">
        <v>0.37290000000000001</v>
      </c>
      <c r="C1072">
        <v>0.43459999999999999</v>
      </c>
      <c r="D1072">
        <v>0.55800000000000005</v>
      </c>
      <c r="E1072">
        <v>1.2726999999999999</v>
      </c>
      <c r="F1072">
        <v>2.1562999999999999</v>
      </c>
      <c r="G1072">
        <v>3.8052999999999999</v>
      </c>
      <c r="H1072">
        <v>4.6721000000000004</v>
      </c>
    </row>
    <row r="1073" spans="1:8" x14ac:dyDescent="0.25">
      <c r="A1073" s="3">
        <v>41589</v>
      </c>
      <c r="B1073">
        <v>0.37290000000000001</v>
      </c>
      <c r="C1073">
        <v>0.43459999999999999</v>
      </c>
      <c r="D1073">
        <v>0.55800000000000005</v>
      </c>
      <c r="E1073">
        <v>1.2726999999999999</v>
      </c>
      <c r="F1073">
        <v>2.1562999999999999</v>
      </c>
      <c r="G1073">
        <v>3.8052999999999999</v>
      </c>
      <c r="H1073">
        <v>4.6721000000000004</v>
      </c>
    </row>
    <row r="1074" spans="1:8" x14ac:dyDescent="0.25">
      <c r="A1074" s="3">
        <v>41590</v>
      </c>
      <c r="B1074">
        <v>0.38169999999999998</v>
      </c>
      <c r="C1074">
        <v>0.44579999999999997</v>
      </c>
      <c r="D1074">
        <v>0.57399999999999995</v>
      </c>
      <c r="E1074">
        <v>1.3082</v>
      </c>
      <c r="F1074">
        <v>2.1974</v>
      </c>
      <c r="G1074">
        <v>3.8239999999999998</v>
      </c>
      <c r="H1074">
        <v>4.6860999999999997</v>
      </c>
    </row>
    <row r="1075" spans="1:8" x14ac:dyDescent="0.25">
      <c r="A1075" s="3">
        <v>41591</v>
      </c>
      <c r="B1075">
        <v>0.36309999999999998</v>
      </c>
      <c r="C1075">
        <v>0.42699999999999999</v>
      </c>
      <c r="D1075">
        <v>0.55500000000000005</v>
      </c>
      <c r="E1075">
        <v>1.2694000000000001</v>
      </c>
      <c r="F1075">
        <v>2.1404000000000001</v>
      </c>
      <c r="G1075">
        <v>3.7770999999999999</v>
      </c>
      <c r="H1075">
        <v>4.6406999999999998</v>
      </c>
    </row>
    <row r="1076" spans="1:8" x14ac:dyDescent="0.25">
      <c r="A1076" s="3">
        <v>41592</v>
      </c>
      <c r="B1076">
        <v>0.34300000000000003</v>
      </c>
      <c r="C1076">
        <v>0.40629999999999999</v>
      </c>
      <c r="D1076">
        <v>0.53290000000000004</v>
      </c>
      <c r="E1076">
        <v>1.2286999999999999</v>
      </c>
      <c r="F1076">
        <v>2.089</v>
      </c>
      <c r="G1076">
        <v>3.7143000000000002</v>
      </c>
      <c r="H1076">
        <v>4.5712000000000002</v>
      </c>
    </row>
    <row r="1077" spans="1:8" x14ac:dyDescent="0.25">
      <c r="A1077" s="3">
        <v>41593</v>
      </c>
      <c r="B1077">
        <v>0.32669999999999999</v>
      </c>
      <c r="C1077">
        <v>0.39100000000000001</v>
      </c>
      <c r="D1077">
        <v>0.51980000000000004</v>
      </c>
      <c r="E1077">
        <v>1.2218</v>
      </c>
      <c r="F1077">
        <v>2.0844</v>
      </c>
      <c r="G1077">
        <v>3.7157</v>
      </c>
      <c r="H1077">
        <v>4.5758999999999999</v>
      </c>
    </row>
    <row r="1078" spans="1:8" x14ac:dyDescent="0.25">
      <c r="A1078" s="3">
        <v>41596</v>
      </c>
      <c r="B1078">
        <v>0.32440000000000002</v>
      </c>
      <c r="C1078">
        <v>0.3881</v>
      </c>
      <c r="D1078">
        <v>0.51549999999999996</v>
      </c>
      <c r="E1078">
        <v>1.2020999999999999</v>
      </c>
      <c r="F1078">
        <v>2.0556000000000001</v>
      </c>
      <c r="G1078">
        <v>3.6821000000000002</v>
      </c>
      <c r="H1078">
        <v>4.5288000000000004</v>
      </c>
    </row>
    <row r="1079" spans="1:8" x14ac:dyDescent="0.25">
      <c r="A1079" s="3">
        <v>41597</v>
      </c>
      <c r="B1079">
        <v>0.3483</v>
      </c>
      <c r="C1079">
        <v>0.4103</v>
      </c>
      <c r="D1079">
        <v>0.5343</v>
      </c>
      <c r="E1079">
        <v>1.2302</v>
      </c>
      <c r="F1079">
        <v>2.0958000000000001</v>
      </c>
      <c r="G1079">
        <v>3.7252000000000001</v>
      </c>
      <c r="H1079">
        <v>4.5689000000000002</v>
      </c>
    </row>
    <row r="1080" spans="1:8" x14ac:dyDescent="0.25">
      <c r="A1080" s="3">
        <v>41598</v>
      </c>
      <c r="B1080">
        <v>0.35089999999999999</v>
      </c>
      <c r="C1080">
        <v>0.4093</v>
      </c>
      <c r="D1080">
        <v>0.52680000000000005</v>
      </c>
      <c r="E1080">
        <v>1.2289000000000001</v>
      </c>
      <c r="F1080">
        <v>2.1168</v>
      </c>
      <c r="G1080">
        <v>3.7902999999999998</v>
      </c>
      <c r="H1080">
        <v>4.6471</v>
      </c>
    </row>
    <row r="1081" spans="1:8" x14ac:dyDescent="0.25">
      <c r="A1081" s="3">
        <v>41599</v>
      </c>
      <c r="B1081">
        <v>0.36009999999999998</v>
      </c>
      <c r="C1081">
        <v>0.41720000000000002</v>
      </c>
      <c r="D1081">
        <v>0.53220000000000001</v>
      </c>
      <c r="E1081">
        <v>1.2284999999999999</v>
      </c>
      <c r="F1081">
        <v>2.1179000000000001</v>
      </c>
      <c r="G1081">
        <v>3.7907999999999999</v>
      </c>
      <c r="H1081">
        <v>4.6422999999999996</v>
      </c>
    </row>
    <row r="1082" spans="1:8" x14ac:dyDescent="0.25">
      <c r="A1082" s="3">
        <v>41600</v>
      </c>
      <c r="B1082">
        <v>0.379</v>
      </c>
      <c r="C1082">
        <v>0.43390000000000001</v>
      </c>
      <c r="D1082">
        <v>0.54490000000000005</v>
      </c>
      <c r="E1082">
        <v>1.2285999999999999</v>
      </c>
      <c r="F1082">
        <v>2.1059999999999999</v>
      </c>
      <c r="G1082">
        <v>3.7576000000000001</v>
      </c>
      <c r="H1082">
        <v>4.5965999999999996</v>
      </c>
    </row>
    <row r="1083" spans="1:8" x14ac:dyDescent="0.25">
      <c r="A1083" s="3">
        <v>41603</v>
      </c>
      <c r="B1083">
        <v>0.37930000000000003</v>
      </c>
      <c r="C1083">
        <v>0.4355</v>
      </c>
      <c r="D1083">
        <v>0.54879999999999995</v>
      </c>
      <c r="E1083">
        <v>1.2244999999999999</v>
      </c>
      <c r="F1083">
        <v>2.0884999999999998</v>
      </c>
      <c r="G1083">
        <v>3.7301000000000002</v>
      </c>
      <c r="H1083">
        <v>4.5704000000000002</v>
      </c>
    </row>
    <row r="1084" spans="1:8" x14ac:dyDescent="0.25">
      <c r="A1084" s="3">
        <v>41604</v>
      </c>
      <c r="B1084">
        <v>0.37409999999999999</v>
      </c>
      <c r="C1084">
        <v>0.43049999999999999</v>
      </c>
      <c r="D1084">
        <v>0.54410000000000003</v>
      </c>
      <c r="E1084">
        <v>1.2095</v>
      </c>
      <c r="F1084">
        <v>2.0669</v>
      </c>
      <c r="G1084">
        <v>3.7132999999999998</v>
      </c>
      <c r="H1084">
        <v>4.5510000000000002</v>
      </c>
    </row>
    <row r="1085" spans="1:8" x14ac:dyDescent="0.25">
      <c r="A1085" s="3">
        <v>41605</v>
      </c>
      <c r="B1085">
        <v>0.37319999999999998</v>
      </c>
      <c r="C1085">
        <v>0.42959999999999998</v>
      </c>
      <c r="D1085">
        <v>0.54339999999999999</v>
      </c>
      <c r="E1085">
        <v>1.2231000000000001</v>
      </c>
      <c r="F1085">
        <v>2.0939999999999999</v>
      </c>
      <c r="G1085">
        <v>3.7509999999999999</v>
      </c>
      <c r="H1085">
        <v>4.5872000000000002</v>
      </c>
    </row>
    <row r="1086" spans="1:8" x14ac:dyDescent="0.25">
      <c r="A1086" s="3">
        <v>41606</v>
      </c>
      <c r="B1086">
        <v>0.37319999999999998</v>
      </c>
      <c r="C1086">
        <v>0.42959999999999998</v>
      </c>
      <c r="D1086">
        <v>0.54339999999999999</v>
      </c>
      <c r="E1086">
        <v>1.2231000000000001</v>
      </c>
      <c r="F1086">
        <v>2.0939999999999999</v>
      </c>
      <c r="G1086">
        <v>3.7509999999999999</v>
      </c>
      <c r="H1086">
        <v>4.5872000000000002</v>
      </c>
    </row>
    <row r="1087" spans="1:8" x14ac:dyDescent="0.25">
      <c r="A1087" s="3">
        <v>41607</v>
      </c>
      <c r="B1087">
        <v>0.38100000000000001</v>
      </c>
      <c r="C1087">
        <v>0.43669999999999998</v>
      </c>
      <c r="D1087">
        <v>0.54900000000000004</v>
      </c>
      <c r="E1087">
        <v>1.2283999999999999</v>
      </c>
      <c r="F1087">
        <v>2.0998000000000001</v>
      </c>
      <c r="G1087">
        <v>3.7504</v>
      </c>
      <c r="H1087">
        <v>4.5819000000000001</v>
      </c>
    </row>
    <row r="1088" spans="1:8" x14ac:dyDescent="0.25">
      <c r="A1088" s="3">
        <v>41610</v>
      </c>
      <c r="B1088">
        <v>0.3821</v>
      </c>
      <c r="C1088">
        <v>0.4395</v>
      </c>
      <c r="D1088">
        <v>0.55449999999999999</v>
      </c>
      <c r="E1088">
        <v>1.2544</v>
      </c>
      <c r="F1088">
        <v>2.141</v>
      </c>
      <c r="G1088">
        <v>3.8071000000000002</v>
      </c>
      <c r="H1088">
        <v>4.6437999999999997</v>
      </c>
    </row>
    <row r="1089" spans="1:8" x14ac:dyDescent="0.25">
      <c r="A1089" s="3">
        <v>41611</v>
      </c>
      <c r="B1089">
        <v>0.37290000000000001</v>
      </c>
      <c r="C1089">
        <v>0.43020000000000003</v>
      </c>
      <c r="D1089">
        <v>0.54520000000000002</v>
      </c>
      <c r="E1089">
        <v>1.2423999999999999</v>
      </c>
      <c r="F1089">
        <v>2.1252</v>
      </c>
      <c r="G1089">
        <v>3.7907000000000002</v>
      </c>
      <c r="H1089">
        <v>4.6204999999999998</v>
      </c>
    </row>
    <row r="1090" spans="1:8" x14ac:dyDescent="0.25">
      <c r="A1090" s="3">
        <v>41612</v>
      </c>
      <c r="B1090">
        <v>0.3614</v>
      </c>
      <c r="C1090">
        <v>0.42030000000000001</v>
      </c>
      <c r="D1090">
        <v>0.53869999999999996</v>
      </c>
      <c r="E1090">
        <v>1.2569999999999999</v>
      </c>
      <c r="F1090">
        <v>2.1541999999999999</v>
      </c>
      <c r="G1090">
        <v>3.8267000000000002</v>
      </c>
      <c r="H1090">
        <v>4.6607000000000003</v>
      </c>
    </row>
    <row r="1091" spans="1:8" x14ac:dyDescent="0.25">
      <c r="A1091" s="3">
        <v>41613</v>
      </c>
      <c r="B1091">
        <v>0.37190000000000001</v>
      </c>
      <c r="C1091">
        <v>0.43140000000000001</v>
      </c>
      <c r="D1091">
        <v>0.5514</v>
      </c>
      <c r="E1091">
        <v>1.2809999999999999</v>
      </c>
      <c r="F1091">
        <v>2.1848999999999998</v>
      </c>
      <c r="G1091">
        <v>3.8597999999999999</v>
      </c>
      <c r="H1091">
        <v>4.6867000000000001</v>
      </c>
    </row>
    <row r="1092" spans="1:8" x14ac:dyDescent="0.25">
      <c r="A1092" s="3">
        <v>41614</v>
      </c>
      <c r="B1092">
        <v>0.38650000000000001</v>
      </c>
      <c r="C1092">
        <v>0.4446</v>
      </c>
      <c r="D1092">
        <v>0.56120000000000003</v>
      </c>
      <c r="E1092">
        <v>1.2937000000000001</v>
      </c>
      <c r="F1092">
        <v>2.1949999999999998</v>
      </c>
      <c r="G1092">
        <v>3.8521000000000001</v>
      </c>
      <c r="H1092">
        <v>4.6666999999999996</v>
      </c>
    </row>
    <row r="1093" spans="1:8" x14ac:dyDescent="0.25">
      <c r="A1093" s="3">
        <v>41617</v>
      </c>
      <c r="B1093">
        <v>0.38319999999999999</v>
      </c>
      <c r="C1093">
        <v>0.44209999999999999</v>
      </c>
      <c r="D1093">
        <v>0.5605</v>
      </c>
      <c r="E1093">
        <v>1.2943</v>
      </c>
      <c r="F1093">
        <v>2.1899000000000002</v>
      </c>
      <c r="G1093">
        <v>3.8382000000000001</v>
      </c>
      <c r="H1093">
        <v>4.6448</v>
      </c>
    </row>
    <row r="1094" spans="1:8" x14ac:dyDescent="0.25">
      <c r="A1094" s="3">
        <v>41618</v>
      </c>
      <c r="B1094">
        <v>0.36709999999999998</v>
      </c>
      <c r="C1094">
        <v>0.42830000000000001</v>
      </c>
      <c r="D1094">
        <v>0.55079999999999996</v>
      </c>
      <c r="E1094">
        <v>1.2712000000000001</v>
      </c>
      <c r="F1094">
        <v>2.1522000000000001</v>
      </c>
      <c r="G1094">
        <v>3.7968000000000002</v>
      </c>
      <c r="H1094">
        <v>4.6079999999999997</v>
      </c>
    </row>
    <row r="1095" spans="1:8" x14ac:dyDescent="0.25">
      <c r="A1095" s="3">
        <v>41619</v>
      </c>
      <c r="B1095">
        <v>0.35759999999999997</v>
      </c>
      <c r="C1095">
        <v>0.41720000000000002</v>
      </c>
      <c r="D1095">
        <v>0.53669999999999995</v>
      </c>
      <c r="E1095">
        <v>1.2755000000000001</v>
      </c>
      <c r="F1095">
        <v>2.1720999999999999</v>
      </c>
      <c r="G1095">
        <v>3.8224</v>
      </c>
      <c r="H1095">
        <v>4.6437999999999997</v>
      </c>
    </row>
    <row r="1096" spans="1:8" x14ac:dyDescent="0.25">
      <c r="A1096" s="3">
        <v>41620</v>
      </c>
      <c r="B1096">
        <v>0.36959999999999998</v>
      </c>
      <c r="C1096">
        <v>0.42949999999999999</v>
      </c>
      <c r="D1096">
        <v>0.55010000000000003</v>
      </c>
      <c r="E1096">
        <v>1.3007</v>
      </c>
      <c r="F1096">
        <v>2.2014</v>
      </c>
      <c r="G1096">
        <v>3.8378999999999999</v>
      </c>
      <c r="H1096">
        <v>4.6501000000000001</v>
      </c>
    </row>
    <row r="1097" spans="1:8" x14ac:dyDescent="0.25">
      <c r="A1097" s="3">
        <v>41621</v>
      </c>
      <c r="B1097">
        <v>0.3674</v>
      </c>
      <c r="C1097">
        <v>0.42759999999999998</v>
      </c>
      <c r="D1097">
        <v>0.54910000000000003</v>
      </c>
      <c r="E1097">
        <v>1.2976000000000001</v>
      </c>
      <c r="F1097">
        <v>2.1922999999999999</v>
      </c>
      <c r="G1097">
        <v>3.8205</v>
      </c>
      <c r="H1097">
        <v>4.6314000000000002</v>
      </c>
    </row>
    <row r="1098" spans="1:8" x14ac:dyDescent="0.25">
      <c r="A1098" s="3">
        <v>41624</v>
      </c>
      <c r="B1098">
        <v>0.35589999999999999</v>
      </c>
      <c r="C1098">
        <v>0.41880000000000001</v>
      </c>
      <c r="D1098">
        <v>0.54469999999999996</v>
      </c>
      <c r="E1098">
        <v>1.2970999999999999</v>
      </c>
      <c r="F1098">
        <v>2.1901000000000002</v>
      </c>
      <c r="G1098">
        <v>3.83</v>
      </c>
      <c r="H1098">
        <v>4.6562000000000001</v>
      </c>
    </row>
    <row r="1099" spans="1:8" x14ac:dyDescent="0.25">
      <c r="A1099" s="3">
        <v>41625</v>
      </c>
      <c r="B1099">
        <v>0.34549999999999997</v>
      </c>
      <c r="C1099">
        <v>0.40639999999999998</v>
      </c>
      <c r="D1099">
        <v>0.52810000000000001</v>
      </c>
      <c r="E1099">
        <v>1.2641</v>
      </c>
      <c r="F1099">
        <v>2.15</v>
      </c>
      <c r="G1099">
        <v>3.7820999999999998</v>
      </c>
      <c r="H1099">
        <v>4.6045999999999996</v>
      </c>
    </row>
    <row r="1100" spans="1:8" x14ac:dyDescent="0.25">
      <c r="A1100" s="3">
        <v>41626</v>
      </c>
      <c r="B1100">
        <v>0.3498</v>
      </c>
      <c r="C1100">
        <v>0.40889999999999999</v>
      </c>
      <c r="D1100">
        <v>0.52710000000000001</v>
      </c>
      <c r="E1100">
        <v>1.2728999999999999</v>
      </c>
      <c r="F1100">
        <v>2.1751999999999998</v>
      </c>
      <c r="G1100">
        <v>3.8285999999999998</v>
      </c>
      <c r="H1100">
        <v>4.6589999999999998</v>
      </c>
    </row>
    <row r="1101" spans="1:8" x14ac:dyDescent="0.25">
      <c r="A1101" s="3">
        <v>41627</v>
      </c>
      <c r="B1101">
        <v>0.37340000000000001</v>
      </c>
      <c r="C1101">
        <v>0.43409999999999999</v>
      </c>
      <c r="D1101">
        <v>0.55530000000000002</v>
      </c>
      <c r="E1101">
        <v>1.3158000000000001</v>
      </c>
      <c r="F1101">
        <v>2.2218</v>
      </c>
      <c r="G1101">
        <v>3.8578000000000001</v>
      </c>
      <c r="H1101">
        <v>4.6725000000000003</v>
      </c>
    </row>
    <row r="1102" spans="1:8" x14ac:dyDescent="0.25">
      <c r="A1102" s="3">
        <v>41628</v>
      </c>
      <c r="B1102">
        <v>0.3785</v>
      </c>
      <c r="C1102">
        <v>0.43990000000000001</v>
      </c>
      <c r="D1102">
        <v>0.56279999999999997</v>
      </c>
      <c r="E1102">
        <v>1.3364</v>
      </c>
      <c r="F1102">
        <v>2.2332999999999998</v>
      </c>
      <c r="G1102">
        <v>3.8119000000000001</v>
      </c>
      <c r="H1102">
        <v>4.6007999999999996</v>
      </c>
    </row>
    <row r="1103" spans="1:8" x14ac:dyDescent="0.25">
      <c r="A1103" s="3">
        <v>41631</v>
      </c>
      <c r="B1103">
        <v>0.37969999999999998</v>
      </c>
      <c r="C1103">
        <v>0.44390000000000002</v>
      </c>
      <c r="D1103">
        <v>0.57230000000000003</v>
      </c>
      <c r="E1103">
        <v>1.3604000000000001</v>
      </c>
      <c r="F1103">
        <v>2.2593999999999999</v>
      </c>
      <c r="G1103">
        <v>3.8378000000000001</v>
      </c>
      <c r="H1103">
        <v>4.6128</v>
      </c>
    </row>
    <row r="1104" spans="1:8" x14ac:dyDescent="0.25">
      <c r="A1104" s="3">
        <v>41632</v>
      </c>
      <c r="B1104">
        <v>0.4052</v>
      </c>
      <c r="C1104">
        <v>0.46779999999999999</v>
      </c>
      <c r="D1104">
        <v>0.59289999999999998</v>
      </c>
      <c r="E1104">
        <v>1.3855</v>
      </c>
      <c r="F1104">
        <v>2.2926000000000002</v>
      </c>
      <c r="G1104">
        <v>3.8780000000000001</v>
      </c>
      <c r="H1104">
        <v>4.6430999999999996</v>
      </c>
    </row>
    <row r="1105" spans="1:8" x14ac:dyDescent="0.25">
      <c r="A1105" s="3">
        <v>41633</v>
      </c>
      <c r="B1105">
        <v>0.4052</v>
      </c>
      <c r="C1105">
        <v>0.46779999999999999</v>
      </c>
      <c r="D1105">
        <v>0.59289999999999998</v>
      </c>
      <c r="E1105">
        <v>1.3855</v>
      </c>
      <c r="F1105">
        <v>2.2926000000000002</v>
      </c>
      <c r="G1105">
        <v>3.8780000000000001</v>
      </c>
      <c r="H1105">
        <v>4.6430999999999996</v>
      </c>
    </row>
    <row r="1106" spans="1:8" x14ac:dyDescent="0.25">
      <c r="A1106" s="3">
        <v>41634</v>
      </c>
      <c r="B1106">
        <v>0.41310000000000002</v>
      </c>
      <c r="C1106">
        <v>0.47610000000000002</v>
      </c>
      <c r="D1106">
        <v>0.60199999999999998</v>
      </c>
      <c r="E1106">
        <v>1.3975</v>
      </c>
      <c r="F1106">
        <v>2.3039999999999998</v>
      </c>
      <c r="G1106">
        <v>3.8833000000000002</v>
      </c>
      <c r="H1106">
        <v>4.6406000000000001</v>
      </c>
    </row>
    <row r="1107" spans="1:8" x14ac:dyDescent="0.25">
      <c r="A1107" s="3">
        <v>41635</v>
      </c>
      <c r="B1107">
        <v>0.37830000000000003</v>
      </c>
      <c r="C1107">
        <v>0.44429999999999997</v>
      </c>
      <c r="D1107">
        <v>0.57630000000000003</v>
      </c>
      <c r="E1107">
        <v>1.3837999999999999</v>
      </c>
      <c r="F1107">
        <v>2.2959000000000001</v>
      </c>
      <c r="G1107">
        <v>3.8885999999999998</v>
      </c>
      <c r="H1107">
        <v>4.6520999999999999</v>
      </c>
    </row>
    <row r="1108" spans="1:8" x14ac:dyDescent="0.25">
      <c r="A1108" s="3">
        <v>41638</v>
      </c>
      <c r="B1108">
        <v>0.35949999999999999</v>
      </c>
      <c r="C1108">
        <v>0.42720000000000002</v>
      </c>
      <c r="D1108">
        <v>0.56299999999999994</v>
      </c>
      <c r="E1108">
        <v>1.3649</v>
      </c>
      <c r="F1108">
        <v>2.2682000000000002</v>
      </c>
      <c r="G1108">
        <v>3.8542999999999998</v>
      </c>
      <c r="H1108">
        <v>4.6178999999999997</v>
      </c>
    </row>
    <row r="1109" spans="1:8" x14ac:dyDescent="0.25">
      <c r="A1109" s="3">
        <v>41639</v>
      </c>
      <c r="B1109">
        <v>0.3634</v>
      </c>
      <c r="C1109">
        <v>0.43080000000000002</v>
      </c>
      <c r="D1109">
        <v>0.56559999999999999</v>
      </c>
      <c r="E1109">
        <v>1.3765000000000001</v>
      </c>
      <c r="F1109">
        <v>2.2919999999999998</v>
      </c>
      <c r="G1109">
        <v>3.9028999999999998</v>
      </c>
      <c r="H1109">
        <v>4.6714000000000002</v>
      </c>
    </row>
    <row r="1110" spans="1:8" x14ac:dyDescent="0.25">
      <c r="A1110" s="3">
        <v>41640</v>
      </c>
      <c r="B1110">
        <v>0.3634</v>
      </c>
      <c r="C1110">
        <v>0.43080000000000002</v>
      </c>
      <c r="D1110">
        <v>0.56559999999999999</v>
      </c>
      <c r="E1110">
        <v>1.3765000000000001</v>
      </c>
      <c r="F1110">
        <v>2.2919999999999998</v>
      </c>
      <c r="G1110">
        <v>3.9028999999999998</v>
      </c>
      <c r="H1110">
        <v>4.6714000000000002</v>
      </c>
    </row>
    <row r="1111" spans="1:8" x14ac:dyDescent="0.25">
      <c r="A1111" s="3">
        <v>41641</v>
      </c>
      <c r="B1111">
        <v>0.37480000000000002</v>
      </c>
      <c r="C1111">
        <v>0.43790000000000001</v>
      </c>
      <c r="D1111">
        <v>0.56440000000000001</v>
      </c>
      <c r="E1111">
        <v>1.3559000000000001</v>
      </c>
      <c r="F1111">
        <v>2.2595999999999998</v>
      </c>
      <c r="G1111">
        <v>3.8546</v>
      </c>
      <c r="H1111">
        <v>4.6191000000000004</v>
      </c>
    </row>
    <row r="1112" spans="1:8" x14ac:dyDescent="0.25">
      <c r="A1112" s="3">
        <v>41642</v>
      </c>
      <c r="B1112">
        <v>0.39560000000000001</v>
      </c>
      <c r="C1112">
        <v>0.4577</v>
      </c>
      <c r="D1112">
        <v>0.58189999999999997</v>
      </c>
      <c r="E1112">
        <v>1.3678999999999999</v>
      </c>
      <c r="F1112">
        <v>2.2730999999999999</v>
      </c>
      <c r="G1112">
        <v>3.8618999999999999</v>
      </c>
      <c r="H1112">
        <v>4.6199000000000003</v>
      </c>
    </row>
    <row r="1113" spans="1:8" x14ac:dyDescent="0.25">
      <c r="A1113" s="3">
        <v>41645</v>
      </c>
      <c r="B1113">
        <v>0.37969999999999998</v>
      </c>
      <c r="C1113">
        <v>0.44169999999999998</v>
      </c>
      <c r="D1113">
        <v>0.56579999999999997</v>
      </c>
      <c r="E1113">
        <v>1.3395999999999999</v>
      </c>
      <c r="F1113">
        <v>2.2309000000000001</v>
      </c>
      <c r="G1113">
        <v>3.8193000000000001</v>
      </c>
      <c r="H1113">
        <v>4.5841000000000003</v>
      </c>
    </row>
    <row r="1114" spans="1:8" x14ac:dyDescent="0.25">
      <c r="A1114" s="3">
        <v>41646</v>
      </c>
      <c r="B1114">
        <v>0.36549999999999999</v>
      </c>
      <c r="C1114">
        <v>0.4289</v>
      </c>
      <c r="D1114">
        <v>0.55569999999999997</v>
      </c>
      <c r="E1114">
        <v>1.3218000000000001</v>
      </c>
      <c r="F1114">
        <v>2.2050999999999998</v>
      </c>
      <c r="G1114">
        <v>3.8052000000000001</v>
      </c>
      <c r="H1114">
        <v>4.5674999999999999</v>
      </c>
    </row>
    <row r="1115" spans="1:8" x14ac:dyDescent="0.25">
      <c r="A1115" s="3">
        <v>41647</v>
      </c>
      <c r="B1115">
        <v>0.37840000000000001</v>
      </c>
      <c r="C1115">
        <v>0.44700000000000001</v>
      </c>
      <c r="D1115">
        <v>0.58399999999999996</v>
      </c>
      <c r="E1115">
        <v>1.3854</v>
      </c>
      <c r="F1115">
        <v>2.2879</v>
      </c>
      <c r="G1115">
        <v>3.8654000000000002</v>
      </c>
      <c r="H1115">
        <v>4.6285999999999996</v>
      </c>
    </row>
    <row r="1116" spans="1:8" x14ac:dyDescent="0.25">
      <c r="A1116" s="3">
        <v>41648</v>
      </c>
      <c r="B1116">
        <v>0.38269999999999998</v>
      </c>
      <c r="C1116">
        <v>0.44819999999999999</v>
      </c>
      <c r="D1116">
        <v>0.5796</v>
      </c>
      <c r="E1116">
        <v>1.3754999999999999</v>
      </c>
      <c r="F1116">
        <v>2.2692999999999999</v>
      </c>
      <c r="G1116">
        <v>3.8260000000000001</v>
      </c>
      <c r="H1116">
        <v>4.5787000000000004</v>
      </c>
    </row>
    <row r="1117" spans="1:8" x14ac:dyDescent="0.25">
      <c r="A1117" s="3">
        <v>41649</v>
      </c>
      <c r="B1117">
        <v>0.34889999999999999</v>
      </c>
      <c r="C1117">
        <v>0.41120000000000001</v>
      </c>
      <c r="D1117">
        <v>0.5363</v>
      </c>
      <c r="E1117">
        <v>1.2992999999999999</v>
      </c>
      <c r="F1117">
        <v>2.1717</v>
      </c>
      <c r="G1117">
        <v>3.7368000000000001</v>
      </c>
      <c r="H1117">
        <v>4.516</v>
      </c>
    </row>
    <row r="1118" spans="1:8" x14ac:dyDescent="0.25">
      <c r="A1118" s="3">
        <v>41652</v>
      </c>
      <c r="B1118">
        <v>0.34970000000000001</v>
      </c>
      <c r="C1118">
        <v>0.4093</v>
      </c>
      <c r="D1118">
        <v>0.52849999999999997</v>
      </c>
      <c r="E1118">
        <v>1.2737000000000001</v>
      </c>
      <c r="F1118">
        <v>2.1387</v>
      </c>
      <c r="G1118">
        <v>3.7019000000000002</v>
      </c>
      <c r="H1118">
        <v>4.4844999999999997</v>
      </c>
    </row>
    <row r="1119" spans="1:8" x14ac:dyDescent="0.25">
      <c r="A1119" s="3">
        <v>41653</v>
      </c>
      <c r="B1119">
        <v>0.34739999999999999</v>
      </c>
      <c r="C1119">
        <v>0.41089999999999999</v>
      </c>
      <c r="D1119">
        <v>0.53790000000000004</v>
      </c>
      <c r="E1119">
        <v>1.3045</v>
      </c>
      <c r="F1119">
        <v>2.1831</v>
      </c>
      <c r="G1119">
        <v>3.7507999999999999</v>
      </c>
      <c r="H1119">
        <v>4.5247999999999999</v>
      </c>
    </row>
    <row r="1120" spans="1:8" x14ac:dyDescent="0.25">
      <c r="A1120" s="3">
        <v>41654</v>
      </c>
      <c r="B1120">
        <v>0.36099999999999999</v>
      </c>
      <c r="C1120">
        <v>0.42259999999999998</v>
      </c>
      <c r="D1120">
        <v>0.54600000000000004</v>
      </c>
      <c r="E1120">
        <v>1.3163</v>
      </c>
      <c r="F1120">
        <v>2.2008999999999999</v>
      </c>
      <c r="G1120">
        <v>3.762</v>
      </c>
      <c r="H1120">
        <v>4.5262000000000002</v>
      </c>
    </row>
    <row r="1121" spans="1:8" x14ac:dyDescent="0.25">
      <c r="A1121" s="3">
        <v>41655</v>
      </c>
      <c r="B1121">
        <v>0.32169999999999999</v>
      </c>
      <c r="C1121">
        <v>0.38750000000000001</v>
      </c>
      <c r="D1121">
        <v>0.51900000000000002</v>
      </c>
      <c r="E1121">
        <v>1.2923</v>
      </c>
      <c r="F1121">
        <v>2.1741999999999999</v>
      </c>
      <c r="G1121">
        <v>3.7235999999999998</v>
      </c>
      <c r="H1121">
        <v>4.4867999999999997</v>
      </c>
    </row>
    <row r="1122" spans="1:8" x14ac:dyDescent="0.25">
      <c r="A1122" s="3">
        <v>41656</v>
      </c>
      <c r="B1122">
        <v>0.33800000000000002</v>
      </c>
      <c r="C1122">
        <v>0.40060000000000001</v>
      </c>
      <c r="D1122">
        <v>0.52600000000000002</v>
      </c>
      <c r="E1122">
        <v>1.2888999999999999</v>
      </c>
      <c r="F1122">
        <v>2.1659000000000002</v>
      </c>
      <c r="G1122">
        <v>3.7052999999999998</v>
      </c>
      <c r="H1122">
        <v>4.4654999999999996</v>
      </c>
    </row>
    <row r="1123" spans="1:8" x14ac:dyDescent="0.25">
      <c r="A1123" s="3">
        <v>41659</v>
      </c>
      <c r="B1123">
        <v>0.33800000000000002</v>
      </c>
      <c r="C1123">
        <v>0.40060000000000001</v>
      </c>
      <c r="D1123">
        <v>0.52600000000000002</v>
      </c>
      <c r="E1123">
        <v>1.2888999999999999</v>
      </c>
      <c r="F1123">
        <v>2.1659000000000002</v>
      </c>
      <c r="G1123">
        <v>3.7052999999999998</v>
      </c>
      <c r="H1123">
        <v>4.4654999999999996</v>
      </c>
    </row>
    <row r="1124" spans="1:8" x14ac:dyDescent="0.25">
      <c r="A1124" s="3">
        <v>41660</v>
      </c>
      <c r="B1124">
        <v>0.35570000000000002</v>
      </c>
      <c r="C1124">
        <v>0.41820000000000002</v>
      </c>
      <c r="D1124">
        <v>0.54300000000000004</v>
      </c>
      <c r="E1124">
        <v>1.3104</v>
      </c>
      <c r="F1124">
        <v>2.1886000000000001</v>
      </c>
      <c r="G1124">
        <v>3.7160000000000002</v>
      </c>
      <c r="H1124">
        <v>4.4753999999999996</v>
      </c>
    </row>
    <row r="1125" spans="1:8" x14ac:dyDescent="0.25">
      <c r="A1125" s="3">
        <v>41661</v>
      </c>
      <c r="B1125">
        <v>0.3664</v>
      </c>
      <c r="C1125">
        <v>0.42920000000000003</v>
      </c>
      <c r="D1125">
        <v>0.55469999999999997</v>
      </c>
      <c r="E1125">
        <v>1.3334999999999999</v>
      </c>
      <c r="F1125">
        <v>2.2214999999999998</v>
      </c>
      <c r="G1125">
        <v>3.7523</v>
      </c>
      <c r="H1125">
        <v>4.5174000000000003</v>
      </c>
    </row>
    <row r="1126" spans="1:8" x14ac:dyDescent="0.25">
      <c r="A1126" s="3">
        <v>41662</v>
      </c>
      <c r="B1126">
        <v>0.3528</v>
      </c>
      <c r="C1126">
        <v>0.41299999999999998</v>
      </c>
      <c r="D1126">
        <v>0.53320000000000001</v>
      </c>
      <c r="E1126">
        <v>1.2888999999999999</v>
      </c>
      <c r="F1126">
        <v>2.1562000000000001</v>
      </c>
      <c r="G1126">
        <v>3.6924999999999999</v>
      </c>
      <c r="H1126">
        <v>4.4668000000000001</v>
      </c>
    </row>
    <row r="1127" spans="1:8" x14ac:dyDescent="0.25">
      <c r="A1127" s="3">
        <v>41663</v>
      </c>
      <c r="B1127">
        <v>0.35370000000000001</v>
      </c>
      <c r="C1127">
        <v>0.4143</v>
      </c>
      <c r="D1127">
        <v>0.53569999999999995</v>
      </c>
      <c r="E1127">
        <v>1.2766999999999999</v>
      </c>
      <c r="F1127">
        <v>2.1318999999999999</v>
      </c>
      <c r="G1127">
        <v>3.6585000000000001</v>
      </c>
      <c r="H1127">
        <v>4.4340999999999999</v>
      </c>
    </row>
    <row r="1128" spans="1:8" x14ac:dyDescent="0.25">
      <c r="A1128" s="3">
        <v>41666</v>
      </c>
      <c r="B1128">
        <v>0.34210000000000002</v>
      </c>
      <c r="C1128">
        <v>0.40679999999999999</v>
      </c>
      <c r="D1128">
        <v>0.53639999999999999</v>
      </c>
      <c r="E1128">
        <v>1.2988</v>
      </c>
      <c r="F1128">
        <v>2.1665000000000001</v>
      </c>
      <c r="G1128">
        <v>3.6930999999999998</v>
      </c>
      <c r="H1128">
        <v>4.4607999999999999</v>
      </c>
    </row>
    <row r="1129" spans="1:8" x14ac:dyDescent="0.25">
      <c r="A1129" s="3">
        <v>41667</v>
      </c>
      <c r="B1129">
        <v>0.33960000000000001</v>
      </c>
      <c r="C1129">
        <v>0.40300000000000002</v>
      </c>
      <c r="D1129">
        <v>0.52990000000000004</v>
      </c>
      <c r="E1129">
        <v>1.2804</v>
      </c>
      <c r="F1129">
        <v>2.1412</v>
      </c>
      <c r="G1129">
        <v>3.6818</v>
      </c>
      <c r="H1129">
        <v>4.4626999999999999</v>
      </c>
    </row>
    <row r="1130" spans="1:8" x14ac:dyDescent="0.25">
      <c r="A1130" s="3">
        <v>41668</v>
      </c>
      <c r="B1130">
        <v>0.31319999999999998</v>
      </c>
      <c r="C1130">
        <v>0.38059999999999999</v>
      </c>
      <c r="D1130">
        <v>0.51539999999999997</v>
      </c>
      <c r="E1130">
        <v>1.2585</v>
      </c>
      <c r="F1130">
        <v>2.1030000000000002</v>
      </c>
      <c r="G1130">
        <v>3.6318000000000001</v>
      </c>
      <c r="H1130">
        <v>4.4101999999999997</v>
      </c>
    </row>
    <row r="1131" spans="1:8" x14ac:dyDescent="0.25">
      <c r="A1131" s="3">
        <v>41669</v>
      </c>
      <c r="B1131">
        <v>0.32090000000000002</v>
      </c>
      <c r="C1131">
        <v>0.38690000000000002</v>
      </c>
      <c r="D1131">
        <v>0.51890000000000003</v>
      </c>
      <c r="E1131">
        <v>1.2597</v>
      </c>
      <c r="F1131">
        <v>2.1065</v>
      </c>
      <c r="G1131">
        <v>3.6368999999999998</v>
      </c>
      <c r="H1131">
        <v>4.4252000000000002</v>
      </c>
    </row>
    <row r="1132" spans="1:8" x14ac:dyDescent="0.25">
      <c r="A1132" s="3">
        <v>41670</v>
      </c>
      <c r="B1132">
        <v>0.32219999999999999</v>
      </c>
      <c r="C1132">
        <v>0.3861</v>
      </c>
      <c r="D1132">
        <v>0.51400000000000001</v>
      </c>
      <c r="E1132">
        <v>1.2417</v>
      </c>
      <c r="F1132">
        <v>2.0781000000000001</v>
      </c>
      <c r="G1132">
        <v>3.5960000000000001</v>
      </c>
      <c r="H1132">
        <v>4.3715999999999999</v>
      </c>
    </row>
    <row r="1133" spans="1:8" x14ac:dyDescent="0.25">
      <c r="A1133" s="3">
        <v>41673</v>
      </c>
      <c r="B1133">
        <v>0.32250000000000001</v>
      </c>
      <c r="C1133">
        <v>0.38219999999999998</v>
      </c>
      <c r="D1133">
        <v>0.50149999999999995</v>
      </c>
      <c r="E1133">
        <v>1.21</v>
      </c>
      <c r="F1133">
        <v>2.0322</v>
      </c>
      <c r="G1133">
        <v>3.5312000000000001</v>
      </c>
      <c r="H1133">
        <v>4.3127000000000004</v>
      </c>
    </row>
    <row r="1134" spans="1:8" x14ac:dyDescent="0.25">
      <c r="A1134" s="3">
        <v>41674</v>
      </c>
      <c r="B1134">
        <v>0.3377</v>
      </c>
      <c r="C1134">
        <v>0.3972</v>
      </c>
      <c r="D1134">
        <v>0.51629999999999998</v>
      </c>
      <c r="E1134">
        <v>1.2274</v>
      </c>
      <c r="F1134">
        <v>2.0569999999999999</v>
      </c>
      <c r="G1134">
        <v>3.5634999999999999</v>
      </c>
      <c r="H1134">
        <v>4.3320999999999996</v>
      </c>
    </row>
    <row r="1135" spans="1:8" x14ac:dyDescent="0.25">
      <c r="A1135" s="3">
        <v>41675</v>
      </c>
      <c r="B1135">
        <v>0.32700000000000001</v>
      </c>
      <c r="C1135">
        <v>0.39</v>
      </c>
      <c r="D1135">
        <v>0.51600000000000001</v>
      </c>
      <c r="E1135">
        <v>1.2437</v>
      </c>
      <c r="F1135">
        <v>2.0876000000000001</v>
      </c>
      <c r="G1135">
        <v>3.6160000000000001</v>
      </c>
      <c r="H1135">
        <v>4.3817000000000004</v>
      </c>
    </row>
    <row r="1136" spans="1:8" x14ac:dyDescent="0.25">
      <c r="A1136" s="3">
        <v>41676</v>
      </c>
      <c r="B1136">
        <v>0.34279999999999999</v>
      </c>
      <c r="C1136">
        <v>0.40339999999999998</v>
      </c>
      <c r="D1136">
        <v>0.52480000000000004</v>
      </c>
      <c r="E1136">
        <v>1.2524999999999999</v>
      </c>
      <c r="F1136">
        <v>2.1019000000000001</v>
      </c>
      <c r="G1136">
        <v>3.6358999999999999</v>
      </c>
      <c r="H1136">
        <v>4.4042000000000003</v>
      </c>
    </row>
    <row r="1137" spans="1:8" x14ac:dyDescent="0.25">
      <c r="A1137" s="3">
        <v>41677</v>
      </c>
      <c r="B1137">
        <v>0.31540000000000001</v>
      </c>
      <c r="C1137">
        <v>0.377</v>
      </c>
      <c r="D1137">
        <v>0.50019999999999998</v>
      </c>
      <c r="E1137">
        <v>1.2173</v>
      </c>
      <c r="F1137">
        <v>2.0598999999999998</v>
      </c>
      <c r="G1137">
        <v>3.6082999999999998</v>
      </c>
      <c r="H1137">
        <v>4.3813000000000004</v>
      </c>
    </row>
    <row r="1138" spans="1:8" x14ac:dyDescent="0.25">
      <c r="A1138" s="3">
        <v>41680</v>
      </c>
      <c r="B1138">
        <v>0.33689999999999998</v>
      </c>
      <c r="C1138">
        <v>0.39510000000000001</v>
      </c>
      <c r="D1138">
        <v>0.51149999999999995</v>
      </c>
      <c r="E1138">
        <v>1.2219</v>
      </c>
      <c r="F1138">
        <v>2.0600999999999998</v>
      </c>
      <c r="G1138">
        <v>3.5975000000000001</v>
      </c>
      <c r="H1138">
        <v>4.3691000000000004</v>
      </c>
    </row>
    <row r="1139" spans="1:8" x14ac:dyDescent="0.25">
      <c r="A1139" s="3">
        <v>41681</v>
      </c>
      <c r="B1139">
        <v>0.31790000000000002</v>
      </c>
      <c r="C1139">
        <v>0.3836</v>
      </c>
      <c r="D1139">
        <v>0.51500000000000001</v>
      </c>
      <c r="E1139">
        <v>1.2482</v>
      </c>
      <c r="F1139">
        <v>2.1004</v>
      </c>
      <c r="G1139">
        <v>3.6450999999999998</v>
      </c>
      <c r="H1139">
        <v>4.4154999999999998</v>
      </c>
    </row>
    <row r="1140" spans="1:8" x14ac:dyDescent="0.25">
      <c r="A1140" s="3">
        <v>41682</v>
      </c>
      <c r="B1140">
        <v>0.32190000000000002</v>
      </c>
      <c r="C1140">
        <v>0.38729999999999998</v>
      </c>
      <c r="D1140">
        <v>0.51800000000000002</v>
      </c>
      <c r="E1140">
        <v>1.264</v>
      </c>
      <c r="F1140">
        <v>2.1282000000000001</v>
      </c>
      <c r="G1140">
        <v>3.6703999999999999</v>
      </c>
      <c r="H1140">
        <v>4.4372999999999996</v>
      </c>
    </row>
    <row r="1141" spans="1:8" x14ac:dyDescent="0.25">
      <c r="A1141" s="3">
        <v>41683</v>
      </c>
      <c r="B1141">
        <v>0.31819999999999998</v>
      </c>
      <c r="C1141">
        <v>0.379</v>
      </c>
      <c r="D1141">
        <v>0.50070000000000003</v>
      </c>
      <c r="E1141">
        <v>1.2256</v>
      </c>
      <c r="F1141">
        <v>2.0796000000000001</v>
      </c>
      <c r="G1141">
        <v>3.6230000000000002</v>
      </c>
      <c r="H1141">
        <v>4.4081999999999999</v>
      </c>
    </row>
    <row r="1142" spans="1:8" x14ac:dyDescent="0.25">
      <c r="A1142" s="3">
        <v>41684</v>
      </c>
      <c r="B1142">
        <v>0.3165</v>
      </c>
      <c r="C1142">
        <v>0.37869999999999998</v>
      </c>
      <c r="D1142">
        <v>0.50290000000000001</v>
      </c>
      <c r="E1142">
        <v>1.2333000000000001</v>
      </c>
      <c r="F1142">
        <v>2.0899000000000001</v>
      </c>
      <c r="G1142">
        <v>3.6322000000000001</v>
      </c>
      <c r="H1142">
        <v>4.4122000000000003</v>
      </c>
    </row>
    <row r="1143" spans="1:8" x14ac:dyDescent="0.25">
      <c r="A1143" s="3">
        <v>41687</v>
      </c>
      <c r="B1143">
        <v>0.3165</v>
      </c>
      <c r="C1143">
        <v>0.37869999999999998</v>
      </c>
      <c r="D1143">
        <v>0.50290000000000001</v>
      </c>
      <c r="E1143">
        <v>1.2333000000000001</v>
      </c>
      <c r="F1143">
        <v>2.0899000000000001</v>
      </c>
      <c r="G1143">
        <v>3.6322000000000001</v>
      </c>
      <c r="H1143">
        <v>4.4122000000000003</v>
      </c>
    </row>
    <row r="1144" spans="1:8" x14ac:dyDescent="0.25">
      <c r="A1144" s="3">
        <v>41688</v>
      </c>
      <c r="B1144">
        <v>0.31979999999999997</v>
      </c>
      <c r="C1144">
        <v>0.37840000000000001</v>
      </c>
      <c r="D1144">
        <v>0.4955</v>
      </c>
      <c r="E1144">
        <v>1.2110000000000001</v>
      </c>
      <c r="F1144">
        <v>2.0586000000000002</v>
      </c>
      <c r="G1144">
        <v>3.6088</v>
      </c>
      <c r="H1144">
        <v>4.3936999999999999</v>
      </c>
    </row>
    <row r="1145" spans="1:8" x14ac:dyDescent="0.25">
      <c r="A1145" s="3">
        <v>41689</v>
      </c>
      <c r="B1145">
        <v>0.31890000000000002</v>
      </c>
      <c r="C1145">
        <v>0.37990000000000002</v>
      </c>
      <c r="D1145">
        <v>0.50190000000000001</v>
      </c>
      <c r="E1145">
        <v>1.2275</v>
      </c>
      <c r="F1145">
        <v>2.0792000000000002</v>
      </c>
      <c r="G1145">
        <v>3.6274000000000002</v>
      </c>
      <c r="H1145">
        <v>4.4108000000000001</v>
      </c>
    </row>
    <row r="1146" spans="1:8" x14ac:dyDescent="0.25">
      <c r="A1146" s="3">
        <v>41690</v>
      </c>
      <c r="B1146">
        <v>0.31280000000000002</v>
      </c>
      <c r="C1146">
        <v>0.37480000000000002</v>
      </c>
      <c r="D1146">
        <v>0.49880000000000002</v>
      </c>
      <c r="E1146">
        <v>1.2364999999999999</v>
      </c>
      <c r="F1146">
        <v>2.0964999999999998</v>
      </c>
      <c r="G1146">
        <v>3.6410999999999998</v>
      </c>
      <c r="H1146">
        <v>4.4241000000000001</v>
      </c>
    </row>
    <row r="1147" spans="1:8" x14ac:dyDescent="0.25">
      <c r="A1147" s="3">
        <v>41691</v>
      </c>
      <c r="B1147">
        <v>0.311</v>
      </c>
      <c r="C1147">
        <v>0.371</v>
      </c>
      <c r="D1147">
        <v>0.49099999999999999</v>
      </c>
      <c r="E1147">
        <v>1.2270000000000001</v>
      </c>
      <c r="F1147">
        <v>2.0871</v>
      </c>
      <c r="G1147">
        <v>3.6141999999999999</v>
      </c>
      <c r="H1147">
        <v>4.3792999999999997</v>
      </c>
    </row>
    <row r="1148" spans="1:8" x14ac:dyDescent="0.25">
      <c r="A1148" s="3">
        <v>41694</v>
      </c>
      <c r="B1148">
        <v>0.3271</v>
      </c>
      <c r="C1148">
        <v>0.38529999999999998</v>
      </c>
      <c r="D1148">
        <v>0.50180000000000002</v>
      </c>
      <c r="E1148">
        <v>1.2366999999999999</v>
      </c>
      <c r="F1148">
        <v>2.0988000000000002</v>
      </c>
      <c r="G1148">
        <v>3.6375000000000002</v>
      </c>
      <c r="H1148">
        <v>4.4153000000000002</v>
      </c>
    </row>
    <row r="1149" spans="1:8" x14ac:dyDescent="0.25">
      <c r="A1149" s="3">
        <v>41695</v>
      </c>
      <c r="B1149">
        <v>0.30980000000000002</v>
      </c>
      <c r="C1149">
        <v>0.36959999999999998</v>
      </c>
      <c r="D1149">
        <v>0.48909999999999998</v>
      </c>
      <c r="E1149">
        <v>1.2145999999999999</v>
      </c>
      <c r="F1149">
        <v>2.0619999999999998</v>
      </c>
      <c r="G1149">
        <v>3.5897999999999999</v>
      </c>
      <c r="H1149">
        <v>4.3673999999999999</v>
      </c>
    </row>
    <row r="1150" spans="1:8" x14ac:dyDescent="0.25">
      <c r="A1150" s="3">
        <v>41696</v>
      </c>
      <c r="B1150">
        <v>0.31459999999999999</v>
      </c>
      <c r="C1150">
        <v>0.37059999999999998</v>
      </c>
      <c r="D1150">
        <v>0.48259999999999997</v>
      </c>
      <c r="E1150">
        <v>1.1924999999999999</v>
      </c>
      <c r="F1150">
        <v>2.0327999999999999</v>
      </c>
      <c r="G1150">
        <v>3.5512000000000001</v>
      </c>
      <c r="H1150">
        <v>4.3296000000000001</v>
      </c>
    </row>
    <row r="1151" spans="1:8" x14ac:dyDescent="0.25">
      <c r="A1151" s="3">
        <v>41697</v>
      </c>
      <c r="B1151">
        <v>0.31430000000000002</v>
      </c>
      <c r="C1151">
        <v>0.37030000000000002</v>
      </c>
      <c r="D1151">
        <v>0.48230000000000001</v>
      </c>
      <c r="E1151">
        <v>1.1874</v>
      </c>
      <c r="F1151">
        <v>2.0232000000000001</v>
      </c>
      <c r="G1151">
        <v>3.5245000000000002</v>
      </c>
      <c r="H1151">
        <v>4.2873999999999999</v>
      </c>
    </row>
    <row r="1152" spans="1:8" x14ac:dyDescent="0.25">
      <c r="A1152" s="3">
        <v>41698</v>
      </c>
      <c r="B1152">
        <v>0.31309999999999999</v>
      </c>
      <c r="C1152">
        <v>0.36930000000000002</v>
      </c>
      <c r="D1152">
        <v>0.48159999999999997</v>
      </c>
      <c r="E1152">
        <v>1.1950000000000001</v>
      </c>
      <c r="F1152">
        <v>2.0377000000000001</v>
      </c>
      <c r="G1152">
        <v>3.5377000000000001</v>
      </c>
      <c r="H1152">
        <v>4.3064</v>
      </c>
    </row>
    <row r="1153" spans="1:8" x14ac:dyDescent="0.25">
      <c r="A1153" s="3">
        <v>41701</v>
      </c>
      <c r="B1153">
        <v>0.31719999999999998</v>
      </c>
      <c r="C1153">
        <v>0.372</v>
      </c>
      <c r="D1153">
        <v>0.48159999999999997</v>
      </c>
      <c r="E1153">
        <v>1.1768000000000001</v>
      </c>
      <c r="F1153">
        <v>2.0015000000000001</v>
      </c>
      <c r="G1153">
        <v>3.488</v>
      </c>
      <c r="H1153">
        <v>4.26</v>
      </c>
    </row>
    <row r="1154" spans="1:8" x14ac:dyDescent="0.25">
      <c r="A1154" s="3">
        <v>41702</v>
      </c>
      <c r="B1154">
        <v>0.32969999999999999</v>
      </c>
      <c r="C1154">
        <v>0.38619999999999999</v>
      </c>
      <c r="D1154">
        <v>0.49919999999999998</v>
      </c>
      <c r="E1154">
        <v>1.2145999999999999</v>
      </c>
      <c r="F1154">
        <v>2.0609000000000002</v>
      </c>
      <c r="G1154">
        <v>3.5720999999999998</v>
      </c>
      <c r="H1154">
        <v>4.3415999999999997</v>
      </c>
    </row>
    <row r="1155" spans="1:8" x14ac:dyDescent="0.25">
      <c r="A1155" s="3">
        <v>41703</v>
      </c>
      <c r="B1155">
        <v>0.32350000000000001</v>
      </c>
      <c r="C1155">
        <v>0.38069999999999998</v>
      </c>
      <c r="D1155">
        <v>0.49509999999999998</v>
      </c>
      <c r="E1155">
        <v>1.2096</v>
      </c>
      <c r="F1155">
        <v>2.0543</v>
      </c>
      <c r="G1155">
        <v>3.5634000000000001</v>
      </c>
      <c r="H1155">
        <v>4.3362999999999996</v>
      </c>
    </row>
    <row r="1156" spans="1:8" x14ac:dyDescent="0.25">
      <c r="A1156" s="3">
        <v>41704</v>
      </c>
      <c r="B1156">
        <v>0.32850000000000001</v>
      </c>
      <c r="C1156">
        <v>0.38750000000000001</v>
      </c>
      <c r="D1156">
        <v>0.50570000000000004</v>
      </c>
      <c r="E1156">
        <v>1.2372000000000001</v>
      </c>
      <c r="F1156">
        <v>2.0950000000000002</v>
      </c>
      <c r="G1156">
        <v>3.6202999999999999</v>
      </c>
      <c r="H1156">
        <v>4.4051</v>
      </c>
    </row>
    <row r="1157" spans="1:8" x14ac:dyDescent="0.25">
      <c r="A1157" s="3">
        <v>41705</v>
      </c>
      <c r="B1157">
        <v>0.3503</v>
      </c>
      <c r="C1157">
        <v>0.41049999999999998</v>
      </c>
      <c r="D1157">
        <v>0.53100000000000003</v>
      </c>
      <c r="E1157">
        <v>1.2830999999999999</v>
      </c>
      <c r="F1157">
        <v>2.1553</v>
      </c>
      <c r="G1157">
        <v>3.6722000000000001</v>
      </c>
      <c r="H1157">
        <v>4.4490999999999996</v>
      </c>
    </row>
    <row r="1158" spans="1:8" x14ac:dyDescent="0.25">
      <c r="A1158" s="3">
        <v>41708</v>
      </c>
      <c r="B1158">
        <v>0.35189999999999999</v>
      </c>
      <c r="C1158">
        <v>0.41170000000000001</v>
      </c>
      <c r="D1158">
        <v>0.53129999999999999</v>
      </c>
      <c r="E1158">
        <v>1.282</v>
      </c>
      <c r="F1158">
        <v>2.1505000000000001</v>
      </c>
      <c r="G1158">
        <v>3.6576</v>
      </c>
      <c r="H1158">
        <v>4.4264000000000001</v>
      </c>
    </row>
    <row r="1159" spans="1:8" x14ac:dyDescent="0.25">
      <c r="A1159" s="3">
        <v>41709</v>
      </c>
      <c r="B1159">
        <v>0.34620000000000001</v>
      </c>
      <c r="C1159">
        <v>0.40770000000000001</v>
      </c>
      <c r="D1159">
        <v>0.53080000000000005</v>
      </c>
      <c r="E1159">
        <v>1.2809999999999999</v>
      </c>
      <c r="F1159">
        <v>2.1467999999999998</v>
      </c>
      <c r="G1159">
        <v>3.6532</v>
      </c>
      <c r="H1159">
        <v>4.4206000000000003</v>
      </c>
    </row>
    <row r="1160" spans="1:8" x14ac:dyDescent="0.25">
      <c r="A1160" s="3">
        <v>41710</v>
      </c>
      <c r="B1160">
        <v>0.31440000000000001</v>
      </c>
      <c r="C1160">
        <v>0.38009999999999999</v>
      </c>
      <c r="D1160">
        <v>0.51160000000000005</v>
      </c>
      <c r="E1160">
        <v>1.2690999999999999</v>
      </c>
      <c r="F1160">
        <v>2.1246</v>
      </c>
      <c r="G1160">
        <v>3.6179000000000001</v>
      </c>
      <c r="H1160">
        <v>4.3874000000000004</v>
      </c>
    </row>
    <row r="1161" spans="1:8" x14ac:dyDescent="0.25">
      <c r="A1161" s="3">
        <v>41711</v>
      </c>
      <c r="B1161">
        <v>0.30370000000000003</v>
      </c>
      <c r="C1161">
        <v>0.36699999999999999</v>
      </c>
      <c r="D1161">
        <v>0.49359999999999998</v>
      </c>
      <c r="E1161">
        <v>1.234</v>
      </c>
      <c r="F1161">
        <v>2.0739000000000001</v>
      </c>
      <c r="G1161">
        <v>3.5482999999999998</v>
      </c>
      <c r="H1161">
        <v>4.3146000000000004</v>
      </c>
    </row>
    <row r="1162" spans="1:8" x14ac:dyDescent="0.25">
      <c r="A1162" s="3">
        <v>41712</v>
      </c>
      <c r="B1162">
        <v>0.31209999999999999</v>
      </c>
      <c r="C1162">
        <v>0.37509999999999999</v>
      </c>
      <c r="D1162">
        <v>0.50109999999999999</v>
      </c>
      <c r="E1162">
        <v>1.2438</v>
      </c>
      <c r="F1162">
        <v>2.0871</v>
      </c>
      <c r="G1162">
        <v>3.5606</v>
      </c>
      <c r="H1162">
        <v>4.3250999999999999</v>
      </c>
    </row>
    <row r="1163" spans="1:8" x14ac:dyDescent="0.25">
      <c r="A1163" s="3">
        <v>41715</v>
      </c>
      <c r="B1163">
        <v>0.33150000000000002</v>
      </c>
      <c r="C1163">
        <v>0.39500000000000002</v>
      </c>
      <c r="D1163">
        <v>0.52190000000000003</v>
      </c>
      <c r="E1163">
        <v>1.2738</v>
      </c>
      <c r="F1163">
        <v>2.1251000000000002</v>
      </c>
      <c r="G1163">
        <v>3.6063000000000001</v>
      </c>
      <c r="H1163">
        <v>4.3617999999999997</v>
      </c>
    </row>
    <row r="1164" spans="1:8" x14ac:dyDescent="0.25">
      <c r="A1164" s="3">
        <v>41716</v>
      </c>
      <c r="B1164">
        <v>0.3095</v>
      </c>
      <c r="C1164">
        <v>0.37409999999999999</v>
      </c>
      <c r="D1164">
        <v>0.50339999999999996</v>
      </c>
      <c r="E1164">
        <v>1.2543</v>
      </c>
      <c r="F1164">
        <v>2.1015000000000001</v>
      </c>
      <c r="G1164">
        <v>3.5773000000000001</v>
      </c>
      <c r="H1164">
        <v>4.3320999999999996</v>
      </c>
    </row>
    <row r="1165" spans="1:8" x14ac:dyDescent="0.25">
      <c r="A1165" s="3">
        <v>41717</v>
      </c>
      <c r="B1165">
        <v>0.35670000000000002</v>
      </c>
      <c r="C1165">
        <v>0.4249</v>
      </c>
      <c r="D1165">
        <v>0.56130000000000002</v>
      </c>
      <c r="E1165">
        <v>1.3522000000000001</v>
      </c>
      <c r="F1165">
        <v>2.2233000000000001</v>
      </c>
      <c r="G1165">
        <v>3.6690999999999998</v>
      </c>
      <c r="H1165">
        <v>4.4055</v>
      </c>
    </row>
    <row r="1166" spans="1:8" x14ac:dyDescent="0.25">
      <c r="A1166" s="3">
        <v>41718</v>
      </c>
      <c r="B1166">
        <v>0.3826</v>
      </c>
      <c r="C1166">
        <v>0.44600000000000001</v>
      </c>
      <c r="D1166">
        <v>0.57289999999999996</v>
      </c>
      <c r="E1166">
        <v>1.3568</v>
      </c>
      <c r="F1166">
        <v>2.2273999999999998</v>
      </c>
      <c r="G1166">
        <v>3.6657999999999999</v>
      </c>
      <c r="H1166">
        <v>4.4017999999999997</v>
      </c>
    </row>
    <row r="1167" spans="1:8" x14ac:dyDescent="0.25">
      <c r="A1167" s="3">
        <v>41719</v>
      </c>
      <c r="B1167">
        <v>0.3392</v>
      </c>
      <c r="C1167">
        <v>0.41</v>
      </c>
      <c r="D1167">
        <v>0.55169999999999997</v>
      </c>
      <c r="E1167">
        <v>1.3509</v>
      </c>
      <c r="F1167">
        <v>2.2143000000000002</v>
      </c>
      <c r="G1167">
        <v>3.6311</v>
      </c>
      <c r="H1167">
        <v>4.3512000000000004</v>
      </c>
    </row>
    <row r="1168" spans="1:8" x14ac:dyDescent="0.25">
      <c r="A1168" s="3">
        <v>41722</v>
      </c>
      <c r="B1168">
        <v>0.3589</v>
      </c>
      <c r="C1168">
        <v>0.42899999999999999</v>
      </c>
      <c r="D1168">
        <v>0.56920000000000004</v>
      </c>
      <c r="E1168">
        <v>1.3736999999999999</v>
      </c>
      <c r="F1168">
        <v>2.2323</v>
      </c>
      <c r="G1168">
        <v>3.6192000000000002</v>
      </c>
      <c r="H1168">
        <v>4.3299000000000003</v>
      </c>
    </row>
    <row r="1169" spans="1:8" x14ac:dyDescent="0.25">
      <c r="A1169" s="3">
        <v>41723</v>
      </c>
      <c r="B1169">
        <v>0.34699999999999998</v>
      </c>
      <c r="C1169">
        <v>0.41599999999999998</v>
      </c>
      <c r="D1169">
        <v>0.55400000000000005</v>
      </c>
      <c r="E1169">
        <v>1.3627</v>
      </c>
      <c r="F1169">
        <v>2.2299000000000002</v>
      </c>
      <c r="G1169">
        <v>3.6312000000000002</v>
      </c>
      <c r="H1169">
        <v>4.3411</v>
      </c>
    </row>
    <row r="1170" spans="1:8" x14ac:dyDescent="0.25">
      <c r="A1170" s="3">
        <v>41724</v>
      </c>
      <c r="B1170">
        <v>0.34189999999999998</v>
      </c>
      <c r="C1170">
        <v>0.40749999999999997</v>
      </c>
      <c r="D1170">
        <v>0.53869999999999996</v>
      </c>
      <c r="E1170">
        <v>1.3270999999999999</v>
      </c>
      <c r="F1170">
        <v>2.1816</v>
      </c>
      <c r="G1170">
        <v>3.5771000000000002</v>
      </c>
      <c r="H1170">
        <v>4.2942</v>
      </c>
    </row>
    <row r="1171" spans="1:8" x14ac:dyDescent="0.25">
      <c r="A1171" s="3">
        <v>41725</v>
      </c>
      <c r="B1171">
        <v>0.35089999999999999</v>
      </c>
      <c r="C1171">
        <v>0.41560000000000002</v>
      </c>
      <c r="D1171">
        <v>0.54500000000000004</v>
      </c>
      <c r="E1171">
        <v>1.3353999999999999</v>
      </c>
      <c r="F1171">
        <v>2.1873</v>
      </c>
      <c r="G1171">
        <v>3.5602</v>
      </c>
      <c r="H1171">
        <v>4.2672999999999996</v>
      </c>
    </row>
    <row r="1172" spans="1:8" x14ac:dyDescent="0.25">
      <c r="A1172" s="3">
        <v>41726</v>
      </c>
      <c r="B1172">
        <v>0.34560000000000002</v>
      </c>
      <c r="C1172">
        <v>0.41270000000000001</v>
      </c>
      <c r="D1172">
        <v>0.54690000000000005</v>
      </c>
      <c r="E1172">
        <v>1.3523000000000001</v>
      </c>
      <c r="F1172">
        <v>2.2147999999999999</v>
      </c>
      <c r="G1172">
        <v>3.5933999999999999</v>
      </c>
      <c r="H1172">
        <v>4.3132000000000001</v>
      </c>
    </row>
    <row r="1173" spans="1:8" x14ac:dyDescent="0.25">
      <c r="A1173" s="3">
        <v>41729</v>
      </c>
      <c r="B1173">
        <v>0.33950000000000002</v>
      </c>
      <c r="C1173">
        <v>0.40439999999999998</v>
      </c>
      <c r="D1173">
        <v>0.53420000000000001</v>
      </c>
      <c r="E1173">
        <v>1.3311999999999999</v>
      </c>
      <c r="F1173">
        <v>2.1981000000000002</v>
      </c>
      <c r="G1173">
        <v>3.5912999999999999</v>
      </c>
      <c r="H1173">
        <v>4.3106999999999998</v>
      </c>
    </row>
    <row r="1174" spans="1:8" x14ac:dyDescent="0.25">
      <c r="A1174" s="3">
        <v>41730</v>
      </c>
      <c r="B1174">
        <v>0.34129999999999999</v>
      </c>
      <c r="C1174">
        <v>0.40660000000000002</v>
      </c>
      <c r="D1174">
        <v>0.53710000000000002</v>
      </c>
      <c r="E1174">
        <v>1.3323</v>
      </c>
      <c r="F1174">
        <v>2.2042999999999999</v>
      </c>
      <c r="G1174">
        <v>3.6185</v>
      </c>
      <c r="H1174">
        <v>4.3449</v>
      </c>
    </row>
    <row r="1175" spans="1:8" x14ac:dyDescent="0.25">
      <c r="A1175" s="3">
        <v>41731</v>
      </c>
      <c r="B1175">
        <v>0.34760000000000002</v>
      </c>
      <c r="C1175">
        <v>0.4153</v>
      </c>
      <c r="D1175">
        <v>0.55089999999999995</v>
      </c>
      <c r="E1175">
        <v>1.3635999999999999</v>
      </c>
      <c r="F1175">
        <v>2.2452000000000001</v>
      </c>
      <c r="G1175">
        <v>3.6534</v>
      </c>
      <c r="H1175">
        <v>4.3846999999999996</v>
      </c>
    </row>
    <row r="1176" spans="1:8" x14ac:dyDescent="0.25">
      <c r="A1176" s="3">
        <v>41732</v>
      </c>
      <c r="B1176">
        <v>0.3513</v>
      </c>
      <c r="C1176">
        <v>0.4178</v>
      </c>
      <c r="D1176">
        <v>0.55100000000000005</v>
      </c>
      <c r="E1176">
        <v>1.3602000000000001</v>
      </c>
      <c r="F1176">
        <v>2.2378999999999998</v>
      </c>
      <c r="G1176">
        <v>3.6414</v>
      </c>
      <c r="H1176">
        <v>4.3766999999999996</v>
      </c>
    </row>
    <row r="1177" spans="1:8" x14ac:dyDescent="0.25">
      <c r="A1177" s="3">
        <v>41733</v>
      </c>
      <c r="B1177">
        <v>0.32450000000000001</v>
      </c>
      <c r="C1177">
        <v>0.3886</v>
      </c>
      <c r="D1177">
        <v>0.51700000000000002</v>
      </c>
      <c r="E1177">
        <v>1.3055000000000001</v>
      </c>
      <c r="F1177">
        <v>2.1667000000000001</v>
      </c>
      <c r="G1177">
        <v>3.5666000000000002</v>
      </c>
      <c r="H1177">
        <v>4.3025000000000002</v>
      </c>
    </row>
    <row r="1178" spans="1:8" x14ac:dyDescent="0.25">
      <c r="A1178" s="3">
        <v>41736</v>
      </c>
      <c r="B1178">
        <v>0.33200000000000002</v>
      </c>
      <c r="C1178">
        <v>0.39379999999999998</v>
      </c>
      <c r="D1178">
        <v>0.51739999999999997</v>
      </c>
      <c r="E1178">
        <v>1.2883</v>
      </c>
      <c r="F1178">
        <v>2.1408999999999998</v>
      </c>
      <c r="G1178">
        <v>3.5385</v>
      </c>
      <c r="H1178">
        <v>4.2801</v>
      </c>
    </row>
    <row r="1179" spans="1:8" x14ac:dyDescent="0.25">
      <c r="A1179" s="3">
        <v>41737</v>
      </c>
      <c r="B1179">
        <v>0.32240000000000002</v>
      </c>
      <c r="C1179">
        <v>0.38440000000000002</v>
      </c>
      <c r="D1179">
        <v>0.50849999999999995</v>
      </c>
      <c r="E1179">
        <v>1.2790999999999999</v>
      </c>
      <c r="F1179">
        <v>2.1265999999999998</v>
      </c>
      <c r="G1179">
        <v>3.5234999999999999</v>
      </c>
      <c r="H1179">
        <v>4.2671999999999999</v>
      </c>
    </row>
    <row r="1180" spans="1:8" x14ac:dyDescent="0.25">
      <c r="A1180" s="3">
        <v>41738</v>
      </c>
      <c r="B1180">
        <v>0.29799999999999999</v>
      </c>
      <c r="C1180">
        <v>0.35859999999999997</v>
      </c>
      <c r="D1180">
        <v>0.47989999999999999</v>
      </c>
      <c r="E1180">
        <v>1.2433000000000001</v>
      </c>
      <c r="F1180">
        <v>2.0945999999999998</v>
      </c>
      <c r="G1180">
        <v>3.5344000000000002</v>
      </c>
      <c r="H1180">
        <v>4.3045</v>
      </c>
    </row>
    <row r="1181" spans="1:8" x14ac:dyDescent="0.25">
      <c r="A1181" s="3">
        <v>41739</v>
      </c>
      <c r="B1181">
        <v>0.30819999999999997</v>
      </c>
      <c r="C1181">
        <v>0.3649</v>
      </c>
      <c r="D1181">
        <v>0.47839999999999999</v>
      </c>
      <c r="E1181">
        <v>1.2212000000000001</v>
      </c>
      <c r="F1181">
        <v>2.0590999999999999</v>
      </c>
      <c r="G1181">
        <v>3.4914999999999998</v>
      </c>
      <c r="H1181">
        <v>4.2651000000000003</v>
      </c>
    </row>
    <row r="1182" spans="1:8" x14ac:dyDescent="0.25">
      <c r="A1182" s="3">
        <v>41740</v>
      </c>
      <c r="B1182">
        <v>0.31490000000000001</v>
      </c>
      <c r="C1182">
        <v>0.3705</v>
      </c>
      <c r="D1182">
        <v>0.48180000000000001</v>
      </c>
      <c r="E1182">
        <v>1.2146999999999999</v>
      </c>
      <c r="F1182">
        <v>2.0449999999999999</v>
      </c>
      <c r="G1182">
        <v>3.4691999999999998</v>
      </c>
      <c r="H1182">
        <v>4.2367999999999997</v>
      </c>
    </row>
    <row r="1183" spans="1:8" x14ac:dyDescent="0.25">
      <c r="A1183" s="3">
        <v>41743</v>
      </c>
      <c r="B1183">
        <v>0.3281</v>
      </c>
      <c r="C1183">
        <v>0.38490000000000002</v>
      </c>
      <c r="D1183">
        <v>0.4985</v>
      </c>
      <c r="E1183">
        <v>1.2426999999999999</v>
      </c>
      <c r="F1183">
        <v>2.0775000000000001</v>
      </c>
      <c r="G1183">
        <v>3.4937999999999998</v>
      </c>
      <c r="H1183">
        <v>4.2545000000000002</v>
      </c>
    </row>
    <row r="1184" spans="1:8" x14ac:dyDescent="0.25">
      <c r="A1184" s="3">
        <v>41744</v>
      </c>
      <c r="B1184">
        <v>0.31909999999999999</v>
      </c>
      <c r="C1184">
        <v>0.377</v>
      </c>
      <c r="D1184">
        <v>0.49280000000000002</v>
      </c>
      <c r="E1184">
        <v>1.2470000000000001</v>
      </c>
      <c r="F1184">
        <v>2.0811999999999999</v>
      </c>
      <c r="G1184">
        <v>3.4758</v>
      </c>
      <c r="H1184">
        <v>4.2278000000000002</v>
      </c>
    </row>
    <row r="1185" spans="1:8" x14ac:dyDescent="0.25">
      <c r="A1185" s="3">
        <v>41745</v>
      </c>
      <c r="B1185">
        <v>0.32919999999999999</v>
      </c>
      <c r="C1185">
        <v>0.3866</v>
      </c>
      <c r="D1185">
        <v>0.50149999999999995</v>
      </c>
      <c r="E1185">
        <v>1.2678</v>
      </c>
      <c r="F1185">
        <v>2.1086999999999998</v>
      </c>
      <c r="G1185">
        <v>3.4889000000000001</v>
      </c>
      <c r="H1185">
        <v>4.2351999999999999</v>
      </c>
    </row>
    <row r="1186" spans="1:8" x14ac:dyDescent="0.25">
      <c r="A1186" s="3">
        <v>41746</v>
      </c>
      <c r="B1186">
        <v>0.33900000000000002</v>
      </c>
      <c r="C1186">
        <v>0.39829999999999999</v>
      </c>
      <c r="D1186">
        <v>0.51690000000000003</v>
      </c>
      <c r="E1186">
        <v>1.3067</v>
      </c>
      <c r="F1186">
        <v>2.169</v>
      </c>
      <c r="G1186">
        <v>3.5659000000000001</v>
      </c>
      <c r="H1186">
        <v>4.3128000000000002</v>
      </c>
    </row>
    <row r="1187" spans="1:8" x14ac:dyDescent="0.25">
      <c r="A1187" s="3">
        <v>41747</v>
      </c>
      <c r="B1187">
        <v>0.33900000000000002</v>
      </c>
      <c r="C1187">
        <v>0.39829999999999999</v>
      </c>
      <c r="D1187">
        <v>0.51690000000000003</v>
      </c>
      <c r="E1187">
        <v>1.3067</v>
      </c>
      <c r="F1187">
        <v>2.169</v>
      </c>
      <c r="G1187">
        <v>3.5659000000000001</v>
      </c>
      <c r="H1187">
        <v>4.3128000000000002</v>
      </c>
    </row>
    <row r="1188" spans="1:8" x14ac:dyDescent="0.25">
      <c r="A1188" s="3">
        <v>41750</v>
      </c>
      <c r="B1188">
        <v>0.32650000000000001</v>
      </c>
      <c r="C1188">
        <v>0.38540000000000002</v>
      </c>
      <c r="D1188">
        <v>0.50329999999999997</v>
      </c>
      <c r="E1188">
        <v>1.2927999999999999</v>
      </c>
      <c r="F1188">
        <v>2.1533000000000002</v>
      </c>
      <c r="G1188">
        <v>3.5445000000000002</v>
      </c>
      <c r="H1188">
        <v>4.2866999999999997</v>
      </c>
    </row>
    <row r="1189" spans="1:8" x14ac:dyDescent="0.25">
      <c r="A1189" s="3">
        <v>41751</v>
      </c>
      <c r="B1189">
        <v>0.31869999999999998</v>
      </c>
      <c r="C1189">
        <v>0.38290000000000002</v>
      </c>
      <c r="D1189">
        <v>0.51139999999999997</v>
      </c>
      <c r="E1189">
        <v>1.3129999999999999</v>
      </c>
      <c r="F1189">
        <v>2.1772999999999998</v>
      </c>
      <c r="G1189">
        <v>3.5628000000000002</v>
      </c>
      <c r="H1189">
        <v>4.2896000000000001</v>
      </c>
    </row>
    <row r="1190" spans="1:8" x14ac:dyDescent="0.25">
      <c r="A1190" s="3">
        <v>41752</v>
      </c>
      <c r="B1190">
        <v>0.2989</v>
      </c>
      <c r="C1190">
        <v>0.36430000000000001</v>
      </c>
      <c r="D1190">
        <v>0.49519999999999997</v>
      </c>
      <c r="E1190">
        <v>1.2989999999999999</v>
      </c>
      <c r="F1190">
        <v>2.1566999999999998</v>
      </c>
      <c r="G1190">
        <v>3.53</v>
      </c>
      <c r="H1190">
        <v>4.2511999999999999</v>
      </c>
    </row>
    <row r="1191" spans="1:8" x14ac:dyDescent="0.25">
      <c r="A1191" s="3">
        <v>41753</v>
      </c>
      <c r="B1191">
        <v>0.30640000000000001</v>
      </c>
      <c r="C1191">
        <v>0.372</v>
      </c>
      <c r="D1191">
        <v>0.50319999999999998</v>
      </c>
      <c r="E1191">
        <v>1.3043</v>
      </c>
      <c r="F1191">
        <v>2.1598999999999999</v>
      </c>
      <c r="G1191">
        <v>3.5255000000000001</v>
      </c>
      <c r="H1191">
        <v>4.2441000000000004</v>
      </c>
    </row>
    <row r="1192" spans="1:8" x14ac:dyDescent="0.25">
      <c r="A1192" s="3">
        <v>41754</v>
      </c>
      <c r="B1192">
        <v>0.30249999999999999</v>
      </c>
      <c r="C1192">
        <v>0.36749999999999999</v>
      </c>
      <c r="D1192">
        <v>0.49769999999999998</v>
      </c>
      <c r="E1192">
        <v>1.296</v>
      </c>
      <c r="F1192">
        <v>2.1478000000000002</v>
      </c>
      <c r="G1192">
        <v>3.5101</v>
      </c>
      <c r="H1192">
        <v>4.2203999999999997</v>
      </c>
    </row>
    <row r="1193" spans="1:8" x14ac:dyDescent="0.25">
      <c r="A1193" s="3">
        <v>41757</v>
      </c>
      <c r="B1193">
        <v>0.3105</v>
      </c>
      <c r="C1193">
        <v>0.37590000000000001</v>
      </c>
      <c r="D1193">
        <v>0.50690000000000002</v>
      </c>
      <c r="E1193">
        <v>1.3101</v>
      </c>
      <c r="F1193">
        <v>2.1663999999999999</v>
      </c>
      <c r="G1193">
        <v>3.5306000000000002</v>
      </c>
      <c r="H1193">
        <v>4.2321999999999997</v>
      </c>
    </row>
    <row r="1194" spans="1:8" x14ac:dyDescent="0.25">
      <c r="A1194" s="3">
        <v>41758</v>
      </c>
      <c r="B1194">
        <v>0.2964</v>
      </c>
      <c r="C1194">
        <v>0.36499999999999999</v>
      </c>
      <c r="D1194">
        <v>0.50209999999999999</v>
      </c>
      <c r="E1194">
        <v>1.3084</v>
      </c>
      <c r="F1194">
        <v>2.1610999999999998</v>
      </c>
      <c r="G1194">
        <v>3.5209000000000001</v>
      </c>
      <c r="H1194">
        <v>4.2272999999999996</v>
      </c>
    </row>
    <row r="1195" spans="1:8" x14ac:dyDescent="0.25">
      <c r="A1195" s="3">
        <v>41759</v>
      </c>
      <c r="B1195">
        <v>0.25900000000000001</v>
      </c>
      <c r="C1195">
        <v>0.3296</v>
      </c>
      <c r="D1195">
        <v>0.47060000000000002</v>
      </c>
      <c r="E1195">
        <v>1.2718</v>
      </c>
      <c r="F1195">
        <v>2.1198999999999999</v>
      </c>
      <c r="G1195">
        <v>3.4883000000000002</v>
      </c>
      <c r="H1195">
        <v>4.2061999999999999</v>
      </c>
    </row>
    <row r="1196" spans="1:8" x14ac:dyDescent="0.25">
      <c r="A1196" s="3">
        <v>41760</v>
      </c>
      <c r="B1196">
        <v>0.25430000000000003</v>
      </c>
      <c r="C1196">
        <v>0.32500000000000001</v>
      </c>
      <c r="D1196">
        <v>0.46639999999999998</v>
      </c>
      <c r="E1196">
        <v>1.2592000000000001</v>
      </c>
      <c r="F1196">
        <v>2.0968</v>
      </c>
      <c r="G1196">
        <v>3.4531999999999998</v>
      </c>
      <c r="H1196">
        <v>4.1711999999999998</v>
      </c>
    </row>
    <row r="1197" spans="1:8" x14ac:dyDescent="0.25">
      <c r="A1197" s="3">
        <v>41761</v>
      </c>
      <c r="B1197">
        <v>0.26569999999999999</v>
      </c>
      <c r="C1197">
        <v>0.33839999999999998</v>
      </c>
      <c r="D1197">
        <v>0.48380000000000001</v>
      </c>
      <c r="E1197">
        <v>1.2771999999999999</v>
      </c>
      <c r="F1197">
        <v>2.1031</v>
      </c>
      <c r="G1197">
        <v>3.43</v>
      </c>
      <c r="H1197">
        <v>4.1352000000000002</v>
      </c>
    </row>
    <row r="1198" spans="1:8" x14ac:dyDescent="0.25">
      <c r="A1198" s="3">
        <v>41764</v>
      </c>
      <c r="B1198">
        <v>0.28410000000000002</v>
      </c>
      <c r="C1198">
        <v>0.35310000000000002</v>
      </c>
      <c r="D1198">
        <v>0.4914</v>
      </c>
      <c r="E1198">
        <v>1.2813000000000001</v>
      </c>
      <c r="F1198">
        <v>2.1122000000000001</v>
      </c>
      <c r="G1198">
        <v>3.4430999999999998</v>
      </c>
      <c r="H1198">
        <v>4.1630000000000003</v>
      </c>
    </row>
    <row r="1199" spans="1:8" x14ac:dyDescent="0.25">
      <c r="A1199" s="3">
        <v>41765</v>
      </c>
      <c r="B1199">
        <v>0.26740000000000003</v>
      </c>
      <c r="C1199">
        <v>0.33829999999999999</v>
      </c>
      <c r="D1199">
        <v>0.48060000000000003</v>
      </c>
      <c r="E1199">
        <v>1.2790999999999999</v>
      </c>
      <c r="F1199">
        <v>2.1101000000000001</v>
      </c>
      <c r="G1199">
        <v>3.4363000000000001</v>
      </c>
      <c r="H1199">
        <v>4.1566000000000001</v>
      </c>
    </row>
    <row r="1200" spans="1:8" x14ac:dyDescent="0.25">
      <c r="A1200" s="3">
        <v>41766</v>
      </c>
      <c r="B1200">
        <v>0.25040000000000001</v>
      </c>
      <c r="C1200">
        <v>0.32069999999999999</v>
      </c>
      <c r="D1200">
        <v>0.46129999999999999</v>
      </c>
      <c r="E1200">
        <v>1.2569999999999999</v>
      </c>
      <c r="F1200">
        <v>2.0880999999999998</v>
      </c>
      <c r="G1200">
        <v>3.427</v>
      </c>
      <c r="H1200">
        <v>4.1498999999999997</v>
      </c>
    </row>
    <row r="1201" spans="1:8" x14ac:dyDescent="0.25">
      <c r="A1201" s="3">
        <v>41767</v>
      </c>
      <c r="B1201">
        <v>0.2273</v>
      </c>
      <c r="C1201">
        <v>0.29880000000000001</v>
      </c>
      <c r="D1201">
        <v>0.44180000000000003</v>
      </c>
      <c r="E1201">
        <v>1.2329000000000001</v>
      </c>
      <c r="F1201">
        <v>2.0617999999999999</v>
      </c>
      <c r="G1201">
        <v>3.4217</v>
      </c>
      <c r="H1201">
        <v>4.1608000000000001</v>
      </c>
    </row>
    <row r="1202" spans="1:8" x14ac:dyDescent="0.25">
      <c r="A1202" s="3">
        <v>41768</v>
      </c>
      <c r="B1202">
        <v>0.23619999999999999</v>
      </c>
      <c r="C1202">
        <v>0.30599999999999999</v>
      </c>
      <c r="D1202">
        <v>0.44579999999999997</v>
      </c>
      <c r="E1202">
        <v>1.2343</v>
      </c>
      <c r="F1202">
        <v>2.0649000000000002</v>
      </c>
      <c r="G1202">
        <v>3.4323999999999999</v>
      </c>
      <c r="H1202">
        <v>4.1738999999999997</v>
      </c>
    </row>
    <row r="1203" spans="1:8" x14ac:dyDescent="0.25">
      <c r="A1203" s="3">
        <v>41771</v>
      </c>
      <c r="B1203">
        <v>0.27200000000000002</v>
      </c>
      <c r="C1203">
        <v>0.33829999999999999</v>
      </c>
      <c r="D1203">
        <v>0.4718</v>
      </c>
      <c r="E1203">
        <v>1.2603</v>
      </c>
      <c r="F1203">
        <v>2.0971000000000002</v>
      </c>
      <c r="G1203">
        <v>3.4683000000000002</v>
      </c>
      <c r="H1203">
        <v>4.2081999999999997</v>
      </c>
    </row>
    <row r="1204" spans="1:8" x14ac:dyDescent="0.25">
      <c r="A1204" s="3">
        <v>41772</v>
      </c>
      <c r="B1204">
        <v>0.2661</v>
      </c>
      <c r="C1204">
        <v>0.33029999999999998</v>
      </c>
      <c r="D1204">
        <v>0.45900000000000002</v>
      </c>
      <c r="E1204">
        <v>1.2314000000000001</v>
      </c>
      <c r="F1204">
        <v>2.0589</v>
      </c>
      <c r="G1204">
        <v>3.4251</v>
      </c>
      <c r="H1204">
        <v>4.1628999999999996</v>
      </c>
    </row>
    <row r="1205" spans="1:8" x14ac:dyDescent="0.25">
      <c r="A1205" s="3">
        <v>41773</v>
      </c>
      <c r="B1205">
        <v>0.26490000000000002</v>
      </c>
      <c r="C1205">
        <v>0.32619999999999999</v>
      </c>
      <c r="D1205">
        <v>0.44929999999999998</v>
      </c>
      <c r="E1205">
        <v>1.2017</v>
      </c>
      <c r="F1205">
        <v>2.0137</v>
      </c>
      <c r="G1205">
        <v>3.3685</v>
      </c>
      <c r="H1205">
        <v>4.1028000000000002</v>
      </c>
    </row>
    <row r="1206" spans="1:8" x14ac:dyDescent="0.25">
      <c r="A1206" s="3">
        <v>41774</v>
      </c>
      <c r="B1206">
        <v>0.26519999999999999</v>
      </c>
      <c r="C1206">
        <v>0.3266</v>
      </c>
      <c r="D1206">
        <v>0.45019999999999999</v>
      </c>
      <c r="E1206">
        <v>1.1928000000000001</v>
      </c>
      <c r="F1206">
        <v>1.992</v>
      </c>
      <c r="G1206">
        <v>3.3331</v>
      </c>
      <c r="H1206">
        <v>4.0636000000000001</v>
      </c>
    </row>
    <row r="1207" spans="1:8" x14ac:dyDescent="0.25">
      <c r="A1207" s="3">
        <v>41775</v>
      </c>
      <c r="B1207">
        <v>0.28299999999999997</v>
      </c>
      <c r="C1207">
        <v>0.34279999999999999</v>
      </c>
      <c r="D1207">
        <v>0.46329999999999999</v>
      </c>
      <c r="E1207">
        <v>1.2068000000000001</v>
      </c>
      <c r="F1207">
        <v>2.0108999999999999</v>
      </c>
      <c r="G1207">
        <v>3.3536999999999999</v>
      </c>
      <c r="H1207">
        <v>4.0770999999999997</v>
      </c>
    </row>
    <row r="1208" spans="1:8" x14ac:dyDescent="0.25">
      <c r="A1208" s="3">
        <v>41778</v>
      </c>
      <c r="B1208">
        <v>0.27129999999999999</v>
      </c>
      <c r="C1208">
        <v>0.33279999999999998</v>
      </c>
      <c r="D1208">
        <v>0.45569999999999999</v>
      </c>
      <c r="E1208">
        <v>1.1987000000000001</v>
      </c>
      <c r="F1208">
        <v>2.0099999999999998</v>
      </c>
      <c r="G1208">
        <v>3.3715000000000002</v>
      </c>
      <c r="H1208">
        <v>4.1013999999999999</v>
      </c>
    </row>
    <row r="1209" spans="1:8" x14ac:dyDescent="0.25">
      <c r="A1209" s="3">
        <v>41779</v>
      </c>
      <c r="B1209">
        <v>0.28160000000000002</v>
      </c>
      <c r="C1209">
        <v>0.33929999999999999</v>
      </c>
      <c r="D1209">
        <v>0.45450000000000002</v>
      </c>
      <c r="E1209">
        <v>1.1787000000000001</v>
      </c>
      <c r="F1209">
        <v>1.982</v>
      </c>
      <c r="G1209">
        <v>3.3437000000000001</v>
      </c>
      <c r="H1209">
        <v>4.0769000000000002</v>
      </c>
    </row>
    <row r="1210" spans="1:8" x14ac:dyDescent="0.25">
      <c r="A1210" s="3">
        <v>41780</v>
      </c>
      <c r="B1210">
        <v>0.28349999999999997</v>
      </c>
      <c r="C1210">
        <v>0.34150000000000003</v>
      </c>
      <c r="D1210">
        <v>0.45739999999999997</v>
      </c>
      <c r="E1210">
        <v>1.1873</v>
      </c>
      <c r="F1210">
        <v>1.9944999999999999</v>
      </c>
      <c r="G1210">
        <v>3.3656000000000001</v>
      </c>
      <c r="H1210">
        <v>4.1017000000000001</v>
      </c>
    </row>
    <row r="1211" spans="1:8" x14ac:dyDescent="0.25">
      <c r="A1211" s="3">
        <v>41781</v>
      </c>
      <c r="B1211">
        <v>0.2954</v>
      </c>
      <c r="C1211">
        <v>0.35220000000000001</v>
      </c>
      <c r="D1211">
        <v>0.46579999999999999</v>
      </c>
      <c r="E1211">
        <v>1.1998</v>
      </c>
      <c r="F1211">
        <v>2.0095999999999998</v>
      </c>
      <c r="G1211">
        <v>3.3841000000000001</v>
      </c>
      <c r="H1211">
        <v>4.1281999999999996</v>
      </c>
    </row>
    <row r="1212" spans="1:8" x14ac:dyDescent="0.25">
      <c r="A1212" s="3">
        <v>41782</v>
      </c>
      <c r="B1212">
        <v>0.29010000000000002</v>
      </c>
      <c r="C1212">
        <v>0.3478</v>
      </c>
      <c r="D1212">
        <v>0.46339999999999998</v>
      </c>
      <c r="E1212">
        <v>1.1927000000000001</v>
      </c>
      <c r="F1212">
        <v>1.9964999999999999</v>
      </c>
      <c r="G1212">
        <v>3.3712</v>
      </c>
      <c r="H1212">
        <v>4.1185999999999998</v>
      </c>
    </row>
    <row r="1213" spans="1:8" x14ac:dyDescent="0.25">
      <c r="A1213" s="3">
        <v>41785</v>
      </c>
      <c r="B1213">
        <v>0.29010000000000002</v>
      </c>
      <c r="C1213">
        <v>0.3478</v>
      </c>
      <c r="D1213">
        <v>0.46339999999999998</v>
      </c>
      <c r="E1213">
        <v>1.1927000000000001</v>
      </c>
      <c r="F1213">
        <v>1.9964999999999999</v>
      </c>
      <c r="G1213">
        <v>3.3712</v>
      </c>
      <c r="H1213">
        <v>4.1185999999999998</v>
      </c>
    </row>
    <row r="1214" spans="1:8" x14ac:dyDescent="0.25">
      <c r="A1214" s="3">
        <v>41786</v>
      </c>
      <c r="B1214">
        <v>0.2979</v>
      </c>
      <c r="C1214">
        <v>0.35520000000000002</v>
      </c>
      <c r="D1214">
        <v>0.46960000000000002</v>
      </c>
      <c r="E1214">
        <v>1.198</v>
      </c>
      <c r="F1214">
        <v>1.9970000000000001</v>
      </c>
      <c r="G1214">
        <v>3.3548</v>
      </c>
      <c r="H1214">
        <v>4.0965999999999996</v>
      </c>
    </row>
    <row r="1215" spans="1:8" x14ac:dyDescent="0.25">
      <c r="A1215" s="3">
        <v>41787</v>
      </c>
      <c r="B1215">
        <v>0.29420000000000002</v>
      </c>
      <c r="C1215">
        <v>0.34970000000000001</v>
      </c>
      <c r="D1215">
        <v>0.46050000000000002</v>
      </c>
      <c r="E1215">
        <v>1.1695</v>
      </c>
      <c r="F1215">
        <v>1.9496</v>
      </c>
      <c r="G1215">
        <v>3.2864</v>
      </c>
      <c r="H1215">
        <v>4.0290999999999997</v>
      </c>
    </row>
    <row r="1216" spans="1:8" x14ac:dyDescent="0.25">
      <c r="A1216" s="3">
        <v>41788</v>
      </c>
      <c r="B1216">
        <v>0.30680000000000002</v>
      </c>
      <c r="C1216">
        <v>0.36249999999999999</v>
      </c>
      <c r="D1216">
        <v>0.4743</v>
      </c>
      <c r="E1216">
        <v>1.1869000000000001</v>
      </c>
      <c r="F1216">
        <v>1.97</v>
      </c>
      <c r="G1216">
        <v>3.3138999999999998</v>
      </c>
      <c r="H1216">
        <v>4.0499000000000001</v>
      </c>
    </row>
    <row r="1217" spans="1:8" x14ac:dyDescent="0.25">
      <c r="A1217" s="3">
        <v>41789</v>
      </c>
      <c r="B1217">
        <v>0.30819999999999997</v>
      </c>
      <c r="C1217">
        <v>0.36449999999999999</v>
      </c>
      <c r="D1217">
        <v>0.4773</v>
      </c>
      <c r="E1217">
        <v>1.1989000000000001</v>
      </c>
      <c r="F1217">
        <v>1.9869000000000001</v>
      </c>
      <c r="G1217">
        <v>3.3266</v>
      </c>
      <c r="H1217">
        <v>4.0621999999999998</v>
      </c>
    </row>
    <row r="1218" spans="1:8" x14ac:dyDescent="0.25">
      <c r="A1218" s="3">
        <v>41792</v>
      </c>
      <c r="B1218">
        <v>0.31369999999999998</v>
      </c>
      <c r="C1218">
        <v>0.37280000000000002</v>
      </c>
      <c r="D1218">
        <v>0.49180000000000001</v>
      </c>
      <c r="E1218">
        <v>1.2373000000000001</v>
      </c>
      <c r="F1218">
        <v>2.0379</v>
      </c>
      <c r="G1218">
        <v>3.3769999999999998</v>
      </c>
      <c r="H1218">
        <v>4.1101999999999999</v>
      </c>
    </row>
    <row r="1219" spans="1:8" x14ac:dyDescent="0.25">
      <c r="A1219" s="3">
        <v>41793</v>
      </c>
      <c r="B1219">
        <v>0.32250000000000001</v>
      </c>
      <c r="C1219">
        <v>0.3821</v>
      </c>
      <c r="D1219">
        <v>0.50209999999999999</v>
      </c>
      <c r="E1219">
        <v>1.2662</v>
      </c>
      <c r="F1219">
        <v>2.0872000000000002</v>
      </c>
      <c r="G1219">
        <v>3.4462000000000002</v>
      </c>
      <c r="H1219">
        <v>4.1773999999999996</v>
      </c>
    </row>
    <row r="1220" spans="1:8" x14ac:dyDescent="0.25">
      <c r="A1220" s="3">
        <v>41794</v>
      </c>
      <c r="B1220">
        <v>0.2999</v>
      </c>
      <c r="C1220">
        <v>0.36380000000000001</v>
      </c>
      <c r="D1220">
        <v>0.49259999999999998</v>
      </c>
      <c r="E1220">
        <v>1.2648999999999999</v>
      </c>
      <c r="F1220">
        <v>2.0878999999999999</v>
      </c>
      <c r="G1220">
        <v>3.4529999999999998</v>
      </c>
      <c r="H1220">
        <v>4.1773999999999996</v>
      </c>
    </row>
    <row r="1221" spans="1:8" x14ac:dyDescent="0.25">
      <c r="A1221" s="3">
        <v>41795</v>
      </c>
      <c r="B1221">
        <v>0.2878</v>
      </c>
      <c r="C1221">
        <v>0.35149999999999998</v>
      </c>
      <c r="D1221">
        <v>0.47989999999999999</v>
      </c>
      <c r="E1221">
        <v>1.2464</v>
      </c>
      <c r="F1221">
        <v>2.0665</v>
      </c>
      <c r="G1221">
        <v>3.4342999999999999</v>
      </c>
      <c r="H1221">
        <v>4.1703000000000001</v>
      </c>
    </row>
    <row r="1222" spans="1:8" x14ac:dyDescent="0.25">
      <c r="A1222" s="3">
        <v>41796</v>
      </c>
      <c r="B1222">
        <v>0.29680000000000001</v>
      </c>
      <c r="C1222">
        <v>0.36159999999999998</v>
      </c>
      <c r="D1222">
        <v>0.49259999999999998</v>
      </c>
      <c r="E1222">
        <v>1.2644</v>
      </c>
      <c r="F1222">
        <v>2.0832999999999999</v>
      </c>
      <c r="G1222">
        <v>3.4350999999999998</v>
      </c>
      <c r="H1222">
        <v>4.1600999999999999</v>
      </c>
    </row>
    <row r="1223" spans="1:8" x14ac:dyDescent="0.25">
      <c r="A1223" s="3">
        <v>41799</v>
      </c>
      <c r="B1223">
        <v>0.3241</v>
      </c>
      <c r="C1223">
        <v>0.38840000000000002</v>
      </c>
      <c r="D1223">
        <v>0.51880000000000004</v>
      </c>
      <c r="E1223">
        <v>1.2910999999999999</v>
      </c>
      <c r="F1223">
        <v>2.1074000000000002</v>
      </c>
      <c r="G1223">
        <v>3.4449999999999998</v>
      </c>
      <c r="H1223">
        <v>4.1714000000000002</v>
      </c>
    </row>
    <row r="1224" spans="1:8" x14ac:dyDescent="0.25">
      <c r="A1224" s="3">
        <v>41800</v>
      </c>
      <c r="B1224">
        <v>0.3241</v>
      </c>
      <c r="C1224">
        <v>0.39</v>
      </c>
      <c r="D1224">
        <v>0.52400000000000002</v>
      </c>
      <c r="E1224">
        <v>1.3112999999999999</v>
      </c>
      <c r="F1224">
        <v>2.1333000000000002</v>
      </c>
      <c r="G1224">
        <v>3.4733000000000001</v>
      </c>
      <c r="H1224">
        <v>4.2013999999999996</v>
      </c>
    </row>
    <row r="1225" spans="1:8" x14ac:dyDescent="0.25">
      <c r="A1225" s="3">
        <v>41801</v>
      </c>
      <c r="B1225">
        <v>0.31919999999999998</v>
      </c>
      <c r="C1225">
        <v>0.3846</v>
      </c>
      <c r="D1225">
        <v>0.51800000000000002</v>
      </c>
      <c r="E1225">
        <v>1.3024</v>
      </c>
      <c r="F1225">
        <v>2.1221999999999999</v>
      </c>
      <c r="G1225">
        <v>3.464</v>
      </c>
      <c r="H1225">
        <v>4.1828000000000003</v>
      </c>
    </row>
    <row r="1226" spans="1:8" x14ac:dyDescent="0.25">
      <c r="A1226" s="3">
        <v>41802</v>
      </c>
      <c r="B1226">
        <v>0.29920000000000002</v>
      </c>
      <c r="C1226">
        <v>0.36570000000000003</v>
      </c>
      <c r="D1226">
        <v>0.50119999999999998</v>
      </c>
      <c r="E1226">
        <v>1.2781</v>
      </c>
      <c r="F1226">
        <v>2.0867</v>
      </c>
      <c r="G1226">
        <v>3.4213</v>
      </c>
      <c r="H1226">
        <v>4.1329000000000002</v>
      </c>
    </row>
    <row r="1227" spans="1:8" x14ac:dyDescent="0.25">
      <c r="A1227" s="3">
        <v>41803</v>
      </c>
      <c r="B1227">
        <v>0.3231</v>
      </c>
      <c r="C1227">
        <v>0.38969999999999999</v>
      </c>
      <c r="D1227">
        <v>0.52559999999999996</v>
      </c>
      <c r="E1227">
        <v>1.31</v>
      </c>
      <c r="F1227">
        <v>2.1177999999999999</v>
      </c>
      <c r="G1227">
        <v>3.4384999999999999</v>
      </c>
      <c r="H1227">
        <v>4.1440000000000001</v>
      </c>
    </row>
    <row r="1228" spans="1:8" x14ac:dyDescent="0.25">
      <c r="A1228" s="3">
        <v>41806</v>
      </c>
      <c r="B1228">
        <v>0.33260000000000001</v>
      </c>
      <c r="C1228">
        <v>0.4022</v>
      </c>
      <c r="D1228">
        <v>0.54300000000000004</v>
      </c>
      <c r="E1228">
        <v>1.3271999999999999</v>
      </c>
      <c r="F1228">
        <v>2.1253000000000002</v>
      </c>
      <c r="G1228">
        <v>3.4363000000000001</v>
      </c>
      <c r="H1228">
        <v>4.1318000000000001</v>
      </c>
    </row>
    <row r="1229" spans="1:8" x14ac:dyDescent="0.25">
      <c r="A1229" s="3">
        <v>41807</v>
      </c>
      <c r="B1229">
        <v>0.34110000000000001</v>
      </c>
      <c r="C1229">
        <v>0.41210000000000002</v>
      </c>
      <c r="D1229">
        <v>0.55589999999999995</v>
      </c>
      <c r="E1229">
        <v>1.3574999999999999</v>
      </c>
      <c r="F1229">
        <v>2.1686999999999999</v>
      </c>
      <c r="G1229">
        <v>3.4805000000000001</v>
      </c>
      <c r="H1229">
        <v>4.1685999999999996</v>
      </c>
    </row>
    <row r="1230" spans="1:8" x14ac:dyDescent="0.25">
      <c r="A1230" s="3">
        <v>41808</v>
      </c>
      <c r="B1230">
        <v>0.32390000000000002</v>
      </c>
      <c r="C1230">
        <v>0.39300000000000002</v>
      </c>
      <c r="D1230">
        <v>0.53290000000000004</v>
      </c>
      <c r="E1230">
        <v>1.3177000000000001</v>
      </c>
      <c r="F1230">
        <v>2.1173999999999999</v>
      </c>
      <c r="G1230">
        <v>3.4245999999999999</v>
      </c>
      <c r="H1230">
        <v>4.1166</v>
      </c>
    </row>
    <row r="1231" spans="1:8" x14ac:dyDescent="0.25">
      <c r="A1231" s="3">
        <v>41809</v>
      </c>
      <c r="B1231">
        <v>0.31919999999999998</v>
      </c>
      <c r="C1231">
        <v>0.38769999999999999</v>
      </c>
      <c r="D1231">
        <v>0.52659999999999996</v>
      </c>
      <c r="E1231">
        <v>1.3107</v>
      </c>
      <c r="F1231">
        <v>2.1173999999999999</v>
      </c>
      <c r="G1231">
        <v>3.4531000000000001</v>
      </c>
      <c r="H1231">
        <v>4.1618000000000004</v>
      </c>
    </row>
    <row r="1232" spans="1:8" x14ac:dyDescent="0.25">
      <c r="A1232" s="3">
        <v>41810</v>
      </c>
      <c r="B1232">
        <v>0.31809999999999999</v>
      </c>
      <c r="C1232">
        <v>0.38729999999999998</v>
      </c>
      <c r="D1232">
        <v>0.5282</v>
      </c>
      <c r="E1232">
        <v>1.3129999999999999</v>
      </c>
      <c r="F1232">
        <v>2.1153</v>
      </c>
      <c r="G1232">
        <v>3.4369999999999998</v>
      </c>
      <c r="H1232">
        <v>4.1356000000000002</v>
      </c>
    </row>
    <row r="1233" spans="1:8" x14ac:dyDescent="0.25">
      <c r="A1233" s="3">
        <v>41813</v>
      </c>
      <c r="B1233">
        <v>0.32190000000000002</v>
      </c>
      <c r="C1233">
        <v>0.39240000000000003</v>
      </c>
      <c r="D1233">
        <v>0.53590000000000004</v>
      </c>
      <c r="E1233">
        <v>1.3263</v>
      </c>
      <c r="F1233">
        <v>2.1278999999999999</v>
      </c>
      <c r="G1233">
        <v>3.4437000000000002</v>
      </c>
      <c r="H1233">
        <v>4.1379000000000001</v>
      </c>
    </row>
    <row r="1234" spans="1:8" x14ac:dyDescent="0.25">
      <c r="A1234" s="3">
        <v>41814</v>
      </c>
      <c r="B1234">
        <v>0.31509999999999999</v>
      </c>
      <c r="C1234">
        <v>0.38640000000000002</v>
      </c>
      <c r="D1234">
        <v>0.53100000000000003</v>
      </c>
      <c r="E1234">
        <v>1.3129</v>
      </c>
      <c r="F1234">
        <v>2.1012</v>
      </c>
      <c r="G1234">
        <v>3.4011</v>
      </c>
      <c r="H1234">
        <v>4.0899000000000001</v>
      </c>
    </row>
    <row r="1235" spans="1:8" x14ac:dyDescent="0.25">
      <c r="A1235" s="3">
        <v>41815</v>
      </c>
      <c r="B1235">
        <v>0.29310000000000003</v>
      </c>
      <c r="C1235">
        <v>0.36599999999999999</v>
      </c>
      <c r="D1235">
        <v>0.51400000000000001</v>
      </c>
      <c r="E1235">
        <v>1.2972999999999999</v>
      </c>
      <c r="F1235">
        <v>2.0861999999999998</v>
      </c>
      <c r="G1235">
        <v>3.3889999999999998</v>
      </c>
      <c r="H1235">
        <v>4.0831999999999997</v>
      </c>
    </row>
    <row r="1236" spans="1:8" x14ac:dyDescent="0.25">
      <c r="A1236" s="3">
        <v>41816</v>
      </c>
      <c r="B1236">
        <v>0.28710000000000002</v>
      </c>
      <c r="C1236">
        <v>0.35770000000000002</v>
      </c>
      <c r="D1236">
        <v>0.50160000000000005</v>
      </c>
      <c r="E1236">
        <v>1.2782</v>
      </c>
      <c r="F1236">
        <v>2.0626000000000002</v>
      </c>
      <c r="G1236">
        <v>3.3658999999999999</v>
      </c>
      <c r="H1236">
        <v>4.0644999999999998</v>
      </c>
    </row>
    <row r="1237" spans="1:8" x14ac:dyDescent="0.25">
      <c r="A1237" s="3">
        <v>41817</v>
      </c>
      <c r="B1237">
        <v>0.29949999999999999</v>
      </c>
      <c r="C1237">
        <v>0.36930000000000002</v>
      </c>
      <c r="D1237">
        <v>0.51160000000000005</v>
      </c>
      <c r="E1237">
        <v>1.2784</v>
      </c>
      <c r="F1237">
        <v>2.0611999999999999</v>
      </c>
      <c r="G1237">
        <v>3.3734999999999999</v>
      </c>
      <c r="H1237">
        <v>4.0770999999999997</v>
      </c>
    </row>
    <row r="1238" spans="1:8" x14ac:dyDescent="0.25">
      <c r="A1238" s="3">
        <v>41820</v>
      </c>
      <c r="B1238">
        <v>0.28720000000000001</v>
      </c>
      <c r="C1238">
        <v>0.35930000000000001</v>
      </c>
      <c r="D1238">
        <v>0.50660000000000005</v>
      </c>
      <c r="E1238">
        <v>1.2763</v>
      </c>
      <c r="F1238">
        <v>2.0579000000000001</v>
      </c>
      <c r="G1238">
        <v>3.3653</v>
      </c>
      <c r="H1238">
        <v>4.0667999999999997</v>
      </c>
    </row>
    <row r="1239" spans="1:8" x14ac:dyDescent="0.25">
      <c r="A1239" s="3">
        <v>41821</v>
      </c>
      <c r="B1239">
        <v>0.29649999999999999</v>
      </c>
      <c r="C1239">
        <v>0.36930000000000002</v>
      </c>
      <c r="D1239">
        <v>0.51680000000000004</v>
      </c>
      <c r="E1239">
        <v>1.2964</v>
      </c>
      <c r="F1239">
        <v>2.0888</v>
      </c>
      <c r="G1239">
        <v>3.4102999999999999</v>
      </c>
      <c r="H1239">
        <v>4.1078999999999999</v>
      </c>
    </row>
    <row r="1240" spans="1:8" x14ac:dyDescent="0.25">
      <c r="A1240" s="3">
        <v>41822</v>
      </c>
      <c r="B1240">
        <v>0.30220000000000002</v>
      </c>
      <c r="C1240">
        <v>0.37730000000000002</v>
      </c>
      <c r="D1240">
        <v>0.5292</v>
      </c>
      <c r="E1240">
        <v>1.3271999999999999</v>
      </c>
      <c r="F1240">
        <v>2.1347999999999998</v>
      </c>
      <c r="G1240">
        <v>3.4651999999999998</v>
      </c>
      <c r="H1240">
        <v>4.1637000000000004</v>
      </c>
    </row>
    <row r="1241" spans="1:8" x14ac:dyDescent="0.25">
      <c r="A1241" s="3">
        <v>41823</v>
      </c>
      <c r="B1241">
        <v>0.30680000000000002</v>
      </c>
      <c r="C1241">
        <v>0.38500000000000001</v>
      </c>
      <c r="D1241">
        <v>0.54339999999999999</v>
      </c>
      <c r="E1241">
        <v>1.3525</v>
      </c>
      <c r="F1241">
        <v>2.1575000000000002</v>
      </c>
      <c r="G1241">
        <v>3.4737</v>
      </c>
      <c r="H1241">
        <v>4.1620999999999997</v>
      </c>
    </row>
    <row r="1242" spans="1:8" x14ac:dyDescent="0.25">
      <c r="A1242" s="3">
        <v>41824</v>
      </c>
      <c r="B1242">
        <v>0.30680000000000002</v>
      </c>
      <c r="C1242">
        <v>0.38500000000000001</v>
      </c>
      <c r="D1242">
        <v>0.54339999999999999</v>
      </c>
      <c r="E1242">
        <v>1.3525</v>
      </c>
      <c r="F1242">
        <v>2.1575000000000002</v>
      </c>
      <c r="G1242">
        <v>3.4737</v>
      </c>
      <c r="H1242">
        <v>4.1620999999999997</v>
      </c>
    </row>
    <row r="1243" spans="1:8" x14ac:dyDescent="0.25">
      <c r="A1243" s="3">
        <v>41827</v>
      </c>
      <c r="B1243">
        <v>0.33</v>
      </c>
      <c r="C1243">
        <v>0.40620000000000001</v>
      </c>
      <c r="D1243">
        <v>0.5615</v>
      </c>
      <c r="E1243">
        <v>1.3644000000000001</v>
      </c>
      <c r="F1243">
        <v>2.1587000000000001</v>
      </c>
      <c r="G1243">
        <v>3.4573</v>
      </c>
      <c r="H1243">
        <v>4.1416000000000004</v>
      </c>
    </row>
    <row r="1244" spans="1:8" x14ac:dyDescent="0.25">
      <c r="A1244" s="3">
        <v>41828</v>
      </c>
      <c r="B1244">
        <v>0.315</v>
      </c>
      <c r="C1244">
        <v>0.39050000000000001</v>
      </c>
      <c r="D1244">
        <v>0.54469999999999996</v>
      </c>
      <c r="E1244">
        <v>1.3403</v>
      </c>
      <c r="F1244">
        <v>2.1229</v>
      </c>
      <c r="G1244">
        <v>3.4026000000000001</v>
      </c>
      <c r="H1244">
        <v>4.0865</v>
      </c>
    </row>
    <row r="1245" spans="1:8" x14ac:dyDescent="0.25">
      <c r="A1245" s="3">
        <v>41829</v>
      </c>
      <c r="B1245">
        <v>0.2999</v>
      </c>
      <c r="C1245">
        <v>0.37519999999999998</v>
      </c>
      <c r="D1245">
        <v>0.52929999999999999</v>
      </c>
      <c r="E1245">
        <v>1.3278000000000001</v>
      </c>
      <c r="F1245">
        <v>2.1122000000000001</v>
      </c>
      <c r="G1245">
        <v>3.4049</v>
      </c>
      <c r="H1245">
        <v>4.0885999999999996</v>
      </c>
    </row>
    <row r="1246" spans="1:8" x14ac:dyDescent="0.25">
      <c r="A1246" s="3">
        <v>41830</v>
      </c>
      <c r="B1246">
        <v>0.30149999999999999</v>
      </c>
      <c r="C1246">
        <v>0.37369999999999998</v>
      </c>
      <c r="D1246">
        <v>0.52180000000000004</v>
      </c>
      <c r="E1246">
        <v>1.3111999999999999</v>
      </c>
      <c r="F1246">
        <v>2.0979000000000001</v>
      </c>
      <c r="G1246">
        <v>3.3974000000000002</v>
      </c>
      <c r="H1246">
        <v>4.0830000000000002</v>
      </c>
    </row>
    <row r="1247" spans="1:8" x14ac:dyDescent="0.25">
      <c r="A1247" s="3">
        <v>41831</v>
      </c>
      <c r="B1247">
        <v>0.29720000000000002</v>
      </c>
      <c r="C1247">
        <v>0.36870000000000003</v>
      </c>
      <c r="D1247">
        <v>0.51559999999999995</v>
      </c>
      <c r="E1247">
        <v>1.2959000000000001</v>
      </c>
      <c r="F1247">
        <v>2.0775999999999999</v>
      </c>
      <c r="G1247">
        <v>3.3715000000000002</v>
      </c>
      <c r="H1247">
        <v>4.0587</v>
      </c>
    </row>
    <row r="1248" spans="1:8" x14ac:dyDescent="0.25">
      <c r="A1248" s="3">
        <v>41834</v>
      </c>
      <c r="B1248">
        <v>0.3301</v>
      </c>
      <c r="C1248">
        <v>0.3982</v>
      </c>
      <c r="D1248">
        <v>0.53939999999999999</v>
      </c>
      <c r="E1248">
        <v>1.3209</v>
      </c>
      <c r="F1248">
        <v>2.1055999999999999</v>
      </c>
      <c r="G1248">
        <v>3.3980000000000001</v>
      </c>
      <c r="H1248">
        <v>4.0869999999999997</v>
      </c>
    </row>
    <row r="1249" spans="1:8" x14ac:dyDescent="0.25">
      <c r="A1249" s="3">
        <v>41835</v>
      </c>
      <c r="B1249">
        <v>0.32300000000000001</v>
      </c>
      <c r="C1249">
        <v>0.3957</v>
      </c>
      <c r="D1249">
        <v>0.54469999999999996</v>
      </c>
      <c r="E1249">
        <v>1.3409</v>
      </c>
      <c r="F1249">
        <v>2.1263000000000001</v>
      </c>
      <c r="G1249">
        <v>3.4125000000000001</v>
      </c>
      <c r="H1249">
        <v>4.0918999999999999</v>
      </c>
    </row>
    <row r="1250" spans="1:8" x14ac:dyDescent="0.25">
      <c r="A1250" s="3">
        <v>41836</v>
      </c>
      <c r="B1250">
        <v>0.32400000000000001</v>
      </c>
      <c r="C1250">
        <v>0.39729999999999999</v>
      </c>
      <c r="D1250">
        <v>0.54769999999999996</v>
      </c>
      <c r="E1250">
        <v>1.3458000000000001</v>
      </c>
      <c r="F1250">
        <v>2.1225999999999998</v>
      </c>
      <c r="G1250">
        <v>3.3849999999999998</v>
      </c>
      <c r="H1250">
        <v>4.0636000000000001</v>
      </c>
    </row>
    <row r="1251" spans="1:8" x14ac:dyDescent="0.25">
      <c r="A1251" s="3">
        <v>41837</v>
      </c>
      <c r="B1251">
        <v>0.29010000000000002</v>
      </c>
      <c r="C1251">
        <v>0.36409999999999998</v>
      </c>
      <c r="D1251">
        <v>0.51580000000000004</v>
      </c>
      <c r="E1251">
        <v>1.3030999999999999</v>
      </c>
      <c r="F1251">
        <v>2.0668000000000002</v>
      </c>
      <c r="G1251">
        <v>3.3165</v>
      </c>
      <c r="H1251">
        <v>3.9958999999999998</v>
      </c>
    </row>
    <row r="1252" spans="1:8" x14ac:dyDescent="0.25">
      <c r="A1252" s="3">
        <v>41838</v>
      </c>
      <c r="B1252">
        <v>0.29570000000000002</v>
      </c>
      <c r="C1252">
        <v>0.37230000000000002</v>
      </c>
      <c r="D1252">
        <v>0.52929999999999999</v>
      </c>
      <c r="E1252">
        <v>1.3308</v>
      </c>
      <c r="F1252">
        <v>2.0996999999999999</v>
      </c>
      <c r="G1252">
        <v>3.3447</v>
      </c>
      <c r="H1252">
        <v>4.0191999999999997</v>
      </c>
    </row>
    <row r="1253" spans="1:8" x14ac:dyDescent="0.25">
      <c r="A1253" s="3">
        <v>41841</v>
      </c>
      <c r="B1253">
        <v>0.3034</v>
      </c>
      <c r="C1253">
        <v>0.38240000000000002</v>
      </c>
      <c r="D1253">
        <v>0.54330000000000001</v>
      </c>
      <c r="E1253">
        <v>1.35</v>
      </c>
      <c r="F1253">
        <v>2.1135000000000002</v>
      </c>
      <c r="G1253">
        <v>3.3424999999999998</v>
      </c>
      <c r="H1253">
        <v>4.0121000000000002</v>
      </c>
    </row>
    <row r="1254" spans="1:8" x14ac:dyDescent="0.25">
      <c r="A1254" s="3">
        <v>41842</v>
      </c>
      <c r="B1254">
        <v>0.2873</v>
      </c>
      <c r="C1254">
        <v>0.36609999999999998</v>
      </c>
      <c r="D1254">
        <v>0.52649999999999997</v>
      </c>
      <c r="E1254">
        <v>1.3297000000000001</v>
      </c>
      <c r="F1254">
        <v>2.0922000000000001</v>
      </c>
      <c r="G1254">
        <v>3.3298999999999999</v>
      </c>
      <c r="H1254">
        <v>3.9965000000000002</v>
      </c>
    </row>
    <row r="1255" spans="1:8" x14ac:dyDescent="0.25">
      <c r="A1255" s="3">
        <v>41843</v>
      </c>
      <c r="B1255">
        <v>0.28160000000000002</v>
      </c>
      <c r="C1255">
        <v>0.36</v>
      </c>
      <c r="D1255">
        <v>0.51980000000000004</v>
      </c>
      <c r="E1255">
        <v>1.3209</v>
      </c>
      <c r="F1255">
        <v>2.0853999999999999</v>
      </c>
      <c r="G1255">
        <v>3.3260999999999998</v>
      </c>
      <c r="H1255">
        <v>3.9984999999999999</v>
      </c>
    </row>
    <row r="1256" spans="1:8" x14ac:dyDescent="0.25">
      <c r="A1256" s="3">
        <v>41844</v>
      </c>
      <c r="B1256">
        <v>0.30230000000000001</v>
      </c>
      <c r="C1256">
        <v>0.38100000000000001</v>
      </c>
      <c r="D1256">
        <v>0.54179999999999995</v>
      </c>
      <c r="E1256">
        <v>1.3574999999999999</v>
      </c>
      <c r="F1256">
        <v>2.1313</v>
      </c>
      <c r="G1256">
        <v>3.3708999999999998</v>
      </c>
      <c r="H1256">
        <v>4.0423</v>
      </c>
    </row>
    <row r="1257" spans="1:8" x14ac:dyDescent="0.25">
      <c r="A1257" s="3">
        <v>41845</v>
      </c>
      <c r="B1257">
        <v>0.29930000000000001</v>
      </c>
      <c r="C1257">
        <v>0.378</v>
      </c>
      <c r="D1257">
        <v>0.53849999999999998</v>
      </c>
      <c r="E1257">
        <v>1.3444</v>
      </c>
      <c r="F1257">
        <v>2.1073</v>
      </c>
      <c r="G1257">
        <v>3.3281999999999998</v>
      </c>
      <c r="H1257">
        <v>3.9895999999999998</v>
      </c>
    </row>
    <row r="1258" spans="1:8" x14ac:dyDescent="0.25">
      <c r="A1258" s="3">
        <v>41848</v>
      </c>
      <c r="B1258">
        <v>0.31969999999999998</v>
      </c>
      <c r="C1258">
        <v>0.3972</v>
      </c>
      <c r="D1258">
        <v>0.55630000000000002</v>
      </c>
      <c r="E1258">
        <v>1.3653</v>
      </c>
      <c r="F1258">
        <v>2.1280000000000001</v>
      </c>
      <c r="G1258">
        <v>3.3451</v>
      </c>
      <c r="H1258">
        <v>4.0044000000000004</v>
      </c>
    </row>
    <row r="1259" spans="1:8" x14ac:dyDescent="0.25">
      <c r="A1259" s="3">
        <v>41849</v>
      </c>
      <c r="B1259">
        <v>0.31280000000000002</v>
      </c>
      <c r="C1259">
        <v>0.39240000000000003</v>
      </c>
      <c r="D1259">
        <v>0.55500000000000005</v>
      </c>
      <c r="E1259">
        <v>1.3619000000000001</v>
      </c>
      <c r="F1259">
        <v>2.1177000000000001</v>
      </c>
      <c r="G1259">
        <v>3.3222</v>
      </c>
      <c r="H1259">
        <v>3.9805000000000001</v>
      </c>
    </row>
    <row r="1260" spans="1:8" x14ac:dyDescent="0.25">
      <c r="A1260" s="3">
        <v>41850</v>
      </c>
      <c r="B1260">
        <v>0.31590000000000001</v>
      </c>
      <c r="C1260">
        <v>0.39910000000000001</v>
      </c>
      <c r="D1260">
        <v>0.56889999999999996</v>
      </c>
      <c r="E1260">
        <v>1.4040999999999999</v>
      </c>
      <c r="F1260">
        <v>2.1840999999999999</v>
      </c>
      <c r="G1260">
        <v>3.4133</v>
      </c>
      <c r="H1260">
        <v>4.0613999999999999</v>
      </c>
    </row>
    <row r="1261" spans="1:8" x14ac:dyDescent="0.25">
      <c r="A1261" s="3">
        <v>41851</v>
      </c>
      <c r="B1261">
        <v>0.29780000000000001</v>
      </c>
      <c r="C1261">
        <v>0.3821</v>
      </c>
      <c r="D1261">
        <v>0.55269999999999997</v>
      </c>
      <c r="E1261">
        <v>1.3947000000000001</v>
      </c>
      <c r="F1261">
        <v>2.1835</v>
      </c>
      <c r="G1261">
        <v>3.4281999999999999</v>
      </c>
      <c r="H1261">
        <v>4.0812999999999997</v>
      </c>
    </row>
    <row r="1262" spans="1:8" x14ac:dyDescent="0.25">
      <c r="A1262" s="3">
        <v>41852</v>
      </c>
      <c r="B1262">
        <v>0.26860000000000001</v>
      </c>
      <c r="C1262">
        <v>0.34889999999999999</v>
      </c>
      <c r="D1262">
        <v>0.51190000000000002</v>
      </c>
      <c r="E1262">
        <v>1.3305</v>
      </c>
      <c r="F1262">
        <v>2.1114000000000002</v>
      </c>
      <c r="G1262">
        <v>3.3631000000000002</v>
      </c>
      <c r="H1262">
        <v>4.0248999999999997</v>
      </c>
    </row>
    <row r="1263" spans="1:8" x14ac:dyDescent="0.25">
      <c r="A1263" s="3">
        <v>41855</v>
      </c>
      <c r="B1263">
        <v>0.28249999999999997</v>
      </c>
      <c r="C1263">
        <v>0.36059999999999998</v>
      </c>
      <c r="D1263">
        <v>0.51939999999999997</v>
      </c>
      <c r="E1263">
        <v>1.3248</v>
      </c>
      <c r="F1263">
        <v>2.1032000000000002</v>
      </c>
      <c r="G1263">
        <v>3.3603999999999998</v>
      </c>
      <c r="H1263">
        <v>4.0274000000000001</v>
      </c>
    </row>
    <row r="1264" spans="1:8" x14ac:dyDescent="0.25">
      <c r="A1264" s="3">
        <v>41856</v>
      </c>
      <c r="B1264">
        <v>0.29459999999999997</v>
      </c>
      <c r="C1264">
        <v>0.37119999999999997</v>
      </c>
      <c r="D1264">
        <v>0.52749999999999997</v>
      </c>
      <c r="E1264">
        <v>1.3337000000000001</v>
      </c>
      <c r="F1264">
        <v>2.1112000000000002</v>
      </c>
      <c r="G1264">
        <v>3.3624000000000001</v>
      </c>
      <c r="H1264">
        <v>4.0195999999999996</v>
      </c>
    </row>
    <row r="1265" spans="1:8" x14ac:dyDescent="0.25">
      <c r="A1265" s="3">
        <v>41857</v>
      </c>
      <c r="B1265">
        <v>0.29260000000000003</v>
      </c>
      <c r="C1265">
        <v>0.36880000000000002</v>
      </c>
      <c r="D1265">
        <v>0.52349999999999997</v>
      </c>
      <c r="E1265">
        <v>1.3281000000000001</v>
      </c>
      <c r="F1265">
        <v>2.1049000000000002</v>
      </c>
      <c r="G1265">
        <v>3.3563000000000001</v>
      </c>
      <c r="H1265">
        <v>4.0159000000000002</v>
      </c>
    </row>
    <row r="1266" spans="1:8" x14ac:dyDescent="0.25">
      <c r="A1266" s="3">
        <v>41858</v>
      </c>
      <c r="B1266">
        <v>0.29289999999999999</v>
      </c>
      <c r="C1266">
        <v>0.36530000000000001</v>
      </c>
      <c r="D1266">
        <v>0.51259999999999994</v>
      </c>
      <c r="E1266">
        <v>1.2969999999999999</v>
      </c>
      <c r="F1266">
        <v>2.0619000000000001</v>
      </c>
      <c r="G1266">
        <v>3.3033999999999999</v>
      </c>
      <c r="H1266">
        <v>3.9622000000000002</v>
      </c>
    </row>
    <row r="1267" spans="1:8" x14ac:dyDescent="0.25">
      <c r="A1267" s="3">
        <v>41859</v>
      </c>
      <c r="B1267">
        <v>0.30180000000000001</v>
      </c>
      <c r="C1267">
        <v>0.37509999999999999</v>
      </c>
      <c r="D1267">
        <v>0.52429999999999999</v>
      </c>
      <c r="E1267">
        <v>1.3127</v>
      </c>
      <c r="F1267">
        <v>2.0794000000000001</v>
      </c>
      <c r="G1267">
        <v>3.3187000000000002</v>
      </c>
      <c r="H1267">
        <v>3.9798</v>
      </c>
    </row>
    <row r="1268" spans="1:8" x14ac:dyDescent="0.25">
      <c r="A1268" s="3">
        <v>41862</v>
      </c>
      <c r="B1268">
        <v>0.30680000000000002</v>
      </c>
      <c r="C1268">
        <v>0.37919999999999998</v>
      </c>
      <c r="D1268">
        <v>0.52849999999999997</v>
      </c>
      <c r="E1268">
        <v>1.3144</v>
      </c>
      <c r="F1268">
        <v>2.0775999999999999</v>
      </c>
      <c r="G1268">
        <v>3.3144</v>
      </c>
      <c r="H1268">
        <v>3.9738000000000002</v>
      </c>
    </row>
    <row r="1269" spans="1:8" x14ac:dyDescent="0.25">
      <c r="A1269" s="3">
        <v>41863</v>
      </c>
      <c r="B1269">
        <v>0.29749999999999999</v>
      </c>
      <c r="C1269">
        <v>0.37119999999999997</v>
      </c>
      <c r="D1269">
        <v>0.5232</v>
      </c>
      <c r="E1269">
        <v>1.3151999999999999</v>
      </c>
      <c r="F1269">
        <v>2.0838999999999999</v>
      </c>
      <c r="G1269">
        <v>3.3395000000000001</v>
      </c>
      <c r="H1269">
        <v>4.0042999999999997</v>
      </c>
    </row>
    <row r="1270" spans="1:8" x14ac:dyDescent="0.25">
      <c r="A1270" s="3">
        <v>41864</v>
      </c>
      <c r="B1270">
        <v>0.2782</v>
      </c>
      <c r="C1270">
        <v>0.3508</v>
      </c>
      <c r="D1270">
        <v>0.50070000000000003</v>
      </c>
      <c r="E1270">
        <v>1.2848999999999999</v>
      </c>
      <c r="F1270">
        <v>2.0476999999999999</v>
      </c>
      <c r="G1270">
        <v>3.3014000000000001</v>
      </c>
      <c r="H1270">
        <v>3.9676</v>
      </c>
    </row>
    <row r="1271" spans="1:8" x14ac:dyDescent="0.25">
      <c r="A1271" s="3">
        <v>41865</v>
      </c>
      <c r="B1271">
        <v>0.2928</v>
      </c>
      <c r="C1271">
        <v>0.36280000000000001</v>
      </c>
      <c r="D1271">
        <v>0.50680000000000003</v>
      </c>
      <c r="E1271">
        <v>1.2829999999999999</v>
      </c>
      <c r="F1271">
        <v>2.0417000000000001</v>
      </c>
      <c r="G1271">
        <v>3.2831000000000001</v>
      </c>
      <c r="H1271">
        <v>3.9413</v>
      </c>
    </row>
    <row r="1272" spans="1:8" x14ac:dyDescent="0.25">
      <c r="A1272" s="3">
        <v>41866</v>
      </c>
      <c r="B1272">
        <v>0.28360000000000002</v>
      </c>
      <c r="C1272">
        <v>0.35499999999999998</v>
      </c>
      <c r="D1272">
        <v>0.50149999999999995</v>
      </c>
      <c r="E1272">
        <v>1.27</v>
      </c>
      <c r="F1272">
        <v>2.0148000000000001</v>
      </c>
      <c r="G1272">
        <v>3.2366000000000001</v>
      </c>
      <c r="H1272">
        <v>3.8927</v>
      </c>
    </row>
    <row r="1273" spans="1:8" x14ac:dyDescent="0.25">
      <c r="A1273" s="3">
        <v>41869</v>
      </c>
      <c r="B1273">
        <v>0.3019</v>
      </c>
      <c r="C1273">
        <v>0.37319999999999998</v>
      </c>
      <c r="D1273">
        <v>0.52010000000000001</v>
      </c>
      <c r="E1273">
        <v>1.2959000000000001</v>
      </c>
      <c r="F1273">
        <v>2.0459999999999998</v>
      </c>
      <c r="G1273">
        <v>3.2787000000000002</v>
      </c>
      <c r="H1273">
        <v>3.9418000000000002</v>
      </c>
    </row>
    <row r="1274" spans="1:8" x14ac:dyDescent="0.25">
      <c r="A1274" s="3">
        <v>41870</v>
      </c>
      <c r="B1274">
        <v>0.30559999999999998</v>
      </c>
      <c r="C1274">
        <v>0.3765</v>
      </c>
      <c r="D1274">
        <v>0.5232</v>
      </c>
      <c r="E1274">
        <v>1.3009999999999999</v>
      </c>
      <c r="F1274">
        <v>2.0550000000000002</v>
      </c>
      <c r="G1274">
        <v>3.2945000000000002</v>
      </c>
      <c r="H1274">
        <v>3.9592999999999998</v>
      </c>
    </row>
    <row r="1275" spans="1:8" x14ac:dyDescent="0.25">
      <c r="A1275" s="3">
        <v>41871</v>
      </c>
      <c r="B1275">
        <v>0.3291</v>
      </c>
      <c r="C1275">
        <v>0.4032</v>
      </c>
      <c r="D1275">
        <v>0.55610000000000004</v>
      </c>
      <c r="E1275">
        <v>1.3474999999999999</v>
      </c>
      <c r="F1275">
        <v>2.1008</v>
      </c>
      <c r="G1275">
        <v>3.3222</v>
      </c>
      <c r="H1275">
        <v>3.9803000000000002</v>
      </c>
    </row>
    <row r="1276" spans="1:8" x14ac:dyDescent="0.25">
      <c r="A1276" s="3">
        <v>41872</v>
      </c>
      <c r="B1276">
        <v>0.3165</v>
      </c>
      <c r="C1276">
        <v>0.39219999999999999</v>
      </c>
      <c r="D1276">
        <v>0.54820000000000002</v>
      </c>
      <c r="E1276">
        <v>1.3431</v>
      </c>
      <c r="F1276">
        <v>2.0914000000000001</v>
      </c>
      <c r="G1276">
        <v>3.2970000000000002</v>
      </c>
      <c r="H1276">
        <v>3.9493</v>
      </c>
    </row>
    <row r="1277" spans="1:8" x14ac:dyDescent="0.25">
      <c r="A1277" s="3">
        <v>41873</v>
      </c>
      <c r="B1277">
        <v>0.32250000000000001</v>
      </c>
      <c r="C1277">
        <v>0.40110000000000001</v>
      </c>
      <c r="D1277">
        <v>0.56269999999999998</v>
      </c>
      <c r="E1277">
        <v>1.3660000000000001</v>
      </c>
      <c r="F1277">
        <v>2.1105</v>
      </c>
      <c r="G1277">
        <v>3.2898999999999998</v>
      </c>
      <c r="H1277">
        <v>3.9337</v>
      </c>
    </row>
    <row r="1278" spans="1:8" x14ac:dyDescent="0.25">
      <c r="A1278" s="3">
        <v>41876</v>
      </c>
      <c r="B1278">
        <v>0.31719999999999998</v>
      </c>
      <c r="C1278">
        <v>0.39910000000000001</v>
      </c>
      <c r="D1278">
        <v>0.56740000000000002</v>
      </c>
      <c r="E1278">
        <v>1.3814</v>
      </c>
      <c r="F1278">
        <v>2.1198000000000001</v>
      </c>
      <c r="G1278">
        <v>3.2747000000000002</v>
      </c>
      <c r="H1278">
        <v>3.9081000000000001</v>
      </c>
    </row>
    <row r="1279" spans="1:8" x14ac:dyDescent="0.25">
      <c r="A1279" s="3">
        <v>41877</v>
      </c>
      <c r="B1279">
        <v>0.31819999999999998</v>
      </c>
      <c r="C1279">
        <v>0.39850000000000002</v>
      </c>
      <c r="D1279">
        <v>0.56330000000000002</v>
      </c>
      <c r="E1279">
        <v>1.3697999999999999</v>
      </c>
      <c r="F1279">
        <v>2.1071</v>
      </c>
      <c r="G1279">
        <v>3.2734000000000001</v>
      </c>
      <c r="H1279">
        <v>3.9137</v>
      </c>
    </row>
    <row r="1280" spans="1:8" x14ac:dyDescent="0.25">
      <c r="A1280" s="3">
        <v>41878</v>
      </c>
      <c r="B1280">
        <v>0.317</v>
      </c>
      <c r="C1280">
        <v>0.39600000000000002</v>
      </c>
      <c r="D1280">
        <v>0.55859999999999999</v>
      </c>
      <c r="E1280">
        <v>1.3611</v>
      </c>
      <c r="F1280">
        <v>2.0933999999999999</v>
      </c>
      <c r="G1280">
        <v>3.2513999999999998</v>
      </c>
      <c r="H1280">
        <v>3.8912</v>
      </c>
    </row>
    <row r="1281" spans="1:8" x14ac:dyDescent="0.25">
      <c r="A1281" s="3">
        <v>41879</v>
      </c>
      <c r="B1281">
        <v>0.32150000000000001</v>
      </c>
      <c r="C1281">
        <v>0.39829999999999999</v>
      </c>
      <c r="D1281">
        <v>0.55679999999999996</v>
      </c>
      <c r="E1281">
        <v>1.3508</v>
      </c>
      <c r="F1281">
        <v>2.0777999999999999</v>
      </c>
      <c r="G1281">
        <v>3.2309000000000001</v>
      </c>
      <c r="H1281">
        <v>3.8754</v>
      </c>
    </row>
    <row r="1282" spans="1:8" x14ac:dyDescent="0.25">
      <c r="A1282" s="3">
        <v>41880</v>
      </c>
      <c r="B1282">
        <v>0.30719999999999997</v>
      </c>
      <c r="C1282">
        <v>0.38569999999999999</v>
      </c>
      <c r="D1282">
        <v>0.54730000000000001</v>
      </c>
      <c r="E1282">
        <v>1.3461000000000001</v>
      </c>
      <c r="F1282">
        <v>2.0777999999999999</v>
      </c>
      <c r="G1282">
        <v>3.2372999999999998</v>
      </c>
      <c r="H1282">
        <v>3.8858000000000001</v>
      </c>
    </row>
    <row r="1283" spans="1:8" x14ac:dyDescent="0.25">
      <c r="A1283" s="3">
        <v>41883</v>
      </c>
      <c r="B1283">
        <v>0.30719999999999997</v>
      </c>
      <c r="C1283">
        <v>0.38569999999999999</v>
      </c>
      <c r="D1283">
        <v>0.54730000000000001</v>
      </c>
      <c r="E1283">
        <v>1.3461000000000001</v>
      </c>
      <c r="F1283">
        <v>2.0777999999999999</v>
      </c>
      <c r="G1283">
        <v>3.2372999999999998</v>
      </c>
      <c r="H1283">
        <v>3.8858000000000001</v>
      </c>
    </row>
    <row r="1284" spans="1:8" x14ac:dyDescent="0.25">
      <c r="A1284" s="3">
        <v>41884</v>
      </c>
      <c r="B1284">
        <v>0.31719999999999998</v>
      </c>
      <c r="C1284">
        <v>0.39950000000000002</v>
      </c>
      <c r="D1284">
        <v>0.56779999999999997</v>
      </c>
      <c r="E1284">
        <v>1.3854</v>
      </c>
      <c r="F1284">
        <v>2.1328</v>
      </c>
      <c r="G1284">
        <v>3.3073999999999999</v>
      </c>
      <c r="H1284">
        <v>3.9597000000000002</v>
      </c>
    </row>
    <row r="1285" spans="1:8" x14ac:dyDescent="0.25">
      <c r="A1285" s="3">
        <v>41885</v>
      </c>
      <c r="B1285">
        <v>0.3039</v>
      </c>
      <c r="C1285">
        <v>0.3881</v>
      </c>
      <c r="D1285">
        <v>0.55979999999999996</v>
      </c>
      <c r="E1285">
        <v>1.3819999999999999</v>
      </c>
      <c r="F1285">
        <v>2.1282999999999999</v>
      </c>
      <c r="G1285">
        <v>3.2904</v>
      </c>
      <c r="H1285">
        <v>3.9413</v>
      </c>
    </row>
    <row r="1286" spans="1:8" x14ac:dyDescent="0.25">
      <c r="A1286" s="3">
        <v>41886</v>
      </c>
      <c r="B1286">
        <v>0.307</v>
      </c>
      <c r="C1286">
        <v>0.39319999999999999</v>
      </c>
      <c r="D1286">
        <v>0.56910000000000005</v>
      </c>
      <c r="E1286">
        <v>1.4061999999999999</v>
      </c>
      <c r="F1286">
        <v>2.1623999999999999</v>
      </c>
      <c r="G1286">
        <v>3.3315999999999999</v>
      </c>
      <c r="H1286">
        <v>3.9817999999999998</v>
      </c>
    </row>
    <row r="1287" spans="1:8" x14ac:dyDescent="0.25">
      <c r="A1287" s="3">
        <v>41887</v>
      </c>
      <c r="B1287">
        <v>0.2898</v>
      </c>
      <c r="C1287">
        <v>0.37409999999999999</v>
      </c>
      <c r="D1287">
        <v>0.54669999999999996</v>
      </c>
      <c r="E1287">
        <v>1.3812</v>
      </c>
      <c r="F1287">
        <v>2.1452</v>
      </c>
      <c r="G1287">
        <v>3.3410000000000002</v>
      </c>
      <c r="H1287">
        <v>3.9923999999999999</v>
      </c>
    </row>
    <row r="1288" spans="1:8" x14ac:dyDescent="0.25">
      <c r="A1288" s="3">
        <v>41890</v>
      </c>
      <c r="B1288">
        <v>0.32900000000000001</v>
      </c>
      <c r="C1288">
        <v>0.41189999999999999</v>
      </c>
      <c r="D1288">
        <v>0.5827</v>
      </c>
      <c r="E1288">
        <v>1.4184000000000001</v>
      </c>
      <c r="F1288">
        <v>2.1793999999999998</v>
      </c>
      <c r="G1288">
        <v>3.3622000000000001</v>
      </c>
      <c r="H1288">
        <v>3.9954000000000001</v>
      </c>
    </row>
    <row r="1289" spans="1:8" x14ac:dyDescent="0.25">
      <c r="A1289" s="3">
        <v>41891</v>
      </c>
      <c r="B1289">
        <v>0.32929999999999998</v>
      </c>
      <c r="C1289">
        <v>0.41599999999999998</v>
      </c>
      <c r="D1289">
        <v>0.59430000000000005</v>
      </c>
      <c r="E1289">
        <v>1.4536</v>
      </c>
      <c r="F1289">
        <v>2.218</v>
      </c>
      <c r="G1289">
        <v>3.3931</v>
      </c>
      <c r="H1289">
        <v>4.0206</v>
      </c>
    </row>
    <row r="1290" spans="1:8" x14ac:dyDescent="0.25">
      <c r="A1290" s="3">
        <v>41892</v>
      </c>
      <c r="B1290">
        <v>0.34079999999999999</v>
      </c>
      <c r="C1290">
        <v>0.42880000000000001</v>
      </c>
      <c r="D1290">
        <v>0.61009999999999998</v>
      </c>
      <c r="E1290">
        <v>1.4799</v>
      </c>
      <c r="F1290">
        <v>2.2498999999999998</v>
      </c>
      <c r="G1290">
        <v>3.4365000000000001</v>
      </c>
      <c r="H1290">
        <v>4.0701000000000001</v>
      </c>
    </row>
    <row r="1291" spans="1:8" x14ac:dyDescent="0.25">
      <c r="A1291" s="3">
        <v>41893</v>
      </c>
      <c r="B1291">
        <v>0.33900000000000002</v>
      </c>
      <c r="C1291">
        <v>0.4269</v>
      </c>
      <c r="D1291">
        <v>0.60829999999999995</v>
      </c>
      <c r="E1291">
        <v>1.4823999999999999</v>
      </c>
      <c r="F1291">
        <v>2.2599</v>
      </c>
      <c r="G1291">
        <v>3.4542999999999999</v>
      </c>
      <c r="H1291">
        <v>4.0895000000000001</v>
      </c>
    </row>
    <row r="1292" spans="1:8" x14ac:dyDescent="0.25">
      <c r="A1292" s="3">
        <v>41894</v>
      </c>
      <c r="B1292">
        <v>0.3286</v>
      </c>
      <c r="C1292">
        <v>0.41789999999999999</v>
      </c>
      <c r="D1292">
        <v>0.60250000000000004</v>
      </c>
      <c r="E1292">
        <v>1.4975000000000001</v>
      </c>
      <c r="F1292">
        <v>2.2928000000000002</v>
      </c>
      <c r="G1292">
        <v>3.5127000000000002</v>
      </c>
      <c r="H1292">
        <v>4.1677999999999997</v>
      </c>
    </row>
    <row r="1293" spans="1:8" x14ac:dyDescent="0.25">
      <c r="A1293" s="3">
        <v>41897</v>
      </c>
      <c r="B1293">
        <v>0.30780000000000002</v>
      </c>
      <c r="C1293">
        <v>0.39900000000000002</v>
      </c>
      <c r="D1293">
        <v>0.58650000000000002</v>
      </c>
      <c r="E1293">
        <v>1.4822</v>
      </c>
      <c r="F1293">
        <v>2.2763</v>
      </c>
      <c r="G1293">
        <v>3.5009999999999999</v>
      </c>
      <c r="H1293">
        <v>4.1482000000000001</v>
      </c>
    </row>
    <row r="1294" spans="1:8" x14ac:dyDescent="0.25">
      <c r="A1294" s="3">
        <v>41898</v>
      </c>
      <c r="B1294">
        <v>0.29609999999999997</v>
      </c>
      <c r="C1294">
        <v>0.3881</v>
      </c>
      <c r="D1294">
        <v>0.57679999999999998</v>
      </c>
      <c r="E1294">
        <v>1.4712000000000001</v>
      </c>
      <c r="F1294">
        <v>2.2677999999999998</v>
      </c>
      <c r="G1294">
        <v>3.5049000000000001</v>
      </c>
      <c r="H1294">
        <v>4.1562999999999999</v>
      </c>
    </row>
    <row r="1295" spans="1:8" x14ac:dyDescent="0.25">
      <c r="A1295" s="3">
        <v>41899</v>
      </c>
      <c r="B1295">
        <v>0.31119999999999998</v>
      </c>
      <c r="C1295">
        <v>0.40550000000000003</v>
      </c>
      <c r="D1295">
        <v>0.59899999999999998</v>
      </c>
      <c r="E1295">
        <v>1.5093000000000001</v>
      </c>
      <c r="F1295">
        <v>2.3081</v>
      </c>
      <c r="G1295">
        <v>3.5371000000000001</v>
      </c>
      <c r="H1295">
        <v>4.1881000000000004</v>
      </c>
    </row>
    <row r="1296" spans="1:8" x14ac:dyDescent="0.25">
      <c r="A1296" s="3">
        <v>41900</v>
      </c>
      <c r="B1296">
        <v>0.30709999999999998</v>
      </c>
      <c r="C1296">
        <v>0.40229999999999999</v>
      </c>
      <c r="D1296">
        <v>0.5978</v>
      </c>
      <c r="E1296">
        <v>1.5185</v>
      </c>
      <c r="F1296">
        <v>2.3182</v>
      </c>
      <c r="G1296">
        <v>3.5402999999999998</v>
      </c>
      <c r="H1296">
        <v>4.1810999999999998</v>
      </c>
    </row>
    <row r="1297" spans="1:8" x14ac:dyDescent="0.25">
      <c r="A1297" s="3">
        <v>41901</v>
      </c>
      <c r="B1297">
        <v>0.30159999999999998</v>
      </c>
      <c r="C1297">
        <v>0.39760000000000001</v>
      </c>
      <c r="D1297">
        <v>0.59350000000000003</v>
      </c>
      <c r="E1297">
        <v>1.5065</v>
      </c>
      <c r="F1297">
        <v>2.2924000000000002</v>
      </c>
      <c r="G1297">
        <v>3.4927000000000001</v>
      </c>
      <c r="H1297">
        <v>4.1223999999999998</v>
      </c>
    </row>
    <row r="1298" spans="1:8" x14ac:dyDescent="0.25">
      <c r="A1298" s="3">
        <v>41904</v>
      </c>
      <c r="B1298">
        <v>0.30919999999999997</v>
      </c>
      <c r="C1298">
        <v>0.40060000000000001</v>
      </c>
      <c r="D1298">
        <v>0.58779999999999999</v>
      </c>
      <c r="E1298">
        <v>1.4804999999999999</v>
      </c>
      <c r="F1298">
        <v>2.2621000000000002</v>
      </c>
      <c r="G1298">
        <v>3.4706999999999999</v>
      </c>
      <c r="H1298">
        <v>4.1082000000000001</v>
      </c>
    </row>
    <row r="1299" spans="1:8" x14ac:dyDescent="0.25">
      <c r="A1299" s="3">
        <v>41905</v>
      </c>
      <c r="B1299">
        <v>0.30790000000000001</v>
      </c>
      <c r="C1299">
        <v>0.39910000000000001</v>
      </c>
      <c r="D1299">
        <v>0.58609999999999995</v>
      </c>
      <c r="E1299">
        <v>1.4777</v>
      </c>
      <c r="F1299">
        <v>2.2578999999999998</v>
      </c>
      <c r="G1299">
        <v>3.4594999999999998</v>
      </c>
      <c r="H1299">
        <v>4.0904999999999996</v>
      </c>
    </row>
    <row r="1300" spans="1:8" x14ac:dyDescent="0.25">
      <c r="A1300" s="3">
        <v>41906</v>
      </c>
      <c r="B1300">
        <v>0.29820000000000002</v>
      </c>
      <c r="C1300">
        <v>0.3947</v>
      </c>
      <c r="D1300">
        <v>0.59179999999999999</v>
      </c>
      <c r="E1300">
        <v>1.5013000000000001</v>
      </c>
      <c r="F1300">
        <v>2.2902</v>
      </c>
      <c r="G1300">
        <v>3.4950000000000001</v>
      </c>
      <c r="H1300">
        <v>4.1223000000000001</v>
      </c>
    </row>
    <row r="1301" spans="1:8" x14ac:dyDescent="0.25">
      <c r="A1301" s="3">
        <v>41907</v>
      </c>
      <c r="B1301">
        <v>0.30170000000000002</v>
      </c>
      <c r="C1301">
        <v>0.39350000000000002</v>
      </c>
      <c r="D1301">
        <v>0.58169999999999999</v>
      </c>
      <c r="E1301">
        <v>1.4722</v>
      </c>
      <c r="F1301">
        <v>2.2509999999999999</v>
      </c>
      <c r="G1301">
        <v>3.4457</v>
      </c>
      <c r="H1301">
        <v>4.0708000000000002</v>
      </c>
    </row>
    <row r="1302" spans="1:8" x14ac:dyDescent="0.25">
      <c r="A1302" s="3">
        <v>41908</v>
      </c>
      <c r="B1302">
        <v>0.31790000000000002</v>
      </c>
      <c r="C1302">
        <v>0.41199999999999998</v>
      </c>
      <c r="D1302">
        <v>0.60470000000000002</v>
      </c>
      <c r="E1302">
        <v>1.5065</v>
      </c>
      <c r="F1302">
        <v>2.2885</v>
      </c>
      <c r="G1302">
        <v>3.4698000000000002</v>
      </c>
      <c r="H1302">
        <v>4.0879000000000003</v>
      </c>
    </row>
    <row r="1303" spans="1:8" x14ac:dyDescent="0.25">
      <c r="A1303" s="3">
        <v>41911</v>
      </c>
      <c r="B1303">
        <v>0.3291</v>
      </c>
      <c r="C1303">
        <v>0.4234</v>
      </c>
      <c r="D1303">
        <v>0.61660000000000004</v>
      </c>
      <c r="E1303">
        <v>1.5117</v>
      </c>
      <c r="F1303">
        <v>2.2835000000000001</v>
      </c>
      <c r="G1303">
        <v>3.4531999999999998</v>
      </c>
      <c r="H1303">
        <v>4.0650000000000004</v>
      </c>
    </row>
    <row r="1304" spans="1:8" x14ac:dyDescent="0.25">
      <c r="A1304" s="3">
        <v>41912</v>
      </c>
      <c r="B1304">
        <v>0.3281</v>
      </c>
      <c r="C1304">
        <v>0.42399999999999999</v>
      </c>
      <c r="D1304">
        <v>0.62039999999999995</v>
      </c>
      <c r="E1304">
        <v>1.5210999999999999</v>
      </c>
      <c r="F1304">
        <v>2.2949999999999999</v>
      </c>
      <c r="G1304">
        <v>3.4706999999999999</v>
      </c>
      <c r="H1304">
        <v>4.0869</v>
      </c>
    </row>
    <row r="1305" spans="1:8" x14ac:dyDescent="0.25">
      <c r="A1305" s="3">
        <v>41913</v>
      </c>
      <c r="B1305">
        <v>0.29249999999999998</v>
      </c>
      <c r="C1305">
        <v>0.38529999999999998</v>
      </c>
      <c r="D1305">
        <v>0.57479999999999998</v>
      </c>
      <c r="E1305">
        <v>1.4489000000000001</v>
      </c>
      <c r="F1305">
        <v>2.2065000000000001</v>
      </c>
      <c r="G1305">
        <v>3.3666</v>
      </c>
      <c r="H1305">
        <v>3.9803000000000002</v>
      </c>
    </row>
    <row r="1306" spans="1:8" x14ac:dyDescent="0.25">
      <c r="A1306" s="3">
        <v>41914</v>
      </c>
      <c r="B1306">
        <v>0.31009999999999999</v>
      </c>
      <c r="C1306">
        <v>0.4027</v>
      </c>
      <c r="D1306">
        <v>0.59179999999999999</v>
      </c>
      <c r="E1306">
        <v>1.4678</v>
      </c>
      <c r="F1306">
        <v>2.2322000000000002</v>
      </c>
      <c r="G1306">
        <v>3.4022000000000001</v>
      </c>
      <c r="H1306">
        <v>4.0166000000000004</v>
      </c>
    </row>
    <row r="1307" spans="1:8" x14ac:dyDescent="0.25">
      <c r="A1307" s="3">
        <v>41915</v>
      </c>
      <c r="B1307">
        <v>0.31919999999999998</v>
      </c>
      <c r="C1307">
        <v>0.41439999999999999</v>
      </c>
      <c r="D1307">
        <v>0.60850000000000004</v>
      </c>
      <c r="E1307">
        <v>1.4893000000000001</v>
      </c>
      <c r="F1307">
        <v>2.2480000000000002</v>
      </c>
      <c r="G1307">
        <v>3.4009</v>
      </c>
      <c r="H1307">
        <v>4.0110999999999999</v>
      </c>
    </row>
    <row r="1308" spans="1:8" x14ac:dyDescent="0.25">
      <c r="A1308" s="3">
        <v>41918</v>
      </c>
      <c r="B1308">
        <v>0.31209999999999999</v>
      </c>
      <c r="C1308">
        <v>0.40479999999999999</v>
      </c>
      <c r="D1308">
        <v>0.59440000000000004</v>
      </c>
      <c r="E1308">
        <v>1.4663999999999999</v>
      </c>
      <c r="F1308">
        <v>2.2235</v>
      </c>
      <c r="G1308">
        <v>3.3742000000000001</v>
      </c>
      <c r="H1308">
        <v>3.9878</v>
      </c>
    </row>
    <row r="1309" spans="1:8" x14ac:dyDescent="0.25">
      <c r="A1309" s="3">
        <v>41919</v>
      </c>
      <c r="B1309">
        <v>0.29430000000000001</v>
      </c>
      <c r="C1309">
        <v>0.38469999999999999</v>
      </c>
      <c r="D1309">
        <v>0.56979999999999997</v>
      </c>
      <c r="E1309">
        <v>1.4181999999999999</v>
      </c>
      <c r="F1309">
        <v>2.1631999999999998</v>
      </c>
      <c r="G1309">
        <v>3.3056000000000001</v>
      </c>
      <c r="H1309">
        <v>3.9182999999999999</v>
      </c>
    </row>
    <row r="1310" spans="1:8" x14ac:dyDescent="0.25">
      <c r="A1310" s="3">
        <v>41920</v>
      </c>
      <c r="B1310">
        <v>0.26590000000000003</v>
      </c>
      <c r="C1310">
        <v>0.35249999999999998</v>
      </c>
      <c r="D1310">
        <v>0.53</v>
      </c>
      <c r="E1310">
        <v>1.3541000000000001</v>
      </c>
      <c r="F1310">
        <v>2.0958999999999999</v>
      </c>
      <c r="G1310">
        <v>3.2597999999999998</v>
      </c>
      <c r="H1310">
        <v>3.8831000000000002</v>
      </c>
    </row>
    <row r="1311" spans="1:8" x14ac:dyDescent="0.25">
      <c r="A1311" s="3">
        <v>41921</v>
      </c>
      <c r="B1311">
        <v>0.29920000000000002</v>
      </c>
      <c r="C1311">
        <v>0.38169999999999998</v>
      </c>
      <c r="D1311">
        <v>0.55169999999999997</v>
      </c>
      <c r="E1311">
        <v>1.375</v>
      </c>
      <c r="F1311">
        <v>2.1240999999999999</v>
      </c>
      <c r="G1311">
        <v>3.2909000000000002</v>
      </c>
      <c r="H1311">
        <v>3.9152</v>
      </c>
    </row>
    <row r="1312" spans="1:8" x14ac:dyDescent="0.25">
      <c r="A1312" s="3">
        <v>41922</v>
      </c>
      <c r="B1312">
        <v>0.27629999999999999</v>
      </c>
      <c r="C1312">
        <v>0.3604</v>
      </c>
      <c r="D1312">
        <v>0.53310000000000002</v>
      </c>
      <c r="E1312">
        <v>1.3536999999999999</v>
      </c>
      <c r="F1312">
        <v>2.0966</v>
      </c>
      <c r="G1312">
        <v>3.2549000000000001</v>
      </c>
      <c r="H1312">
        <v>3.8765999999999998</v>
      </c>
    </row>
    <row r="1313" spans="1:8" x14ac:dyDescent="0.25">
      <c r="A1313" s="3">
        <v>41925</v>
      </c>
      <c r="B1313">
        <v>0.27629999999999999</v>
      </c>
      <c r="C1313">
        <v>0.3604</v>
      </c>
      <c r="D1313">
        <v>0.53310000000000002</v>
      </c>
      <c r="E1313">
        <v>1.3536999999999999</v>
      </c>
      <c r="F1313">
        <v>2.0966</v>
      </c>
      <c r="G1313">
        <v>3.2549000000000001</v>
      </c>
      <c r="H1313">
        <v>3.8765999999999998</v>
      </c>
    </row>
    <row r="1314" spans="1:8" x14ac:dyDescent="0.25">
      <c r="A1314" s="3">
        <v>41926</v>
      </c>
      <c r="B1314">
        <v>0.32940000000000003</v>
      </c>
      <c r="C1314">
        <v>0.39779999999999999</v>
      </c>
      <c r="D1314">
        <v>0.53759999999999997</v>
      </c>
      <c r="E1314">
        <v>1.2986</v>
      </c>
      <c r="F1314">
        <v>2.0255999999999998</v>
      </c>
      <c r="G1314">
        <v>3.1879</v>
      </c>
      <c r="H1314">
        <v>3.8166000000000002</v>
      </c>
    </row>
    <row r="1315" spans="1:8" x14ac:dyDescent="0.25">
      <c r="A1315" s="3">
        <v>41927</v>
      </c>
      <c r="B1315">
        <v>0.33189999999999997</v>
      </c>
      <c r="C1315">
        <v>0.39340000000000003</v>
      </c>
      <c r="D1315">
        <v>0.51990000000000003</v>
      </c>
      <c r="E1315">
        <v>1.234</v>
      </c>
      <c r="F1315">
        <v>1.9522999999999999</v>
      </c>
      <c r="G1315">
        <v>3.1368</v>
      </c>
      <c r="H1315">
        <v>3.7709999999999999</v>
      </c>
    </row>
    <row r="1316" spans="1:8" x14ac:dyDescent="0.25">
      <c r="A1316" s="3">
        <v>41928</v>
      </c>
      <c r="B1316">
        <v>0.34350000000000003</v>
      </c>
      <c r="C1316">
        <v>0.40899999999999997</v>
      </c>
      <c r="D1316">
        <v>0.54339999999999999</v>
      </c>
      <c r="E1316">
        <v>1.2746999999999999</v>
      </c>
      <c r="F1316">
        <v>1.9990000000000001</v>
      </c>
      <c r="G1316">
        <v>3.1829999999999998</v>
      </c>
      <c r="H1316">
        <v>3.8151000000000002</v>
      </c>
    </row>
    <row r="1317" spans="1:8" x14ac:dyDescent="0.25">
      <c r="A1317" s="3">
        <v>41929</v>
      </c>
      <c r="B1317">
        <v>0.35720000000000002</v>
      </c>
      <c r="C1317">
        <v>0.42570000000000002</v>
      </c>
      <c r="D1317">
        <v>0.56579999999999997</v>
      </c>
      <c r="E1317">
        <v>1.3089999999999999</v>
      </c>
      <c r="F1317">
        <v>2.0327999999999999</v>
      </c>
      <c r="G1317">
        <v>3.2052999999999998</v>
      </c>
      <c r="H1317">
        <v>3.8369</v>
      </c>
    </row>
    <row r="1318" spans="1:8" x14ac:dyDescent="0.25">
      <c r="A1318" s="3">
        <v>41932</v>
      </c>
      <c r="B1318">
        <v>0.36530000000000001</v>
      </c>
      <c r="C1318">
        <v>0.4294</v>
      </c>
      <c r="D1318">
        <v>0.56210000000000004</v>
      </c>
      <c r="E1318">
        <v>1.2945</v>
      </c>
      <c r="F1318">
        <v>2.0171999999999999</v>
      </c>
      <c r="G1318">
        <v>3.1913999999999998</v>
      </c>
      <c r="H1318">
        <v>3.823</v>
      </c>
    </row>
    <row r="1319" spans="1:8" x14ac:dyDescent="0.25">
      <c r="A1319" s="3">
        <v>41933</v>
      </c>
      <c r="B1319">
        <v>0.36049999999999999</v>
      </c>
      <c r="C1319">
        <v>0.42720000000000002</v>
      </c>
      <c r="D1319">
        <v>0.56510000000000005</v>
      </c>
      <c r="E1319">
        <v>1.3072999999999999</v>
      </c>
      <c r="F1319">
        <v>2.0371999999999999</v>
      </c>
      <c r="G1319">
        <v>3.2210000000000001</v>
      </c>
      <c r="H1319">
        <v>3.8512</v>
      </c>
    </row>
    <row r="1320" spans="1:8" x14ac:dyDescent="0.25">
      <c r="A1320" s="3">
        <v>41934</v>
      </c>
      <c r="B1320">
        <v>0.34910000000000002</v>
      </c>
      <c r="C1320">
        <v>0.41920000000000002</v>
      </c>
      <c r="D1320">
        <v>0.56359999999999999</v>
      </c>
      <c r="E1320">
        <v>1.3184</v>
      </c>
      <c r="F1320">
        <v>2.0480999999999998</v>
      </c>
      <c r="G1320">
        <v>3.2166000000000001</v>
      </c>
      <c r="H1320">
        <v>3.8521000000000001</v>
      </c>
    </row>
    <row r="1321" spans="1:8" x14ac:dyDescent="0.25">
      <c r="A1321" s="3">
        <v>41935</v>
      </c>
      <c r="B1321">
        <v>0.36620000000000003</v>
      </c>
      <c r="C1321">
        <v>0.43769999999999998</v>
      </c>
      <c r="D1321">
        <v>0.58550000000000002</v>
      </c>
      <c r="E1321">
        <v>1.3619000000000001</v>
      </c>
      <c r="F1321">
        <v>2.1034000000000002</v>
      </c>
      <c r="G1321">
        <v>3.2732999999999999</v>
      </c>
      <c r="H1321">
        <v>3.9047000000000001</v>
      </c>
    </row>
    <row r="1322" spans="1:8" x14ac:dyDescent="0.25">
      <c r="A1322" s="3">
        <v>41936</v>
      </c>
      <c r="B1322">
        <v>0.36070000000000002</v>
      </c>
      <c r="C1322">
        <v>0.43369999999999997</v>
      </c>
      <c r="D1322">
        <v>0.58440000000000003</v>
      </c>
      <c r="E1322">
        <v>1.3628</v>
      </c>
      <c r="F1322">
        <v>2.1031</v>
      </c>
      <c r="G1322">
        <v>3.2702</v>
      </c>
      <c r="H1322">
        <v>3.9098000000000002</v>
      </c>
    </row>
    <row r="1323" spans="1:8" x14ac:dyDescent="0.25">
      <c r="A1323" s="3">
        <v>41939</v>
      </c>
      <c r="B1323">
        <v>0.36720000000000003</v>
      </c>
      <c r="C1323">
        <v>0.43909999999999999</v>
      </c>
      <c r="D1323">
        <v>0.58799999999999997</v>
      </c>
      <c r="E1323">
        <v>1.3611</v>
      </c>
      <c r="F1323">
        <v>2.0981000000000001</v>
      </c>
      <c r="G1323">
        <v>3.2621000000000002</v>
      </c>
      <c r="H1323">
        <v>3.9049999999999998</v>
      </c>
    </row>
    <row r="1324" spans="1:8" x14ac:dyDescent="0.25">
      <c r="A1324" s="3">
        <v>41940</v>
      </c>
      <c r="B1324">
        <v>0.35049999999999998</v>
      </c>
      <c r="C1324">
        <v>0.42620000000000002</v>
      </c>
      <c r="D1324">
        <v>0.58240000000000003</v>
      </c>
      <c r="E1324">
        <v>1.373</v>
      </c>
      <c r="F1324">
        <v>2.1198999999999999</v>
      </c>
      <c r="G1324">
        <v>3.2944</v>
      </c>
      <c r="H1324">
        <v>3.9329999999999998</v>
      </c>
    </row>
    <row r="1325" spans="1:8" x14ac:dyDescent="0.25">
      <c r="A1325" s="3">
        <v>41941</v>
      </c>
      <c r="B1325">
        <v>0.37469999999999998</v>
      </c>
      <c r="C1325">
        <v>0.45700000000000002</v>
      </c>
      <c r="D1325">
        <v>0.626</v>
      </c>
      <c r="E1325">
        <v>1.4433</v>
      </c>
      <c r="F1325">
        <v>2.1840999999999999</v>
      </c>
      <c r="G1325">
        <v>3.3302</v>
      </c>
      <c r="H1325">
        <v>3.95</v>
      </c>
    </row>
    <row r="1326" spans="1:8" x14ac:dyDescent="0.25">
      <c r="A1326" s="3">
        <v>41942</v>
      </c>
      <c r="B1326">
        <v>0.36020000000000002</v>
      </c>
      <c r="C1326">
        <v>0.44390000000000002</v>
      </c>
      <c r="D1326">
        <v>0.61570000000000003</v>
      </c>
      <c r="E1326">
        <v>1.4373</v>
      </c>
      <c r="F1326">
        <v>2.1768000000000001</v>
      </c>
      <c r="G1326">
        <v>3.3176000000000001</v>
      </c>
      <c r="H1326">
        <v>3.9419</v>
      </c>
    </row>
    <row r="1327" spans="1:8" x14ac:dyDescent="0.25">
      <c r="A1327" s="3">
        <v>41943</v>
      </c>
      <c r="B1327">
        <v>0.3715</v>
      </c>
      <c r="C1327">
        <v>0.45550000000000002</v>
      </c>
      <c r="D1327">
        <v>0.62839999999999996</v>
      </c>
      <c r="E1327">
        <v>1.4570000000000001</v>
      </c>
      <c r="F1327">
        <v>2.1947999999999999</v>
      </c>
      <c r="G1327">
        <v>3.3302999999999998</v>
      </c>
      <c r="H1327">
        <v>3.9561000000000002</v>
      </c>
    </row>
    <row r="1328" spans="1:8" x14ac:dyDescent="0.25">
      <c r="A1328" s="3">
        <v>41946</v>
      </c>
      <c r="B1328">
        <v>0.36009999999999998</v>
      </c>
      <c r="C1328">
        <v>0.45100000000000001</v>
      </c>
      <c r="D1328">
        <v>0.63649999999999995</v>
      </c>
      <c r="E1328">
        <v>1.4804999999999999</v>
      </c>
      <c r="F1328">
        <v>2.2181000000000002</v>
      </c>
      <c r="G1328">
        <v>3.3473000000000002</v>
      </c>
      <c r="H1328">
        <v>3.9628999999999999</v>
      </c>
    </row>
    <row r="1329" spans="1:8" x14ac:dyDescent="0.25">
      <c r="A1329" s="3">
        <v>41947</v>
      </c>
      <c r="B1329">
        <v>0.36520000000000002</v>
      </c>
      <c r="C1329">
        <v>0.45490000000000003</v>
      </c>
      <c r="D1329">
        <v>0.63849999999999996</v>
      </c>
      <c r="E1329">
        <v>1.4850000000000001</v>
      </c>
      <c r="F1329">
        <v>2.2233000000000001</v>
      </c>
      <c r="G1329">
        <v>3.3481999999999998</v>
      </c>
      <c r="H1329">
        <v>3.9630999999999998</v>
      </c>
    </row>
    <row r="1330" spans="1:8" x14ac:dyDescent="0.25">
      <c r="A1330" s="3">
        <v>41948</v>
      </c>
      <c r="B1330">
        <v>0.35770000000000002</v>
      </c>
      <c r="C1330">
        <v>0.45150000000000001</v>
      </c>
      <c r="D1330">
        <v>0.64280000000000004</v>
      </c>
      <c r="E1330">
        <v>1.4942</v>
      </c>
      <c r="F1330">
        <v>2.2355</v>
      </c>
      <c r="G1330">
        <v>3.3605</v>
      </c>
      <c r="H1330">
        <v>3.9659</v>
      </c>
    </row>
    <row r="1331" spans="1:8" x14ac:dyDescent="0.25">
      <c r="A1331" s="3">
        <v>41949</v>
      </c>
      <c r="B1331">
        <v>0.36330000000000001</v>
      </c>
      <c r="C1331">
        <v>0.45839999999999997</v>
      </c>
      <c r="D1331">
        <v>0.65259999999999996</v>
      </c>
      <c r="E1331">
        <v>1.5207999999999999</v>
      </c>
      <c r="F1331">
        <v>2.2663000000000002</v>
      </c>
      <c r="G1331">
        <v>3.3938999999999999</v>
      </c>
      <c r="H1331">
        <v>4.0041000000000002</v>
      </c>
    </row>
    <row r="1332" spans="1:8" x14ac:dyDescent="0.25">
      <c r="A1332" s="3">
        <v>41950</v>
      </c>
      <c r="B1332">
        <v>0.33950000000000002</v>
      </c>
      <c r="C1332">
        <v>0.43240000000000001</v>
      </c>
      <c r="D1332">
        <v>0.62229999999999996</v>
      </c>
      <c r="E1332">
        <v>1.4694</v>
      </c>
      <c r="F1332">
        <v>2.2012</v>
      </c>
      <c r="G1332">
        <v>3.3248000000000002</v>
      </c>
      <c r="H1332">
        <v>3.9462000000000002</v>
      </c>
    </row>
    <row r="1333" spans="1:8" x14ac:dyDescent="0.25">
      <c r="A1333" s="3">
        <v>41953</v>
      </c>
      <c r="B1333">
        <v>0.38719999999999999</v>
      </c>
      <c r="C1333">
        <v>0.4783</v>
      </c>
      <c r="D1333">
        <v>0.66469999999999996</v>
      </c>
      <c r="E1333">
        <v>1.5119</v>
      </c>
      <c r="F1333">
        <v>2.2481</v>
      </c>
      <c r="G1333">
        <v>3.3742000000000001</v>
      </c>
      <c r="H1333">
        <v>3.9983</v>
      </c>
    </row>
    <row r="1334" spans="1:8" x14ac:dyDescent="0.25">
      <c r="A1334" s="3">
        <v>41954</v>
      </c>
      <c r="B1334">
        <v>0.38719999999999999</v>
      </c>
      <c r="C1334">
        <v>0.4783</v>
      </c>
      <c r="D1334">
        <v>0.66469999999999996</v>
      </c>
      <c r="E1334">
        <v>1.5119</v>
      </c>
      <c r="F1334">
        <v>2.2481</v>
      </c>
      <c r="G1334">
        <v>3.3742000000000001</v>
      </c>
      <c r="H1334">
        <v>3.9983</v>
      </c>
    </row>
    <row r="1335" spans="1:8" x14ac:dyDescent="0.25">
      <c r="A1335" s="3">
        <v>41955</v>
      </c>
      <c r="B1335">
        <v>0.37330000000000002</v>
      </c>
      <c r="C1335">
        <v>0.46879999999999999</v>
      </c>
      <c r="D1335">
        <v>0.66310000000000002</v>
      </c>
      <c r="E1335">
        <v>1.5204</v>
      </c>
      <c r="F1335">
        <v>2.2599</v>
      </c>
      <c r="G1335">
        <v>3.3883999999999999</v>
      </c>
      <c r="H1335">
        <v>4.0083000000000002</v>
      </c>
    </row>
    <row r="1336" spans="1:8" x14ac:dyDescent="0.25">
      <c r="A1336" s="3">
        <v>41956</v>
      </c>
      <c r="B1336">
        <v>0.35320000000000001</v>
      </c>
      <c r="C1336">
        <v>0.44940000000000002</v>
      </c>
      <c r="D1336">
        <v>0.64529999999999998</v>
      </c>
      <c r="E1336">
        <v>1.5057</v>
      </c>
      <c r="F1336">
        <v>2.2469000000000001</v>
      </c>
      <c r="G1336">
        <v>3.3759000000000001</v>
      </c>
      <c r="H1336">
        <v>3.9973000000000001</v>
      </c>
    </row>
    <row r="1337" spans="1:8" x14ac:dyDescent="0.25">
      <c r="A1337" s="3">
        <v>41957</v>
      </c>
      <c r="B1337">
        <v>0.33600000000000002</v>
      </c>
      <c r="C1337">
        <v>0.43419999999999997</v>
      </c>
      <c r="D1337">
        <v>0.63290000000000002</v>
      </c>
      <c r="E1337">
        <v>1.4945999999999999</v>
      </c>
      <c r="F1337">
        <v>2.2332999999999998</v>
      </c>
      <c r="G1337">
        <v>3.3563999999999998</v>
      </c>
      <c r="H1337">
        <v>3.9792999999999998</v>
      </c>
    </row>
    <row r="1338" spans="1:8" x14ac:dyDescent="0.25">
      <c r="A1338" s="3">
        <v>41960</v>
      </c>
      <c r="B1338">
        <v>0.35220000000000001</v>
      </c>
      <c r="C1338">
        <v>0.44840000000000002</v>
      </c>
      <c r="D1338">
        <v>0.64370000000000005</v>
      </c>
      <c r="E1338">
        <v>1.5065</v>
      </c>
      <c r="F1338">
        <v>2.25</v>
      </c>
      <c r="G1338">
        <v>3.3782999999999999</v>
      </c>
      <c r="H1338">
        <v>4.0019</v>
      </c>
    </row>
    <row r="1339" spans="1:8" x14ac:dyDescent="0.25">
      <c r="A1339" s="3">
        <v>41961</v>
      </c>
      <c r="B1339">
        <v>0.34370000000000001</v>
      </c>
      <c r="C1339">
        <v>0.44109999999999999</v>
      </c>
      <c r="D1339">
        <v>0.63859999999999995</v>
      </c>
      <c r="E1339">
        <v>1.5059</v>
      </c>
      <c r="F1339">
        <v>2.2494999999999998</v>
      </c>
      <c r="G1339">
        <v>3.3780999999999999</v>
      </c>
      <c r="H1339">
        <v>3.9935999999999998</v>
      </c>
    </row>
    <row r="1340" spans="1:8" x14ac:dyDescent="0.25">
      <c r="A1340" s="3">
        <v>41962</v>
      </c>
      <c r="B1340">
        <v>0.34860000000000002</v>
      </c>
      <c r="C1340">
        <v>0.44819999999999999</v>
      </c>
      <c r="D1340">
        <v>0.64990000000000003</v>
      </c>
      <c r="E1340">
        <v>1.5303</v>
      </c>
      <c r="F1340">
        <v>2.2799999999999998</v>
      </c>
      <c r="G1340">
        <v>3.4152999999999998</v>
      </c>
      <c r="H1340">
        <v>4.0308999999999999</v>
      </c>
    </row>
    <row r="1341" spans="1:8" x14ac:dyDescent="0.25">
      <c r="A1341" s="3">
        <v>41963</v>
      </c>
      <c r="B1341">
        <v>0.32740000000000002</v>
      </c>
      <c r="C1341">
        <v>0.4284</v>
      </c>
      <c r="D1341">
        <v>0.63270000000000004</v>
      </c>
      <c r="E1341">
        <v>1.5157</v>
      </c>
      <c r="F1341">
        <v>2.2644000000000002</v>
      </c>
      <c r="G1341">
        <v>3.3931</v>
      </c>
      <c r="H1341">
        <v>4.0039999999999996</v>
      </c>
    </row>
    <row r="1342" spans="1:8" x14ac:dyDescent="0.25">
      <c r="A1342" s="3">
        <v>41964</v>
      </c>
      <c r="B1342">
        <v>0.32940000000000003</v>
      </c>
      <c r="C1342">
        <v>0.42909999999999998</v>
      </c>
      <c r="D1342">
        <v>0.63080000000000003</v>
      </c>
      <c r="E1342">
        <v>1.5045999999999999</v>
      </c>
      <c r="F1342">
        <v>2.2448000000000001</v>
      </c>
      <c r="G1342">
        <v>3.3647999999999998</v>
      </c>
      <c r="H1342">
        <v>3.9781</v>
      </c>
    </row>
    <row r="1343" spans="1:8" x14ac:dyDescent="0.25">
      <c r="A1343" s="3">
        <v>41967</v>
      </c>
      <c r="B1343">
        <v>0.35320000000000001</v>
      </c>
      <c r="C1343">
        <v>0.44869999999999999</v>
      </c>
      <c r="D1343">
        <v>0.64259999999999995</v>
      </c>
      <c r="E1343">
        <v>1.5004</v>
      </c>
      <c r="F1343">
        <v>2.2349000000000001</v>
      </c>
      <c r="G1343">
        <v>3.35</v>
      </c>
      <c r="H1343">
        <v>3.9563999999999999</v>
      </c>
    </row>
    <row r="1344" spans="1:8" x14ac:dyDescent="0.25">
      <c r="A1344" s="3">
        <v>41968</v>
      </c>
      <c r="B1344">
        <v>0.32900000000000001</v>
      </c>
      <c r="C1344">
        <v>0.42649999999999999</v>
      </c>
      <c r="D1344">
        <v>0.62380000000000002</v>
      </c>
      <c r="E1344">
        <v>1.4791000000000001</v>
      </c>
      <c r="F1344">
        <v>2.2069999999999999</v>
      </c>
      <c r="G1344">
        <v>3.3081999999999998</v>
      </c>
      <c r="H1344">
        <v>3.9161999999999999</v>
      </c>
    </row>
    <row r="1345" spans="1:8" x14ac:dyDescent="0.25">
      <c r="A1345" s="3">
        <v>41969</v>
      </c>
      <c r="B1345">
        <v>0.3377</v>
      </c>
      <c r="C1345">
        <v>0.43340000000000001</v>
      </c>
      <c r="D1345">
        <v>0.62719999999999998</v>
      </c>
      <c r="E1345">
        <v>1.4702999999999999</v>
      </c>
      <c r="F1345">
        <v>2.1905000000000001</v>
      </c>
      <c r="G1345">
        <v>3.2894000000000001</v>
      </c>
      <c r="H1345">
        <v>3.91</v>
      </c>
    </row>
    <row r="1346" spans="1:8" x14ac:dyDescent="0.25">
      <c r="A1346" s="3">
        <v>41970</v>
      </c>
      <c r="B1346">
        <v>0.3377</v>
      </c>
      <c r="C1346">
        <v>0.43340000000000001</v>
      </c>
      <c r="D1346">
        <v>0.62719999999999998</v>
      </c>
      <c r="E1346">
        <v>1.4702999999999999</v>
      </c>
      <c r="F1346">
        <v>2.1905000000000001</v>
      </c>
      <c r="G1346">
        <v>3.2894000000000001</v>
      </c>
      <c r="H1346">
        <v>3.91</v>
      </c>
    </row>
    <row r="1347" spans="1:8" x14ac:dyDescent="0.25">
      <c r="A1347" s="3">
        <v>41971</v>
      </c>
      <c r="B1347">
        <v>0.33729999999999999</v>
      </c>
      <c r="C1347">
        <v>0.42709999999999998</v>
      </c>
      <c r="D1347">
        <v>0.60980000000000001</v>
      </c>
      <c r="E1347">
        <v>1.4219999999999999</v>
      </c>
      <c r="F1347">
        <v>2.1255000000000002</v>
      </c>
      <c r="G1347">
        <v>3.2145000000000001</v>
      </c>
      <c r="H1347">
        <v>3.8397000000000001</v>
      </c>
    </row>
    <row r="1348" spans="1:8" x14ac:dyDescent="0.25">
      <c r="A1348" s="3">
        <v>41974</v>
      </c>
      <c r="B1348">
        <v>0.37969999999999998</v>
      </c>
      <c r="C1348">
        <v>0.46650000000000003</v>
      </c>
      <c r="D1348">
        <v>0.6431</v>
      </c>
      <c r="E1348">
        <v>1.4538</v>
      </c>
      <c r="F1348">
        <v>2.1680999999999999</v>
      </c>
      <c r="G1348">
        <v>3.2709000000000001</v>
      </c>
      <c r="H1348">
        <v>3.8927999999999998</v>
      </c>
    </row>
    <row r="1349" spans="1:8" x14ac:dyDescent="0.25">
      <c r="A1349" s="3">
        <v>41975</v>
      </c>
      <c r="B1349">
        <v>0.39269999999999999</v>
      </c>
      <c r="C1349">
        <v>0.4849</v>
      </c>
      <c r="D1349">
        <v>0.67220000000000002</v>
      </c>
      <c r="E1349">
        <v>1.5047999999999999</v>
      </c>
      <c r="F1349">
        <v>2.23</v>
      </c>
      <c r="G1349">
        <v>3.3374000000000001</v>
      </c>
      <c r="H1349">
        <v>3.9575999999999998</v>
      </c>
    </row>
    <row r="1350" spans="1:8" x14ac:dyDescent="0.25">
      <c r="A1350" s="3">
        <v>41976</v>
      </c>
      <c r="B1350">
        <v>0.37690000000000001</v>
      </c>
      <c r="C1350">
        <v>0.4758</v>
      </c>
      <c r="D1350">
        <v>0.6754</v>
      </c>
      <c r="E1350">
        <v>1.5246999999999999</v>
      </c>
      <c r="F1350">
        <v>2.2446999999999999</v>
      </c>
      <c r="G1350">
        <v>3.3332999999999999</v>
      </c>
      <c r="H1350">
        <v>3.9416000000000002</v>
      </c>
    </row>
    <row r="1351" spans="1:8" x14ac:dyDescent="0.25">
      <c r="A1351" s="3">
        <v>41977</v>
      </c>
      <c r="B1351">
        <v>0.37219999999999998</v>
      </c>
      <c r="C1351">
        <v>0.46860000000000002</v>
      </c>
      <c r="D1351">
        <v>0.66390000000000005</v>
      </c>
      <c r="E1351">
        <v>1.5072000000000001</v>
      </c>
      <c r="F1351">
        <v>2.2183999999999999</v>
      </c>
      <c r="G1351">
        <v>3.2925</v>
      </c>
      <c r="H1351">
        <v>3.8940999999999999</v>
      </c>
    </row>
    <row r="1352" spans="1:8" x14ac:dyDescent="0.25">
      <c r="A1352" s="3">
        <v>41978</v>
      </c>
      <c r="B1352">
        <v>0.43180000000000002</v>
      </c>
      <c r="C1352">
        <v>0.53390000000000004</v>
      </c>
      <c r="D1352">
        <v>0.74</v>
      </c>
      <c r="E1352">
        <v>1.6005</v>
      </c>
      <c r="F1352">
        <v>2.3066</v>
      </c>
      <c r="G1352">
        <v>3.3574000000000002</v>
      </c>
      <c r="H1352">
        <v>3.9384000000000001</v>
      </c>
    </row>
    <row r="1353" spans="1:8" x14ac:dyDescent="0.25">
      <c r="A1353" s="3">
        <v>41981</v>
      </c>
      <c r="B1353">
        <v>0.4078</v>
      </c>
      <c r="C1353">
        <v>0.51419999999999999</v>
      </c>
      <c r="D1353">
        <v>0.72819999999999996</v>
      </c>
      <c r="E1353">
        <v>1.5992999999999999</v>
      </c>
      <c r="F1353">
        <v>2.2957000000000001</v>
      </c>
      <c r="G1353">
        <v>3.3267000000000002</v>
      </c>
      <c r="H1353">
        <v>3.8948</v>
      </c>
    </row>
    <row r="1354" spans="1:8" x14ac:dyDescent="0.25">
      <c r="A1354" s="3">
        <v>41982</v>
      </c>
      <c r="B1354">
        <v>0.39810000000000001</v>
      </c>
      <c r="C1354">
        <v>0.504</v>
      </c>
      <c r="D1354">
        <v>0.71679999999999999</v>
      </c>
      <c r="E1354">
        <v>1.5720000000000001</v>
      </c>
      <c r="F1354">
        <v>2.2591000000000001</v>
      </c>
      <c r="G1354">
        <v>3.2905000000000002</v>
      </c>
      <c r="H1354">
        <v>3.8637000000000001</v>
      </c>
    </row>
    <row r="1355" spans="1:8" x14ac:dyDescent="0.25">
      <c r="A1355" s="3">
        <v>41983</v>
      </c>
      <c r="B1355">
        <v>0.36820000000000003</v>
      </c>
      <c r="C1355">
        <v>0.47210000000000002</v>
      </c>
      <c r="D1355">
        <v>0.68079999999999996</v>
      </c>
      <c r="E1355">
        <v>1.5245</v>
      </c>
      <c r="F1355">
        <v>2.2071999999999998</v>
      </c>
      <c r="G1355">
        <v>3.2406999999999999</v>
      </c>
      <c r="H1355">
        <v>3.8163</v>
      </c>
    </row>
    <row r="1356" spans="1:8" x14ac:dyDescent="0.25">
      <c r="A1356" s="3">
        <v>41984</v>
      </c>
      <c r="B1356">
        <v>0.39979999999999999</v>
      </c>
      <c r="C1356">
        <v>0.50549999999999995</v>
      </c>
      <c r="D1356">
        <v>0.71719999999999995</v>
      </c>
      <c r="E1356">
        <v>1.5610999999999999</v>
      </c>
      <c r="F1356">
        <v>2.2378999999999998</v>
      </c>
      <c r="G1356">
        <v>3.2492000000000001</v>
      </c>
      <c r="H1356">
        <v>3.7966000000000002</v>
      </c>
    </row>
    <row r="1357" spans="1:8" x14ac:dyDescent="0.25">
      <c r="A1357" s="3">
        <v>41985</v>
      </c>
      <c r="B1357">
        <v>0.38390000000000002</v>
      </c>
      <c r="C1357">
        <v>0.48430000000000001</v>
      </c>
      <c r="D1357">
        <v>0.68530000000000002</v>
      </c>
      <c r="E1357">
        <v>1.4962</v>
      </c>
      <c r="F1357">
        <v>2.1602999999999999</v>
      </c>
      <c r="G1357">
        <v>3.1711999999999998</v>
      </c>
      <c r="H1357">
        <v>3.7309999999999999</v>
      </c>
    </row>
    <row r="1358" spans="1:8" x14ac:dyDescent="0.25">
      <c r="A1358" s="3">
        <v>41988</v>
      </c>
      <c r="B1358">
        <v>0.43319999999999997</v>
      </c>
      <c r="C1358">
        <v>0.5333</v>
      </c>
      <c r="D1358">
        <v>0.73370000000000002</v>
      </c>
      <c r="E1358">
        <v>1.5528999999999999</v>
      </c>
      <c r="F1358">
        <v>2.2174999999999998</v>
      </c>
      <c r="G1358">
        <v>3.2149999999999999</v>
      </c>
      <c r="H1358">
        <v>3.7624</v>
      </c>
    </row>
    <row r="1359" spans="1:8" x14ac:dyDescent="0.25">
      <c r="A1359" s="3">
        <v>41989</v>
      </c>
      <c r="B1359">
        <v>0.45490000000000003</v>
      </c>
      <c r="C1359">
        <v>0.54749999999999999</v>
      </c>
      <c r="D1359">
        <v>0.73319999999999996</v>
      </c>
      <c r="E1359">
        <v>1.5247999999999999</v>
      </c>
      <c r="F1359">
        <v>2.1800999999999999</v>
      </c>
      <c r="G1359">
        <v>3.1695000000000002</v>
      </c>
      <c r="H1359">
        <v>3.7061000000000002</v>
      </c>
    </row>
    <row r="1360" spans="1:8" x14ac:dyDescent="0.25">
      <c r="A1360" s="3">
        <v>41990</v>
      </c>
      <c r="B1360">
        <v>0.47949999999999998</v>
      </c>
      <c r="C1360">
        <v>0.5766</v>
      </c>
      <c r="D1360">
        <v>0.77090000000000003</v>
      </c>
      <c r="E1360">
        <v>1.5851</v>
      </c>
      <c r="F1360">
        <v>2.2524000000000002</v>
      </c>
      <c r="G1360">
        <v>3.2467000000000001</v>
      </c>
      <c r="H1360">
        <v>3.7671999999999999</v>
      </c>
    </row>
    <row r="1361" spans="1:8" x14ac:dyDescent="0.25">
      <c r="A1361" s="3">
        <v>41991</v>
      </c>
      <c r="B1361">
        <v>0.49709999999999999</v>
      </c>
      <c r="C1361">
        <v>0.59489999999999998</v>
      </c>
      <c r="D1361">
        <v>0.79069999999999996</v>
      </c>
      <c r="E1361">
        <v>1.619</v>
      </c>
      <c r="F1361">
        <v>2.2949999999999999</v>
      </c>
      <c r="G1361">
        <v>3.2976999999999999</v>
      </c>
      <c r="H1361">
        <v>3.8321000000000001</v>
      </c>
    </row>
    <row r="1362" spans="1:8" x14ac:dyDescent="0.25">
      <c r="A1362" s="3">
        <v>41992</v>
      </c>
      <c r="B1362">
        <v>0.5071</v>
      </c>
      <c r="C1362">
        <v>0.60550000000000004</v>
      </c>
      <c r="D1362">
        <v>0.80249999999999999</v>
      </c>
      <c r="E1362">
        <v>1.6209</v>
      </c>
      <c r="F1362">
        <v>2.2806000000000002</v>
      </c>
      <c r="G1362">
        <v>3.2578999999999998</v>
      </c>
      <c r="H1362">
        <v>3.7881</v>
      </c>
    </row>
    <row r="1363" spans="1:8" x14ac:dyDescent="0.25">
      <c r="A1363" s="3">
        <v>41995</v>
      </c>
      <c r="B1363">
        <v>0.50870000000000004</v>
      </c>
      <c r="C1363">
        <v>0.6089</v>
      </c>
      <c r="D1363">
        <v>0.80979999999999996</v>
      </c>
      <c r="E1363">
        <v>1.6269</v>
      </c>
      <c r="F1363">
        <v>2.2778</v>
      </c>
      <c r="G1363">
        <v>3.2433999999999998</v>
      </c>
      <c r="H1363">
        <v>3.7770000000000001</v>
      </c>
    </row>
    <row r="1364" spans="1:8" x14ac:dyDescent="0.25">
      <c r="A1364" s="3">
        <v>41996</v>
      </c>
      <c r="B1364">
        <v>0.51580000000000004</v>
      </c>
      <c r="C1364">
        <v>0.61929999999999996</v>
      </c>
      <c r="D1364">
        <v>0.8266</v>
      </c>
      <c r="E1364">
        <v>1.6685000000000001</v>
      </c>
      <c r="F1364">
        <v>2.3386</v>
      </c>
      <c r="G1364">
        <v>3.3298999999999999</v>
      </c>
      <c r="H1364">
        <v>3.8773</v>
      </c>
    </row>
    <row r="1365" spans="1:8" x14ac:dyDescent="0.25">
      <c r="A1365" s="3">
        <v>41997</v>
      </c>
      <c r="B1365">
        <v>0.51910000000000001</v>
      </c>
      <c r="C1365">
        <v>0.62129999999999996</v>
      </c>
      <c r="D1365">
        <v>0.82609999999999995</v>
      </c>
      <c r="E1365">
        <v>1.6686000000000001</v>
      </c>
      <c r="F1365">
        <v>2.3393000000000002</v>
      </c>
      <c r="G1365">
        <v>3.3294999999999999</v>
      </c>
      <c r="H1365">
        <v>3.8730000000000002</v>
      </c>
    </row>
    <row r="1366" spans="1:8" x14ac:dyDescent="0.25">
      <c r="A1366" s="3">
        <v>41998</v>
      </c>
      <c r="B1366">
        <v>0.51910000000000001</v>
      </c>
      <c r="C1366">
        <v>0.62129999999999996</v>
      </c>
      <c r="D1366">
        <v>0.82609999999999995</v>
      </c>
      <c r="E1366">
        <v>1.6686000000000001</v>
      </c>
      <c r="F1366">
        <v>2.3393000000000002</v>
      </c>
      <c r="G1366">
        <v>3.3294999999999999</v>
      </c>
      <c r="H1366">
        <v>3.8730000000000002</v>
      </c>
    </row>
    <row r="1367" spans="1:8" x14ac:dyDescent="0.25">
      <c r="A1367" s="3">
        <v>41999</v>
      </c>
      <c r="B1367">
        <v>0.51839999999999997</v>
      </c>
      <c r="C1367">
        <v>0.622</v>
      </c>
      <c r="D1367">
        <v>0.82979999999999998</v>
      </c>
      <c r="E1367">
        <v>1.6718999999999999</v>
      </c>
      <c r="F1367">
        <v>2.335</v>
      </c>
      <c r="G1367">
        <v>3.3144999999999998</v>
      </c>
      <c r="H1367">
        <v>3.8572000000000002</v>
      </c>
    </row>
    <row r="1368" spans="1:8" x14ac:dyDescent="0.25">
      <c r="A1368" s="3">
        <v>42002</v>
      </c>
      <c r="B1368">
        <v>0.52800000000000002</v>
      </c>
      <c r="C1368">
        <v>0.62649999999999995</v>
      </c>
      <c r="D1368">
        <v>0.82379999999999998</v>
      </c>
      <c r="E1368">
        <v>1.6478999999999999</v>
      </c>
      <c r="F1368">
        <v>2.3048999999999999</v>
      </c>
      <c r="G1368">
        <v>3.2757000000000001</v>
      </c>
      <c r="H1368">
        <v>3.8121999999999998</v>
      </c>
    </row>
    <row r="1369" spans="1:8" x14ac:dyDescent="0.25">
      <c r="A1369" s="3">
        <v>42003</v>
      </c>
      <c r="B1369">
        <v>0.5071</v>
      </c>
      <c r="C1369">
        <v>0.60560000000000003</v>
      </c>
      <c r="D1369">
        <v>0.80300000000000005</v>
      </c>
      <c r="E1369">
        <v>1.6243000000000001</v>
      </c>
      <c r="F1369">
        <v>2.2823000000000002</v>
      </c>
      <c r="G1369">
        <v>3.2587999999999999</v>
      </c>
      <c r="H1369">
        <v>3.7974999999999999</v>
      </c>
    </row>
    <row r="1370" spans="1:8" x14ac:dyDescent="0.25">
      <c r="A1370" s="3">
        <v>42004</v>
      </c>
      <c r="B1370">
        <v>0.50270000000000004</v>
      </c>
      <c r="C1370">
        <v>0.59989999999999999</v>
      </c>
      <c r="D1370">
        <v>0.79469999999999996</v>
      </c>
      <c r="E1370">
        <v>1.6071</v>
      </c>
      <c r="F1370">
        <v>2.2623000000000002</v>
      </c>
      <c r="G1370">
        <v>3.2368000000000001</v>
      </c>
      <c r="H1370">
        <v>3.7806999999999999</v>
      </c>
    </row>
    <row r="1371" spans="1:8" x14ac:dyDescent="0.25">
      <c r="A1371" s="3">
        <v>42005</v>
      </c>
      <c r="B1371">
        <v>0.50270000000000004</v>
      </c>
      <c r="C1371">
        <v>0.59989999999999999</v>
      </c>
      <c r="D1371">
        <v>0.79469999999999996</v>
      </c>
      <c r="E1371">
        <v>1.6071</v>
      </c>
      <c r="F1371">
        <v>2.2623000000000002</v>
      </c>
      <c r="G1371">
        <v>3.2368000000000001</v>
      </c>
      <c r="H1371">
        <v>3.7806999999999999</v>
      </c>
    </row>
    <row r="1372" spans="1:8" x14ac:dyDescent="0.25">
      <c r="A1372" s="3">
        <v>42006</v>
      </c>
      <c r="B1372">
        <v>0.49519999999999997</v>
      </c>
      <c r="C1372">
        <v>0.59340000000000004</v>
      </c>
      <c r="D1372">
        <v>0.79</v>
      </c>
      <c r="E1372">
        <v>1.587</v>
      </c>
      <c r="F1372">
        <v>2.2262</v>
      </c>
      <c r="G1372">
        <v>3.1869000000000001</v>
      </c>
      <c r="H1372">
        <v>3.7246000000000001</v>
      </c>
    </row>
    <row r="1373" spans="1:8" x14ac:dyDescent="0.25">
      <c r="A1373" s="3">
        <v>42009</v>
      </c>
      <c r="B1373">
        <v>0.4864</v>
      </c>
      <c r="C1373">
        <v>0.58609999999999995</v>
      </c>
      <c r="D1373">
        <v>0.78569999999999995</v>
      </c>
      <c r="E1373">
        <v>1.5729</v>
      </c>
      <c r="F1373">
        <v>2.1916000000000002</v>
      </c>
      <c r="G1373">
        <v>3.1232000000000002</v>
      </c>
      <c r="H1373">
        <v>3.6627000000000001</v>
      </c>
    </row>
    <row r="1374" spans="1:8" x14ac:dyDescent="0.25">
      <c r="A1374" s="3">
        <v>42010</v>
      </c>
      <c r="B1374">
        <v>0.46610000000000001</v>
      </c>
      <c r="C1374">
        <v>0.56269999999999998</v>
      </c>
      <c r="D1374">
        <v>0.75590000000000002</v>
      </c>
      <c r="E1374">
        <v>1.5210999999999999</v>
      </c>
      <c r="F1374">
        <v>2.1227999999999998</v>
      </c>
      <c r="G1374">
        <v>3.0482999999999998</v>
      </c>
      <c r="H1374">
        <v>3.5882999999999998</v>
      </c>
    </row>
    <row r="1375" spans="1:8" x14ac:dyDescent="0.25">
      <c r="A1375" s="3">
        <v>42011</v>
      </c>
      <c r="B1375">
        <v>0.45579999999999998</v>
      </c>
      <c r="C1375">
        <v>0.55279999999999996</v>
      </c>
      <c r="D1375">
        <v>0.747</v>
      </c>
      <c r="E1375">
        <v>1.5081</v>
      </c>
      <c r="F1375">
        <v>2.1147999999999998</v>
      </c>
      <c r="G1375">
        <v>3.0579999999999998</v>
      </c>
      <c r="H1375">
        <v>3.5998999999999999</v>
      </c>
    </row>
    <row r="1376" spans="1:8" x14ac:dyDescent="0.25">
      <c r="A1376" s="3">
        <v>42012</v>
      </c>
      <c r="B1376">
        <v>0.43540000000000001</v>
      </c>
      <c r="C1376">
        <v>0.53480000000000005</v>
      </c>
      <c r="D1376">
        <v>0.73350000000000004</v>
      </c>
      <c r="E1376">
        <v>1.5091000000000001</v>
      </c>
      <c r="F1376">
        <v>2.1307</v>
      </c>
      <c r="G1376">
        <v>3.1055999999999999</v>
      </c>
      <c r="H1376">
        <v>3.6579999999999999</v>
      </c>
    </row>
    <row r="1377" spans="1:8" x14ac:dyDescent="0.25">
      <c r="A1377" s="3">
        <v>42013</v>
      </c>
      <c r="B1377">
        <v>0.4138</v>
      </c>
      <c r="C1377">
        <v>0.51049999999999995</v>
      </c>
      <c r="D1377">
        <v>0.70409999999999995</v>
      </c>
      <c r="E1377">
        <v>1.4672000000000001</v>
      </c>
      <c r="F1377">
        <v>2.0823999999999998</v>
      </c>
      <c r="G1377">
        <v>3.0547</v>
      </c>
      <c r="H1377">
        <v>3.6044</v>
      </c>
    </row>
    <row r="1378" spans="1:8" x14ac:dyDescent="0.25">
      <c r="A1378" s="3">
        <v>42016</v>
      </c>
      <c r="B1378">
        <v>0.42059999999999997</v>
      </c>
      <c r="C1378">
        <v>0.51359999999999995</v>
      </c>
      <c r="D1378">
        <v>0.6996</v>
      </c>
      <c r="E1378">
        <v>1.4394</v>
      </c>
      <c r="F1378">
        <v>2.0440999999999998</v>
      </c>
      <c r="G1378">
        <v>3.0209000000000001</v>
      </c>
      <c r="H1378">
        <v>3.5808</v>
      </c>
    </row>
    <row r="1379" spans="1:8" x14ac:dyDescent="0.25">
      <c r="A1379" s="3">
        <v>42017</v>
      </c>
      <c r="B1379">
        <v>0.41110000000000002</v>
      </c>
      <c r="C1379">
        <v>0.50360000000000005</v>
      </c>
      <c r="D1379">
        <v>0.68859999999999999</v>
      </c>
      <c r="E1379">
        <v>1.4251</v>
      </c>
      <c r="F1379">
        <v>2.0295999999999998</v>
      </c>
      <c r="G1379">
        <v>3.0129999999999999</v>
      </c>
      <c r="H1379">
        <v>3.5743999999999998</v>
      </c>
    </row>
    <row r="1380" spans="1:8" x14ac:dyDescent="0.25">
      <c r="A1380" s="3">
        <v>42018</v>
      </c>
      <c r="B1380">
        <v>0.40810000000000002</v>
      </c>
      <c r="C1380">
        <v>0.49559999999999998</v>
      </c>
      <c r="D1380">
        <v>0.67079999999999995</v>
      </c>
      <c r="E1380">
        <v>1.387</v>
      </c>
      <c r="F1380">
        <v>1.9823999999999999</v>
      </c>
      <c r="G1380">
        <v>2.9689999999999999</v>
      </c>
      <c r="H1380">
        <v>3.5415999999999999</v>
      </c>
    </row>
    <row r="1381" spans="1:8" x14ac:dyDescent="0.25">
      <c r="A1381" s="3">
        <v>42019</v>
      </c>
      <c r="B1381">
        <v>0.38379999999999997</v>
      </c>
      <c r="C1381">
        <v>0.4662</v>
      </c>
      <c r="D1381">
        <v>0.63119999999999998</v>
      </c>
      <c r="E1381">
        <v>1.3171999999999999</v>
      </c>
      <c r="F1381">
        <v>1.8951</v>
      </c>
      <c r="G1381">
        <v>2.8683000000000001</v>
      </c>
      <c r="H1381">
        <v>3.4523000000000001</v>
      </c>
    </row>
    <row r="1382" spans="1:8" x14ac:dyDescent="0.25">
      <c r="A1382" s="3">
        <v>42020</v>
      </c>
      <c r="B1382">
        <v>0.43219999999999997</v>
      </c>
      <c r="C1382">
        <v>0.51539999999999997</v>
      </c>
      <c r="D1382">
        <v>0.68210000000000004</v>
      </c>
      <c r="E1382">
        <v>1.3813</v>
      </c>
      <c r="F1382">
        <v>1.976</v>
      </c>
      <c r="G1382">
        <v>2.9681000000000002</v>
      </c>
      <c r="H1382">
        <v>3.5406</v>
      </c>
    </row>
    <row r="1383" spans="1:8" x14ac:dyDescent="0.25">
      <c r="A1383" s="3">
        <v>42023</v>
      </c>
      <c r="B1383">
        <v>0.43219999999999997</v>
      </c>
      <c r="C1383">
        <v>0.51539999999999997</v>
      </c>
      <c r="D1383">
        <v>0.68210000000000004</v>
      </c>
      <c r="E1383">
        <v>1.3813</v>
      </c>
      <c r="F1383">
        <v>1.976</v>
      </c>
      <c r="G1383">
        <v>2.9681000000000002</v>
      </c>
      <c r="H1383">
        <v>3.5406</v>
      </c>
    </row>
    <row r="1384" spans="1:8" x14ac:dyDescent="0.25">
      <c r="A1384" s="3">
        <v>42024</v>
      </c>
      <c r="B1384">
        <v>0.4481</v>
      </c>
      <c r="C1384">
        <v>0.53259999999999996</v>
      </c>
      <c r="D1384">
        <v>0.70179999999999998</v>
      </c>
      <c r="E1384">
        <v>1.3984000000000001</v>
      </c>
      <c r="F1384">
        <v>1.9815</v>
      </c>
      <c r="G1384">
        <v>2.9390999999999998</v>
      </c>
      <c r="H1384">
        <v>3.4952999999999999</v>
      </c>
    </row>
    <row r="1385" spans="1:8" x14ac:dyDescent="0.25">
      <c r="A1385" s="3">
        <v>42025</v>
      </c>
      <c r="B1385">
        <v>0.4572</v>
      </c>
      <c r="C1385">
        <v>0.54049999999999998</v>
      </c>
      <c r="D1385">
        <v>0.70720000000000005</v>
      </c>
      <c r="E1385">
        <v>1.4146000000000001</v>
      </c>
      <c r="F1385">
        <v>2.016</v>
      </c>
      <c r="G1385">
        <v>2.9916</v>
      </c>
      <c r="H1385">
        <v>3.5478000000000001</v>
      </c>
    </row>
    <row r="1386" spans="1:8" x14ac:dyDescent="0.25">
      <c r="A1386" s="3">
        <v>42026</v>
      </c>
      <c r="B1386">
        <v>0.47670000000000001</v>
      </c>
      <c r="C1386">
        <v>0.55859999999999999</v>
      </c>
      <c r="D1386">
        <v>0.72299999999999998</v>
      </c>
      <c r="E1386">
        <v>1.4383999999999999</v>
      </c>
      <c r="F1386">
        <v>2.048</v>
      </c>
      <c r="G1386">
        <v>3.0171999999999999</v>
      </c>
      <c r="H1386">
        <v>3.5737999999999999</v>
      </c>
    </row>
    <row r="1387" spans="1:8" x14ac:dyDescent="0.25">
      <c r="A1387" s="3">
        <v>42027</v>
      </c>
      <c r="B1387">
        <v>0.43919999999999998</v>
      </c>
      <c r="C1387">
        <v>0.52190000000000003</v>
      </c>
      <c r="D1387">
        <v>0.6875</v>
      </c>
      <c r="E1387">
        <v>1.3936999999999999</v>
      </c>
      <c r="F1387">
        <v>1.9862</v>
      </c>
      <c r="G1387">
        <v>2.9376000000000002</v>
      </c>
      <c r="H1387">
        <v>3.5112000000000001</v>
      </c>
    </row>
    <row r="1388" spans="1:8" x14ac:dyDescent="0.25">
      <c r="A1388" s="3">
        <v>42030</v>
      </c>
      <c r="B1388">
        <v>0.46629999999999999</v>
      </c>
      <c r="C1388">
        <v>0.54810000000000003</v>
      </c>
      <c r="D1388">
        <v>0.71220000000000006</v>
      </c>
      <c r="E1388">
        <v>1.4180999999999999</v>
      </c>
      <c r="F1388">
        <v>2.0116000000000001</v>
      </c>
      <c r="G1388">
        <v>2.9558</v>
      </c>
      <c r="H1388">
        <v>3.5278999999999998</v>
      </c>
    </row>
    <row r="1389" spans="1:8" x14ac:dyDescent="0.25">
      <c r="A1389" s="3">
        <v>42031</v>
      </c>
      <c r="B1389">
        <v>0.45810000000000001</v>
      </c>
      <c r="C1389">
        <v>0.53890000000000005</v>
      </c>
      <c r="D1389">
        <v>0.70089999999999997</v>
      </c>
      <c r="E1389">
        <v>1.4026000000000001</v>
      </c>
      <c r="F1389">
        <v>1.9944</v>
      </c>
      <c r="G1389">
        <v>2.9416000000000002</v>
      </c>
      <c r="H1389">
        <v>3.5173000000000001</v>
      </c>
    </row>
    <row r="1390" spans="1:8" x14ac:dyDescent="0.25">
      <c r="A1390" s="3">
        <v>42032</v>
      </c>
      <c r="B1390">
        <v>0.43009999999999998</v>
      </c>
      <c r="C1390">
        <v>0.50829999999999997</v>
      </c>
      <c r="D1390">
        <v>0.66539999999999999</v>
      </c>
      <c r="E1390">
        <v>1.3481000000000001</v>
      </c>
      <c r="F1390">
        <v>1.921</v>
      </c>
      <c r="G1390">
        <v>2.8525999999999998</v>
      </c>
      <c r="H1390">
        <v>3.4253</v>
      </c>
    </row>
    <row r="1391" spans="1:8" x14ac:dyDescent="0.25">
      <c r="A1391" s="3">
        <v>42033</v>
      </c>
      <c r="B1391">
        <v>0.43780000000000002</v>
      </c>
      <c r="C1391">
        <v>0.51880000000000004</v>
      </c>
      <c r="D1391">
        <v>0.68089999999999995</v>
      </c>
      <c r="E1391">
        <v>1.3706</v>
      </c>
      <c r="F1391">
        <v>1.9480999999999999</v>
      </c>
      <c r="G1391">
        <v>2.8872</v>
      </c>
      <c r="H1391">
        <v>3.4542999999999999</v>
      </c>
    </row>
    <row r="1392" spans="1:8" x14ac:dyDescent="0.25">
      <c r="A1392" s="3">
        <v>42034</v>
      </c>
      <c r="B1392">
        <v>0.41449999999999998</v>
      </c>
      <c r="C1392">
        <v>0.49130000000000001</v>
      </c>
      <c r="D1392">
        <v>0.64500000000000002</v>
      </c>
      <c r="E1392">
        <v>1.3058000000000001</v>
      </c>
      <c r="F1392">
        <v>1.8637999999999999</v>
      </c>
      <c r="G1392">
        <v>2.7885</v>
      </c>
      <c r="H1392">
        <v>3.3605999999999998</v>
      </c>
    </row>
    <row r="1393" spans="1:8" x14ac:dyDescent="0.25">
      <c r="A1393" s="3">
        <v>42037</v>
      </c>
      <c r="B1393">
        <v>0.43680000000000002</v>
      </c>
      <c r="C1393">
        <v>0.51160000000000005</v>
      </c>
      <c r="D1393">
        <v>0.66169999999999995</v>
      </c>
      <c r="E1393">
        <v>1.3169999999999999</v>
      </c>
      <c r="F1393">
        <v>1.8759999999999999</v>
      </c>
      <c r="G1393">
        <v>2.8029000000000002</v>
      </c>
      <c r="H1393">
        <v>3.3763000000000001</v>
      </c>
    </row>
    <row r="1394" spans="1:8" x14ac:dyDescent="0.25">
      <c r="A1394" s="3">
        <v>42038</v>
      </c>
      <c r="B1394">
        <v>0.46810000000000002</v>
      </c>
      <c r="C1394">
        <v>0.54349999999999998</v>
      </c>
      <c r="D1394">
        <v>0.69499999999999995</v>
      </c>
      <c r="E1394">
        <v>1.3682000000000001</v>
      </c>
      <c r="F1394">
        <v>1.9439</v>
      </c>
      <c r="G1394">
        <v>2.8936000000000002</v>
      </c>
      <c r="H1394">
        <v>3.4752000000000001</v>
      </c>
    </row>
    <row r="1395" spans="1:8" x14ac:dyDescent="0.25">
      <c r="A1395" s="3">
        <v>42039</v>
      </c>
      <c r="B1395">
        <v>0.4501</v>
      </c>
      <c r="C1395">
        <v>0.52590000000000003</v>
      </c>
      <c r="D1395">
        <v>0.67810000000000004</v>
      </c>
      <c r="E1395">
        <v>1.3492</v>
      </c>
      <c r="F1395">
        <v>1.9258999999999999</v>
      </c>
      <c r="G1395">
        <v>2.8692000000000002</v>
      </c>
      <c r="H1395">
        <v>3.4638</v>
      </c>
    </row>
    <row r="1396" spans="1:8" x14ac:dyDescent="0.25">
      <c r="A1396" s="3">
        <v>42040</v>
      </c>
      <c r="B1396">
        <v>0.45450000000000002</v>
      </c>
      <c r="C1396">
        <v>0.53220000000000001</v>
      </c>
      <c r="D1396">
        <v>0.68820000000000003</v>
      </c>
      <c r="E1396">
        <v>1.3668</v>
      </c>
      <c r="F1396">
        <v>1.9497</v>
      </c>
      <c r="G1396">
        <v>2.8963000000000001</v>
      </c>
      <c r="H1396">
        <v>3.4666000000000001</v>
      </c>
    </row>
    <row r="1397" spans="1:8" x14ac:dyDescent="0.25">
      <c r="A1397" s="3">
        <v>42041</v>
      </c>
      <c r="B1397">
        <v>0.52349999999999997</v>
      </c>
      <c r="C1397">
        <v>0.60829999999999995</v>
      </c>
      <c r="D1397">
        <v>0.77849999999999997</v>
      </c>
      <c r="E1397">
        <v>1.4955000000000001</v>
      </c>
      <c r="F1397">
        <v>2.0931999999999999</v>
      </c>
      <c r="G1397">
        <v>3.0322</v>
      </c>
      <c r="H1397">
        <v>3.5876000000000001</v>
      </c>
    </row>
    <row r="1398" spans="1:8" x14ac:dyDescent="0.25">
      <c r="A1398" s="3">
        <v>42044</v>
      </c>
      <c r="B1398">
        <v>0.49869999999999998</v>
      </c>
      <c r="C1398">
        <v>0.58720000000000006</v>
      </c>
      <c r="D1398">
        <v>0.76459999999999995</v>
      </c>
      <c r="E1398">
        <v>1.5</v>
      </c>
      <c r="F1398">
        <v>2.1038000000000001</v>
      </c>
      <c r="G1398">
        <v>3.0400999999999998</v>
      </c>
      <c r="H1398">
        <v>3.5939999999999999</v>
      </c>
    </row>
    <row r="1399" spans="1:8" x14ac:dyDescent="0.25">
      <c r="A1399" s="3">
        <v>42045</v>
      </c>
      <c r="B1399">
        <v>0.48559999999999998</v>
      </c>
      <c r="C1399">
        <v>0.57779999999999998</v>
      </c>
      <c r="D1399">
        <v>0.76259999999999994</v>
      </c>
      <c r="E1399">
        <v>1.5102</v>
      </c>
      <c r="F1399">
        <v>2.1213000000000002</v>
      </c>
      <c r="G1399">
        <v>3.0691999999999999</v>
      </c>
      <c r="H1399">
        <v>3.6324999999999998</v>
      </c>
    </row>
    <row r="1400" spans="1:8" x14ac:dyDescent="0.25">
      <c r="A1400" s="3">
        <v>42046</v>
      </c>
      <c r="B1400">
        <v>0.48080000000000001</v>
      </c>
      <c r="C1400">
        <v>0.57389999999999997</v>
      </c>
      <c r="D1400">
        <v>0.76039999999999996</v>
      </c>
      <c r="E1400">
        <v>1.5162</v>
      </c>
      <c r="F1400">
        <v>2.1318999999999999</v>
      </c>
      <c r="G1400">
        <v>3.0689000000000002</v>
      </c>
      <c r="H1400">
        <v>3.6335999999999999</v>
      </c>
    </row>
    <row r="1401" spans="1:8" x14ac:dyDescent="0.25">
      <c r="A1401" s="3">
        <v>42047</v>
      </c>
      <c r="B1401">
        <v>0.45150000000000001</v>
      </c>
      <c r="C1401">
        <v>0.54349999999999998</v>
      </c>
      <c r="D1401">
        <v>0.72760000000000002</v>
      </c>
      <c r="E1401">
        <v>1.4847999999999999</v>
      </c>
      <c r="F1401">
        <v>2.1040000000000001</v>
      </c>
      <c r="G1401">
        <v>3.0569999999999999</v>
      </c>
      <c r="H1401">
        <v>3.6280999999999999</v>
      </c>
    </row>
    <row r="1402" spans="1:8" x14ac:dyDescent="0.25">
      <c r="A1402" s="3">
        <v>42048</v>
      </c>
      <c r="B1402">
        <v>0.44690000000000002</v>
      </c>
      <c r="C1402">
        <v>0.54039999999999999</v>
      </c>
      <c r="D1402">
        <v>0.72770000000000001</v>
      </c>
      <c r="E1402">
        <v>1.4951000000000001</v>
      </c>
      <c r="F1402">
        <v>2.1240000000000001</v>
      </c>
      <c r="G1402">
        <v>3.0924</v>
      </c>
      <c r="H1402">
        <v>3.6667000000000001</v>
      </c>
    </row>
    <row r="1403" spans="1:8" x14ac:dyDescent="0.25">
      <c r="A1403" s="3">
        <v>42051</v>
      </c>
      <c r="B1403">
        <v>0.44690000000000002</v>
      </c>
      <c r="C1403">
        <v>0.54039999999999999</v>
      </c>
      <c r="D1403">
        <v>0.72770000000000001</v>
      </c>
      <c r="E1403">
        <v>1.4951000000000001</v>
      </c>
      <c r="F1403">
        <v>2.1240000000000001</v>
      </c>
      <c r="G1403">
        <v>3.0924</v>
      </c>
      <c r="H1403">
        <v>3.6667000000000001</v>
      </c>
    </row>
    <row r="1404" spans="1:8" x14ac:dyDescent="0.25">
      <c r="A1404" s="3">
        <v>42052</v>
      </c>
      <c r="B1404">
        <v>0.46560000000000001</v>
      </c>
      <c r="C1404">
        <v>0.56210000000000004</v>
      </c>
      <c r="D1404">
        <v>0.75519999999999998</v>
      </c>
      <c r="E1404">
        <v>1.5398000000000001</v>
      </c>
      <c r="F1404">
        <v>2.1850000000000001</v>
      </c>
      <c r="G1404">
        <v>3.1833999999999998</v>
      </c>
      <c r="H1404">
        <v>3.7458999999999998</v>
      </c>
    </row>
    <row r="1405" spans="1:8" x14ac:dyDescent="0.25">
      <c r="A1405" s="3">
        <v>42053</v>
      </c>
      <c r="B1405">
        <v>0.4194</v>
      </c>
      <c r="C1405">
        <v>0.51370000000000005</v>
      </c>
      <c r="D1405">
        <v>0.7026</v>
      </c>
      <c r="E1405">
        <v>1.4738</v>
      </c>
      <c r="F1405">
        <v>2.1172</v>
      </c>
      <c r="G1405">
        <v>3.1101000000000001</v>
      </c>
      <c r="H1405">
        <v>3.6850999999999998</v>
      </c>
    </row>
    <row r="1406" spans="1:8" x14ac:dyDescent="0.25">
      <c r="A1406" s="3">
        <v>42054</v>
      </c>
      <c r="B1406">
        <v>0.43340000000000001</v>
      </c>
      <c r="C1406">
        <v>0.52659999999999996</v>
      </c>
      <c r="D1406">
        <v>0.71309999999999996</v>
      </c>
      <c r="E1406">
        <v>1.4861</v>
      </c>
      <c r="F1406">
        <v>2.1356999999999999</v>
      </c>
      <c r="G1406">
        <v>3.1373000000000002</v>
      </c>
      <c r="H1406">
        <v>3.7134999999999998</v>
      </c>
    </row>
    <row r="1407" spans="1:8" x14ac:dyDescent="0.25">
      <c r="A1407" s="3">
        <v>42055</v>
      </c>
      <c r="B1407">
        <v>0.44640000000000002</v>
      </c>
      <c r="C1407">
        <v>0.53979999999999995</v>
      </c>
      <c r="D1407">
        <v>0.72670000000000001</v>
      </c>
      <c r="E1407">
        <v>1.5014000000000001</v>
      </c>
      <c r="F1407">
        <v>2.1484999999999999</v>
      </c>
      <c r="G1407">
        <v>3.1417999999999999</v>
      </c>
      <c r="H1407">
        <v>3.7111999999999998</v>
      </c>
    </row>
    <row r="1408" spans="1:8" x14ac:dyDescent="0.25">
      <c r="A1408" s="3">
        <v>42058</v>
      </c>
      <c r="B1408">
        <v>0.4541</v>
      </c>
      <c r="C1408">
        <v>0.54020000000000001</v>
      </c>
      <c r="D1408">
        <v>0.71279999999999999</v>
      </c>
      <c r="E1408">
        <v>1.4639</v>
      </c>
      <c r="F1408">
        <v>2.1015999999999999</v>
      </c>
      <c r="G1408">
        <v>3.0785999999999998</v>
      </c>
      <c r="H1408">
        <v>3.6423999999999999</v>
      </c>
    </row>
    <row r="1409" spans="1:8" x14ac:dyDescent="0.25">
      <c r="A1409" s="3">
        <v>42059</v>
      </c>
      <c r="B1409">
        <v>0.42449999999999999</v>
      </c>
      <c r="C1409">
        <v>0.50600000000000001</v>
      </c>
      <c r="D1409">
        <v>0.6694</v>
      </c>
      <c r="E1409">
        <v>1.4013</v>
      </c>
      <c r="F1409">
        <v>2.0253000000000001</v>
      </c>
      <c r="G1409">
        <v>2.9935</v>
      </c>
      <c r="H1409">
        <v>3.5609000000000002</v>
      </c>
    </row>
    <row r="1410" spans="1:8" x14ac:dyDescent="0.25">
      <c r="A1410" s="3">
        <v>42060</v>
      </c>
      <c r="B1410">
        <v>0.41139999999999999</v>
      </c>
      <c r="C1410">
        <v>0.495</v>
      </c>
      <c r="D1410">
        <v>0.66249999999999998</v>
      </c>
      <c r="E1410">
        <v>1.3915</v>
      </c>
      <c r="F1410">
        <v>2.0066999999999999</v>
      </c>
      <c r="G1410">
        <v>2.9685000000000001</v>
      </c>
      <c r="H1410">
        <v>3.5301</v>
      </c>
    </row>
    <row r="1411" spans="1:8" x14ac:dyDescent="0.25">
      <c r="A1411" s="3">
        <v>42061</v>
      </c>
      <c r="B1411">
        <v>0.45040000000000002</v>
      </c>
      <c r="C1411">
        <v>0.53569999999999995</v>
      </c>
      <c r="D1411">
        <v>0.70679999999999998</v>
      </c>
      <c r="E1411">
        <v>1.4547000000000001</v>
      </c>
      <c r="F1411">
        <v>2.0832999999999999</v>
      </c>
      <c r="G1411">
        <v>3.0406</v>
      </c>
      <c r="H1411">
        <v>3.601</v>
      </c>
    </row>
    <row r="1412" spans="1:8" x14ac:dyDescent="0.25">
      <c r="A1412" s="3">
        <v>42062</v>
      </c>
      <c r="B1412">
        <v>0.42820000000000003</v>
      </c>
      <c r="C1412">
        <v>0.5141</v>
      </c>
      <c r="D1412">
        <v>0.68630000000000002</v>
      </c>
      <c r="E1412">
        <v>1.4275</v>
      </c>
      <c r="F1412">
        <v>2.0470000000000002</v>
      </c>
      <c r="G1412">
        <v>3.0004</v>
      </c>
      <c r="H1412">
        <v>3.5567000000000002</v>
      </c>
    </row>
    <row r="1413" spans="1:8" x14ac:dyDescent="0.25">
      <c r="A1413" s="3">
        <v>42065</v>
      </c>
      <c r="B1413">
        <v>0.4577</v>
      </c>
      <c r="C1413">
        <v>0.54669999999999996</v>
      </c>
      <c r="D1413">
        <v>0.7248</v>
      </c>
      <c r="E1413">
        <v>1.4834000000000001</v>
      </c>
      <c r="F1413">
        <v>2.1219000000000001</v>
      </c>
      <c r="G1413">
        <v>3.0945999999999998</v>
      </c>
      <c r="H1413">
        <v>3.6625000000000001</v>
      </c>
    </row>
    <row r="1414" spans="1:8" x14ac:dyDescent="0.25">
      <c r="A1414" s="3">
        <v>42066</v>
      </c>
      <c r="B1414">
        <v>0.45400000000000001</v>
      </c>
      <c r="C1414">
        <v>0.54600000000000004</v>
      </c>
      <c r="D1414">
        <v>0.73</v>
      </c>
      <c r="E1414">
        <v>1.5019</v>
      </c>
      <c r="F1414">
        <v>2.1475</v>
      </c>
      <c r="G1414">
        <v>3.1284000000000001</v>
      </c>
      <c r="H1414">
        <v>3.6983999999999999</v>
      </c>
    </row>
    <row r="1415" spans="1:8" x14ac:dyDescent="0.25">
      <c r="A1415" s="3">
        <v>42067</v>
      </c>
      <c r="B1415">
        <v>0.43390000000000001</v>
      </c>
      <c r="C1415">
        <v>0.52639999999999998</v>
      </c>
      <c r="D1415">
        <v>0.71160000000000001</v>
      </c>
      <c r="E1415">
        <v>1.486</v>
      </c>
      <c r="F1415">
        <v>2.1345000000000001</v>
      </c>
      <c r="G1415">
        <v>3.1189</v>
      </c>
      <c r="H1415">
        <v>3.6863000000000001</v>
      </c>
    </row>
    <row r="1416" spans="1:8" x14ac:dyDescent="0.25">
      <c r="A1416" s="3">
        <v>42068</v>
      </c>
      <c r="B1416">
        <v>0.4214</v>
      </c>
      <c r="C1416">
        <v>0.51380000000000003</v>
      </c>
      <c r="D1416">
        <v>0.69879999999999998</v>
      </c>
      <c r="E1416">
        <v>1.4716</v>
      </c>
      <c r="F1416">
        <v>2.1198999999999999</v>
      </c>
      <c r="G1416">
        <v>3.1111</v>
      </c>
      <c r="H1416">
        <v>3.6836000000000002</v>
      </c>
    </row>
    <row r="1417" spans="1:8" x14ac:dyDescent="0.25">
      <c r="A1417" s="3">
        <v>42069</v>
      </c>
      <c r="B1417">
        <v>0.48149999999999998</v>
      </c>
      <c r="C1417">
        <v>0.5776</v>
      </c>
      <c r="D1417">
        <v>0.77010000000000001</v>
      </c>
      <c r="E1417">
        <v>1.5690999999999999</v>
      </c>
      <c r="F1417">
        <v>2.2345000000000002</v>
      </c>
      <c r="G1417">
        <v>3.2389000000000001</v>
      </c>
      <c r="H1417">
        <v>3.8043999999999998</v>
      </c>
    </row>
    <row r="1418" spans="1:8" x14ac:dyDescent="0.25">
      <c r="A1418" s="3">
        <v>42072</v>
      </c>
      <c r="B1418">
        <v>0.45150000000000001</v>
      </c>
      <c r="C1418">
        <v>0.54879999999999995</v>
      </c>
      <c r="D1418">
        <v>0.74380000000000002</v>
      </c>
      <c r="E1418">
        <v>1.5417000000000001</v>
      </c>
      <c r="F1418">
        <v>2.2004000000000001</v>
      </c>
      <c r="G1418">
        <v>3.1930000000000001</v>
      </c>
      <c r="H1418">
        <v>3.7662</v>
      </c>
    </row>
    <row r="1419" spans="1:8" x14ac:dyDescent="0.25">
      <c r="A1419" s="3">
        <v>42073</v>
      </c>
      <c r="B1419">
        <v>0.46179999999999999</v>
      </c>
      <c r="C1419">
        <v>0.55500000000000005</v>
      </c>
      <c r="D1419">
        <v>0.74170000000000003</v>
      </c>
      <c r="E1419">
        <v>1.5266</v>
      </c>
      <c r="F1419">
        <v>2.1711</v>
      </c>
      <c r="G1419">
        <v>3.1371000000000002</v>
      </c>
      <c r="H1419">
        <v>3.7078000000000002</v>
      </c>
    </row>
    <row r="1420" spans="1:8" x14ac:dyDescent="0.25">
      <c r="A1420" s="3">
        <v>42074</v>
      </c>
      <c r="B1420">
        <v>0.46600000000000003</v>
      </c>
      <c r="C1420">
        <v>0.55840000000000001</v>
      </c>
      <c r="D1420">
        <v>0.74380000000000002</v>
      </c>
      <c r="E1420">
        <v>1.5244</v>
      </c>
      <c r="F1420">
        <v>2.1634000000000002</v>
      </c>
      <c r="G1420">
        <v>3.1215999999999999</v>
      </c>
      <c r="H1420">
        <v>3.6812</v>
      </c>
    </row>
    <row r="1421" spans="1:8" x14ac:dyDescent="0.25">
      <c r="A1421" s="3">
        <v>42075</v>
      </c>
      <c r="B1421">
        <v>0.46189999999999998</v>
      </c>
      <c r="C1421">
        <v>0.55269999999999997</v>
      </c>
      <c r="D1421">
        <v>0.73470000000000002</v>
      </c>
      <c r="E1421">
        <v>1.5116000000000001</v>
      </c>
      <c r="F1421">
        <v>2.1545000000000001</v>
      </c>
      <c r="G1421">
        <v>3.1248</v>
      </c>
      <c r="H1421">
        <v>3.6751</v>
      </c>
    </row>
    <row r="1422" spans="1:8" x14ac:dyDescent="0.25">
      <c r="A1422" s="3">
        <v>42076</v>
      </c>
      <c r="B1422">
        <v>0.47789999999999999</v>
      </c>
      <c r="C1422">
        <v>0.56779999999999997</v>
      </c>
      <c r="D1422">
        <v>0.74850000000000005</v>
      </c>
      <c r="E1422">
        <v>1.5248999999999999</v>
      </c>
      <c r="F1422">
        <v>2.1724000000000001</v>
      </c>
      <c r="G1422">
        <v>3.1455000000000002</v>
      </c>
      <c r="H1422">
        <v>3.7025999999999999</v>
      </c>
    </row>
    <row r="1423" spans="1:8" x14ac:dyDescent="0.25">
      <c r="A1423" s="3">
        <v>42079</v>
      </c>
      <c r="B1423">
        <v>0.48570000000000002</v>
      </c>
      <c r="C1423">
        <v>0.57399999999999995</v>
      </c>
      <c r="D1423">
        <v>0.75139999999999996</v>
      </c>
      <c r="E1423">
        <v>1.5206</v>
      </c>
      <c r="F1423">
        <v>2.1589999999999998</v>
      </c>
      <c r="G1423">
        <v>3.1143000000000001</v>
      </c>
      <c r="H1423">
        <v>3.6636000000000002</v>
      </c>
    </row>
    <row r="1424" spans="1:8" x14ac:dyDescent="0.25">
      <c r="A1424" s="3">
        <v>42080</v>
      </c>
      <c r="B1424">
        <v>0.50280000000000002</v>
      </c>
      <c r="C1424">
        <v>0.59199999999999997</v>
      </c>
      <c r="D1424">
        <v>0.77100000000000002</v>
      </c>
      <c r="E1424">
        <v>1.5343</v>
      </c>
      <c r="F1424">
        <v>2.1613000000000002</v>
      </c>
      <c r="G1424">
        <v>3.1067999999999998</v>
      </c>
      <c r="H1424">
        <v>3.6415999999999999</v>
      </c>
    </row>
    <row r="1425" spans="1:8" x14ac:dyDescent="0.25">
      <c r="A1425" s="3">
        <v>42081</v>
      </c>
      <c r="B1425">
        <v>0.4299</v>
      </c>
      <c r="C1425">
        <v>0.51180000000000003</v>
      </c>
      <c r="D1425">
        <v>0.67659999999999998</v>
      </c>
      <c r="E1425">
        <v>1.4011</v>
      </c>
      <c r="F1425">
        <v>2.0093999999999999</v>
      </c>
      <c r="G1425">
        <v>2.9478</v>
      </c>
      <c r="H1425">
        <v>3.5047999999999999</v>
      </c>
    </row>
    <row r="1426" spans="1:8" x14ac:dyDescent="0.25">
      <c r="A1426" s="3">
        <v>42082</v>
      </c>
      <c r="B1426">
        <v>0.4743</v>
      </c>
      <c r="C1426">
        <v>0.56040000000000001</v>
      </c>
      <c r="D1426">
        <v>0.73280000000000001</v>
      </c>
      <c r="E1426">
        <v>1.4737</v>
      </c>
      <c r="F1426">
        <v>2.0872999999999999</v>
      </c>
      <c r="G1426">
        <v>3.0146999999999999</v>
      </c>
      <c r="H1426">
        <v>3.5562</v>
      </c>
    </row>
    <row r="1427" spans="1:8" x14ac:dyDescent="0.25">
      <c r="A1427" s="3">
        <v>42083</v>
      </c>
      <c r="B1427">
        <v>0.4521</v>
      </c>
      <c r="C1427">
        <v>0.53749999999999998</v>
      </c>
      <c r="D1427">
        <v>0.70850000000000002</v>
      </c>
      <c r="E1427">
        <v>1.4365000000000001</v>
      </c>
      <c r="F1427">
        <v>2.0436999999999999</v>
      </c>
      <c r="G1427">
        <v>2.9748000000000001</v>
      </c>
      <c r="H1427">
        <v>3.5268000000000002</v>
      </c>
    </row>
    <row r="1428" spans="1:8" x14ac:dyDescent="0.25">
      <c r="A1428" s="3">
        <v>42086</v>
      </c>
      <c r="B1428">
        <v>0.46439999999999998</v>
      </c>
      <c r="C1428">
        <v>0.54730000000000001</v>
      </c>
      <c r="D1428">
        <v>0.71379999999999999</v>
      </c>
      <c r="E1428">
        <v>1.4267000000000001</v>
      </c>
      <c r="F1428">
        <v>2.0253999999999999</v>
      </c>
      <c r="G1428">
        <v>2.9586000000000001</v>
      </c>
      <c r="H1428">
        <v>3.5163000000000002</v>
      </c>
    </row>
    <row r="1429" spans="1:8" x14ac:dyDescent="0.25">
      <c r="A1429" s="3">
        <v>42087</v>
      </c>
      <c r="B1429">
        <v>0.4627</v>
      </c>
      <c r="C1429">
        <v>0.54279999999999995</v>
      </c>
      <c r="D1429">
        <v>0.70369999999999999</v>
      </c>
      <c r="E1429">
        <v>1.405</v>
      </c>
      <c r="F1429">
        <v>1.9947999999999999</v>
      </c>
      <c r="G1429">
        <v>2.9236</v>
      </c>
      <c r="H1429">
        <v>3.4777</v>
      </c>
    </row>
    <row r="1430" spans="1:8" x14ac:dyDescent="0.25">
      <c r="A1430" s="3">
        <v>42088</v>
      </c>
      <c r="B1430">
        <v>0.47570000000000001</v>
      </c>
      <c r="C1430">
        <v>0.5575</v>
      </c>
      <c r="D1430">
        <v>0.7218</v>
      </c>
      <c r="E1430">
        <v>1.4365000000000001</v>
      </c>
      <c r="F1430">
        <v>2.0387</v>
      </c>
      <c r="G1430">
        <v>2.9796</v>
      </c>
      <c r="H1430">
        <v>3.5303</v>
      </c>
    </row>
    <row r="1431" spans="1:8" x14ac:dyDescent="0.25">
      <c r="A1431" s="3">
        <v>42089</v>
      </c>
      <c r="B1431">
        <v>0.48959999999999998</v>
      </c>
      <c r="C1431">
        <v>0.57230000000000003</v>
      </c>
      <c r="D1431">
        <v>0.73880000000000001</v>
      </c>
      <c r="E1431">
        <v>1.4702</v>
      </c>
      <c r="F1431">
        <v>2.0914000000000001</v>
      </c>
      <c r="G1431">
        <v>3.0573999999999999</v>
      </c>
      <c r="H1431">
        <v>3.6111</v>
      </c>
    </row>
    <row r="1432" spans="1:8" x14ac:dyDescent="0.25">
      <c r="A1432" s="3">
        <v>42090</v>
      </c>
      <c r="B1432">
        <v>0.45850000000000002</v>
      </c>
      <c r="C1432">
        <v>0.5423</v>
      </c>
      <c r="D1432">
        <v>0.7107</v>
      </c>
      <c r="E1432">
        <v>1.4386000000000001</v>
      </c>
      <c r="F1432">
        <v>2.0550000000000002</v>
      </c>
      <c r="G1432">
        <v>3.0198</v>
      </c>
      <c r="H1432">
        <v>3.5699000000000001</v>
      </c>
    </row>
    <row r="1433" spans="1:8" x14ac:dyDescent="0.25">
      <c r="A1433" s="3">
        <v>42093</v>
      </c>
      <c r="B1433">
        <v>0.47110000000000002</v>
      </c>
      <c r="C1433">
        <v>0.55359999999999998</v>
      </c>
      <c r="D1433">
        <v>0.71940000000000004</v>
      </c>
      <c r="E1433">
        <v>1.4370000000000001</v>
      </c>
      <c r="F1433">
        <v>2.0474999999999999</v>
      </c>
      <c r="G1433">
        <v>3.0165999999999999</v>
      </c>
      <c r="H1433">
        <v>3.5750000000000002</v>
      </c>
    </row>
    <row r="1434" spans="1:8" x14ac:dyDescent="0.25">
      <c r="A1434" s="3">
        <v>42094</v>
      </c>
      <c r="B1434">
        <v>0.44979999999999998</v>
      </c>
      <c r="C1434">
        <v>0.53200000000000003</v>
      </c>
      <c r="D1434">
        <v>0.69679999999999997</v>
      </c>
      <c r="E1434">
        <v>1.4058999999999999</v>
      </c>
      <c r="F1434">
        <v>2.0110000000000001</v>
      </c>
      <c r="G1434">
        <v>2.9826999999999999</v>
      </c>
      <c r="H1434">
        <v>3.5486</v>
      </c>
    </row>
    <row r="1435" spans="1:8" x14ac:dyDescent="0.25">
      <c r="A1435" s="3">
        <v>42095</v>
      </c>
      <c r="B1435">
        <v>0.45019999999999999</v>
      </c>
      <c r="C1435">
        <v>0.52980000000000005</v>
      </c>
      <c r="D1435">
        <v>0.68940000000000001</v>
      </c>
      <c r="E1435">
        <v>1.3775999999999999</v>
      </c>
      <c r="F1435">
        <v>1.9662999999999999</v>
      </c>
      <c r="G1435">
        <v>2.9203999999999999</v>
      </c>
      <c r="H1435">
        <v>3.4807999999999999</v>
      </c>
    </row>
    <row r="1436" spans="1:8" x14ac:dyDescent="0.25">
      <c r="A1436" s="3">
        <v>42096</v>
      </c>
      <c r="B1436">
        <v>0.46189999999999998</v>
      </c>
      <c r="C1436">
        <v>0.54090000000000005</v>
      </c>
      <c r="D1436">
        <v>0.69930000000000003</v>
      </c>
      <c r="E1436">
        <v>1.3891</v>
      </c>
      <c r="F1436">
        <v>1.9859</v>
      </c>
      <c r="G1436">
        <v>2.95</v>
      </c>
      <c r="H1436">
        <v>3.5167999999999999</v>
      </c>
    </row>
    <row r="1437" spans="1:8" x14ac:dyDescent="0.25">
      <c r="A1437" s="3">
        <v>42097</v>
      </c>
      <c r="B1437">
        <v>0.38740000000000002</v>
      </c>
      <c r="C1437">
        <v>0.46839999999999998</v>
      </c>
      <c r="D1437">
        <v>0.63070000000000004</v>
      </c>
      <c r="E1437">
        <v>1.3173999999999999</v>
      </c>
      <c r="F1437">
        <v>1.9078999999999999</v>
      </c>
      <c r="G1437">
        <v>2.8887999999999998</v>
      </c>
      <c r="H1437">
        <v>3.4662000000000002</v>
      </c>
    </row>
    <row r="1438" spans="1:8" x14ac:dyDescent="0.25">
      <c r="A1438" s="3">
        <v>42100</v>
      </c>
      <c r="B1438">
        <v>0.4486</v>
      </c>
      <c r="C1438">
        <v>0.52280000000000004</v>
      </c>
      <c r="D1438">
        <v>0.67159999999999997</v>
      </c>
      <c r="E1438">
        <v>1.3472999999999999</v>
      </c>
      <c r="F1438">
        <v>1.9463999999999999</v>
      </c>
      <c r="G1438">
        <v>2.9300999999999999</v>
      </c>
      <c r="H1438">
        <v>3.5106000000000002</v>
      </c>
    </row>
    <row r="1439" spans="1:8" x14ac:dyDescent="0.25">
      <c r="A1439" s="3">
        <v>42101</v>
      </c>
      <c r="B1439">
        <v>0.4783</v>
      </c>
      <c r="C1439">
        <v>0.55030000000000001</v>
      </c>
      <c r="D1439">
        <v>0.69489999999999996</v>
      </c>
      <c r="E1439">
        <v>1.3609</v>
      </c>
      <c r="F1439">
        <v>1.9499</v>
      </c>
      <c r="G1439">
        <v>2.9184999999999999</v>
      </c>
      <c r="H1439">
        <v>3.4906999999999999</v>
      </c>
    </row>
    <row r="1440" spans="1:8" x14ac:dyDescent="0.25">
      <c r="A1440" s="3">
        <v>42102</v>
      </c>
      <c r="B1440">
        <v>0.4879</v>
      </c>
      <c r="C1440">
        <v>0.55879999999999996</v>
      </c>
      <c r="D1440">
        <v>0.70130000000000003</v>
      </c>
      <c r="E1440">
        <v>1.3694999999999999</v>
      </c>
      <c r="F1440">
        <v>1.9607000000000001</v>
      </c>
      <c r="G1440">
        <v>2.9157999999999999</v>
      </c>
      <c r="H1440">
        <v>3.4830999999999999</v>
      </c>
    </row>
    <row r="1441" spans="1:8" x14ac:dyDescent="0.25">
      <c r="A1441" s="3">
        <v>42103</v>
      </c>
      <c r="B1441">
        <v>0.48370000000000002</v>
      </c>
      <c r="C1441">
        <v>0.5585</v>
      </c>
      <c r="D1441">
        <v>0.7087</v>
      </c>
      <c r="E1441">
        <v>1.3975</v>
      </c>
      <c r="F1441">
        <v>2.0024000000000002</v>
      </c>
      <c r="G1441">
        <v>2.9704000000000002</v>
      </c>
      <c r="H1441">
        <v>3.5461999999999998</v>
      </c>
    </row>
    <row r="1442" spans="1:8" x14ac:dyDescent="0.25">
      <c r="A1442" s="3">
        <v>42104</v>
      </c>
      <c r="B1442">
        <v>0.4894</v>
      </c>
      <c r="C1442">
        <v>0.56469999999999998</v>
      </c>
      <c r="D1442">
        <v>0.71619999999999995</v>
      </c>
      <c r="E1442">
        <v>1.4053</v>
      </c>
      <c r="F1442">
        <v>2.0074999999999998</v>
      </c>
      <c r="G1442">
        <v>2.9802</v>
      </c>
      <c r="H1442">
        <v>3.5568</v>
      </c>
    </row>
    <row r="1443" spans="1:8" x14ac:dyDescent="0.25">
      <c r="A1443" s="3">
        <v>42107</v>
      </c>
      <c r="B1443">
        <v>0.48039999999999999</v>
      </c>
      <c r="C1443">
        <v>0.55400000000000005</v>
      </c>
      <c r="D1443">
        <v>0.70199999999999996</v>
      </c>
      <c r="E1443">
        <v>1.3861000000000001</v>
      </c>
      <c r="F1443">
        <v>1.9853000000000001</v>
      </c>
      <c r="G1443">
        <v>2.9584999999999999</v>
      </c>
      <c r="H1443">
        <v>3.5449999999999999</v>
      </c>
    </row>
    <row r="1444" spans="1:8" x14ac:dyDescent="0.25">
      <c r="A1444" s="3">
        <v>42108</v>
      </c>
      <c r="B1444">
        <v>0.45900000000000002</v>
      </c>
      <c r="C1444">
        <v>0.49990000000000001</v>
      </c>
      <c r="D1444">
        <v>0.57769999999999999</v>
      </c>
      <c r="E1444">
        <v>1.38</v>
      </c>
      <c r="F1444">
        <v>1.9952000000000001</v>
      </c>
      <c r="G1444">
        <v>2.9453999999999998</v>
      </c>
      <c r="H1444">
        <v>3.6067999999999998</v>
      </c>
    </row>
    <row r="1445" spans="1:8" x14ac:dyDescent="0.25">
      <c r="A1445" s="3">
        <v>42109</v>
      </c>
      <c r="B1445">
        <v>0.44479999999999997</v>
      </c>
      <c r="C1445">
        <v>0.48649999999999999</v>
      </c>
      <c r="D1445">
        <v>0.56530000000000002</v>
      </c>
      <c r="E1445">
        <v>1.3663000000000001</v>
      </c>
      <c r="F1445">
        <v>1.9809000000000001</v>
      </c>
      <c r="G1445">
        <v>2.9357000000000002</v>
      </c>
      <c r="H1445">
        <v>3.6006</v>
      </c>
    </row>
    <row r="1446" spans="1:8" x14ac:dyDescent="0.25">
      <c r="A1446" s="3">
        <v>42110</v>
      </c>
      <c r="B1446">
        <v>0.42530000000000001</v>
      </c>
      <c r="C1446">
        <v>0.46650000000000003</v>
      </c>
      <c r="D1446">
        <v>0.54410000000000003</v>
      </c>
      <c r="E1446">
        <v>1.3449</v>
      </c>
      <c r="F1446">
        <v>1.9636</v>
      </c>
      <c r="G1446">
        <v>2.9327000000000001</v>
      </c>
      <c r="H1446">
        <v>3.6124000000000001</v>
      </c>
    </row>
    <row r="1447" spans="1:8" x14ac:dyDescent="0.25">
      <c r="A1447" s="3">
        <v>42111</v>
      </c>
      <c r="B1447">
        <v>0.43719999999999998</v>
      </c>
      <c r="C1447">
        <v>0.48039999999999999</v>
      </c>
      <c r="D1447">
        <v>0.56189999999999996</v>
      </c>
      <c r="E1447">
        <v>1.361</v>
      </c>
      <c r="F1447">
        <v>1.9668000000000001</v>
      </c>
      <c r="G1447">
        <v>2.9134000000000002</v>
      </c>
      <c r="H1447">
        <v>3.5785999999999998</v>
      </c>
    </row>
    <row r="1448" spans="1:8" x14ac:dyDescent="0.25">
      <c r="A1448" s="3">
        <v>42114</v>
      </c>
      <c r="B1448">
        <v>0.4582</v>
      </c>
      <c r="C1448">
        <v>0.50170000000000003</v>
      </c>
      <c r="D1448">
        <v>0.58299999999999996</v>
      </c>
      <c r="E1448">
        <v>1.3792</v>
      </c>
      <c r="F1448">
        <v>1.9810000000000001</v>
      </c>
      <c r="G1448">
        <v>2.9296000000000002</v>
      </c>
      <c r="H1448">
        <v>3.6044</v>
      </c>
    </row>
    <row r="1449" spans="1:8" x14ac:dyDescent="0.25">
      <c r="A1449" s="3">
        <v>42115</v>
      </c>
      <c r="B1449">
        <v>0.46260000000000001</v>
      </c>
      <c r="C1449">
        <v>0.50470000000000004</v>
      </c>
      <c r="D1449">
        <v>0.58409999999999995</v>
      </c>
      <c r="E1449">
        <v>1.3848</v>
      </c>
      <c r="F1449">
        <v>1.9948999999999999</v>
      </c>
      <c r="G1449">
        <v>2.9420999999999999</v>
      </c>
      <c r="H1449">
        <v>3.6137999999999999</v>
      </c>
    </row>
    <row r="1450" spans="1:8" x14ac:dyDescent="0.25">
      <c r="A1450" s="3">
        <v>42116</v>
      </c>
      <c r="B1450">
        <v>0.46079999999999999</v>
      </c>
      <c r="C1450">
        <v>0.50519999999999998</v>
      </c>
      <c r="D1450">
        <v>0.58960000000000001</v>
      </c>
      <c r="E1450">
        <v>1.4193</v>
      </c>
      <c r="F1450">
        <v>2.0467</v>
      </c>
      <c r="G1450">
        <v>3.0148999999999999</v>
      </c>
      <c r="H1450">
        <v>3.6886000000000001</v>
      </c>
    </row>
    <row r="1451" spans="1:8" x14ac:dyDescent="0.25">
      <c r="A1451" s="3">
        <v>42117</v>
      </c>
      <c r="B1451">
        <v>0.44450000000000001</v>
      </c>
      <c r="C1451">
        <v>0.48859999999999998</v>
      </c>
      <c r="D1451">
        <v>0.57210000000000005</v>
      </c>
      <c r="E1451">
        <v>1.3952</v>
      </c>
      <c r="F1451">
        <v>2.0179999999999998</v>
      </c>
      <c r="G1451">
        <v>2.9872999999999998</v>
      </c>
      <c r="H1451">
        <v>3.6585999999999999</v>
      </c>
    </row>
    <row r="1452" spans="1:8" x14ac:dyDescent="0.25">
      <c r="A1452" s="3">
        <v>42118</v>
      </c>
      <c r="B1452">
        <v>0.42070000000000002</v>
      </c>
      <c r="C1452">
        <v>0.46539999999999998</v>
      </c>
      <c r="D1452">
        <v>0.54969999999999997</v>
      </c>
      <c r="E1452">
        <v>1.3681000000000001</v>
      </c>
      <c r="F1452">
        <v>1.9829000000000001</v>
      </c>
      <c r="G1452">
        <v>2.9550000000000001</v>
      </c>
      <c r="H1452">
        <v>3.6457999999999999</v>
      </c>
    </row>
    <row r="1453" spans="1:8" x14ac:dyDescent="0.25">
      <c r="A1453" s="3">
        <v>42121</v>
      </c>
      <c r="B1453">
        <v>0.45590000000000003</v>
      </c>
      <c r="C1453">
        <v>0.49619999999999997</v>
      </c>
      <c r="D1453">
        <v>0.57350000000000001</v>
      </c>
      <c r="E1453">
        <v>1.3841000000000001</v>
      </c>
      <c r="F1453">
        <v>2.0009000000000001</v>
      </c>
      <c r="G1453">
        <v>2.9693999999999998</v>
      </c>
      <c r="H1453">
        <v>3.6625000000000001</v>
      </c>
    </row>
    <row r="1454" spans="1:8" x14ac:dyDescent="0.25">
      <c r="A1454" s="3">
        <v>42122</v>
      </c>
      <c r="B1454">
        <v>0.46639999999999998</v>
      </c>
      <c r="C1454">
        <v>0.50870000000000004</v>
      </c>
      <c r="D1454">
        <v>0.5897</v>
      </c>
      <c r="E1454">
        <v>1.4220999999999999</v>
      </c>
      <c r="F1454">
        <v>2.0569999999999999</v>
      </c>
      <c r="G1454">
        <v>3.0468999999999999</v>
      </c>
      <c r="H1454">
        <v>3.7410000000000001</v>
      </c>
    </row>
    <row r="1455" spans="1:8" x14ac:dyDescent="0.25">
      <c r="A1455" s="3">
        <v>42123</v>
      </c>
      <c r="B1455">
        <v>0.45269999999999999</v>
      </c>
      <c r="C1455">
        <v>0.49819999999999998</v>
      </c>
      <c r="D1455">
        <v>0.58460000000000001</v>
      </c>
      <c r="E1455">
        <v>1.4411</v>
      </c>
      <c r="F1455">
        <v>2.0935000000000001</v>
      </c>
      <c r="G1455">
        <v>3.1076000000000001</v>
      </c>
      <c r="H1455">
        <v>3.8043</v>
      </c>
    </row>
    <row r="1456" spans="1:8" x14ac:dyDescent="0.25">
      <c r="A1456" s="3">
        <v>42124</v>
      </c>
      <c r="B1456">
        <v>0.46</v>
      </c>
      <c r="C1456">
        <v>0.50860000000000005</v>
      </c>
      <c r="D1456">
        <v>0.59970000000000001</v>
      </c>
      <c r="E1456">
        <v>1.4589000000000001</v>
      </c>
      <c r="F1456">
        <v>2.1080000000000001</v>
      </c>
      <c r="G1456">
        <v>3.1217999999999999</v>
      </c>
      <c r="H1456">
        <v>3.8121999999999998</v>
      </c>
    </row>
    <row r="1457" spans="1:8" x14ac:dyDescent="0.25">
      <c r="A1457" s="3">
        <v>42125</v>
      </c>
      <c r="B1457">
        <v>0.48280000000000001</v>
      </c>
      <c r="C1457">
        <v>0.53159999999999996</v>
      </c>
      <c r="D1457">
        <v>0.623</v>
      </c>
      <c r="E1457">
        <v>1.4981</v>
      </c>
      <c r="F1457">
        <v>2.1615000000000002</v>
      </c>
      <c r="G1457">
        <v>3.1840999999999999</v>
      </c>
      <c r="H1457">
        <v>3.8797999999999999</v>
      </c>
    </row>
    <row r="1458" spans="1:8" x14ac:dyDescent="0.25">
      <c r="A1458" s="3">
        <v>42128</v>
      </c>
      <c r="B1458">
        <v>0.47839999999999999</v>
      </c>
      <c r="C1458">
        <v>0.52669999999999995</v>
      </c>
      <c r="D1458">
        <v>0.61860000000000004</v>
      </c>
      <c r="E1458">
        <v>1.5031000000000001</v>
      </c>
      <c r="F1458">
        <v>2.1739000000000002</v>
      </c>
      <c r="G1458">
        <v>3.2161</v>
      </c>
      <c r="H1458">
        <v>3.9087000000000001</v>
      </c>
    </row>
    <row r="1459" spans="1:8" x14ac:dyDescent="0.25">
      <c r="A1459" s="3">
        <v>42129</v>
      </c>
      <c r="B1459">
        <v>0.48749999999999999</v>
      </c>
      <c r="C1459">
        <v>0.53779999999999994</v>
      </c>
      <c r="D1459">
        <v>0.63339999999999996</v>
      </c>
      <c r="E1459">
        <v>1.5308999999999999</v>
      </c>
      <c r="F1459">
        <v>2.2046000000000001</v>
      </c>
      <c r="G1459">
        <v>3.2423000000000002</v>
      </c>
      <c r="H1459">
        <v>3.9295</v>
      </c>
    </row>
    <row r="1460" spans="1:8" x14ac:dyDescent="0.25">
      <c r="A1460" s="3">
        <v>42130</v>
      </c>
      <c r="B1460">
        <v>0.49170000000000003</v>
      </c>
      <c r="C1460">
        <v>0.54269999999999996</v>
      </c>
      <c r="D1460">
        <v>0.63980000000000004</v>
      </c>
      <c r="E1460">
        <v>1.5581</v>
      </c>
      <c r="F1460">
        <v>2.2498</v>
      </c>
      <c r="G1460">
        <v>3.31</v>
      </c>
      <c r="H1460">
        <v>4.0141999999999998</v>
      </c>
    </row>
    <row r="1461" spans="1:8" x14ac:dyDescent="0.25">
      <c r="A1461" s="3">
        <v>42131</v>
      </c>
      <c r="B1461">
        <v>0.48359999999999997</v>
      </c>
      <c r="C1461">
        <v>0.53459999999999996</v>
      </c>
      <c r="D1461">
        <v>0.63290000000000002</v>
      </c>
      <c r="E1461">
        <v>1.5481</v>
      </c>
      <c r="F1461">
        <v>2.2290999999999999</v>
      </c>
      <c r="G1461">
        <v>3.2688000000000001</v>
      </c>
      <c r="H1461">
        <v>3.9540999999999999</v>
      </c>
    </row>
    <row r="1462" spans="1:8" x14ac:dyDescent="0.25">
      <c r="A1462" s="3">
        <v>42132</v>
      </c>
      <c r="B1462">
        <v>0.43580000000000002</v>
      </c>
      <c r="C1462">
        <v>0.4849</v>
      </c>
      <c r="D1462">
        <v>0.57969999999999999</v>
      </c>
      <c r="E1462">
        <v>1.4826999999999999</v>
      </c>
      <c r="F1462">
        <v>2.1608999999999998</v>
      </c>
      <c r="G1462">
        <v>3.2149999999999999</v>
      </c>
      <c r="H1462">
        <v>3.9131999999999998</v>
      </c>
    </row>
    <row r="1463" spans="1:8" x14ac:dyDescent="0.25">
      <c r="A1463" s="3">
        <v>42135</v>
      </c>
      <c r="B1463">
        <v>0.4738</v>
      </c>
      <c r="C1463">
        <v>0.52370000000000005</v>
      </c>
      <c r="D1463">
        <v>0.62029999999999996</v>
      </c>
      <c r="E1463">
        <v>1.5499000000000001</v>
      </c>
      <c r="F1463">
        <v>2.2549999999999999</v>
      </c>
      <c r="G1463">
        <v>3.3447</v>
      </c>
      <c r="H1463">
        <v>4.0613999999999999</v>
      </c>
    </row>
    <row r="1464" spans="1:8" x14ac:dyDescent="0.25">
      <c r="A1464" s="3">
        <v>42136</v>
      </c>
      <c r="B1464">
        <v>0.46089999999999998</v>
      </c>
      <c r="C1464">
        <v>0.51170000000000004</v>
      </c>
      <c r="D1464">
        <v>0.61</v>
      </c>
      <c r="E1464">
        <v>1.5434000000000001</v>
      </c>
      <c r="F1464">
        <v>2.2511000000000001</v>
      </c>
      <c r="G1464">
        <v>3.3454999999999999</v>
      </c>
      <c r="H1464">
        <v>4.0640999999999998</v>
      </c>
    </row>
    <row r="1465" spans="1:8" x14ac:dyDescent="0.25">
      <c r="A1465" s="3">
        <v>42137</v>
      </c>
      <c r="B1465">
        <v>0.43759999999999999</v>
      </c>
      <c r="C1465">
        <v>0.48649999999999999</v>
      </c>
      <c r="D1465">
        <v>0.58169999999999999</v>
      </c>
      <c r="E1465">
        <v>1.5193000000000001</v>
      </c>
      <c r="F1465">
        <v>2.2412999999999998</v>
      </c>
      <c r="G1465">
        <v>3.3595000000000002</v>
      </c>
      <c r="H1465">
        <v>4.0913000000000004</v>
      </c>
    </row>
    <row r="1466" spans="1:8" x14ac:dyDescent="0.25">
      <c r="A1466" s="3">
        <v>42138</v>
      </c>
      <c r="B1466">
        <v>0.41160000000000002</v>
      </c>
      <c r="C1466">
        <v>0.46039999999999998</v>
      </c>
      <c r="D1466">
        <v>0.55449999999999999</v>
      </c>
      <c r="E1466">
        <v>1.4802</v>
      </c>
      <c r="F1466">
        <v>2.1932999999999998</v>
      </c>
      <c r="G1466">
        <v>3.3207</v>
      </c>
      <c r="H1466">
        <v>4.0556000000000001</v>
      </c>
    </row>
    <row r="1467" spans="1:8" x14ac:dyDescent="0.25">
      <c r="A1467" s="3">
        <v>42139</v>
      </c>
      <c r="B1467">
        <v>0.41710000000000003</v>
      </c>
      <c r="C1467">
        <v>0.46579999999999999</v>
      </c>
      <c r="D1467">
        <v>0.55900000000000005</v>
      </c>
      <c r="E1467">
        <v>1.4571000000000001</v>
      </c>
      <c r="F1467">
        <v>2.1465999999999998</v>
      </c>
      <c r="G1467">
        <v>3.2366000000000001</v>
      </c>
      <c r="H1467">
        <v>3.9676999999999998</v>
      </c>
    </row>
    <row r="1468" spans="1:8" x14ac:dyDescent="0.25">
      <c r="A1468" s="3">
        <v>42142</v>
      </c>
      <c r="B1468">
        <v>0.4667</v>
      </c>
      <c r="C1468">
        <v>0.51249999999999996</v>
      </c>
      <c r="D1468">
        <v>0.60099999999999998</v>
      </c>
      <c r="E1468">
        <v>1.5073000000000001</v>
      </c>
      <c r="F1468">
        <v>2.2099000000000002</v>
      </c>
      <c r="G1468">
        <v>3.3117000000000001</v>
      </c>
      <c r="H1468">
        <v>4.0491999999999999</v>
      </c>
    </row>
    <row r="1469" spans="1:8" x14ac:dyDescent="0.25">
      <c r="A1469" s="3">
        <v>42143</v>
      </c>
      <c r="B1469">
        <v>0.48209999999999997</v>
      </c>
      <c r="C1469">
        <v>0.53190000000000004</v>
      </c>
      <c r="D1469">
        <v>0.62770000000000004</v>
      </c>
      <c r="E1469">
        <v>1.5628</v>
      </c>
      <c r="F1469">
        <v>2.2778</v>
      </c>
      <c r="G1469">
        <v>3.38</v>
      </c>
      <c r="H1469">
        <v>4.1105999999999998</v>
      </c>
    </row>
    <row r="1470" spans="1:8" x14ac:dyDescent="0.25">
      <c r="A1470" s="3">
        <v>42144</v>
      </c>
      <c r="B1470">
        <v>0.44869999999999999</v>
      </c>
      <c r="C1470">
        <v>0.50070000000000003</v>
      </c>
      <c r="D1470">
        <v>0.5998</v>
      </c>
      <c r="E1470">
        <v>1.5362</v>
      </c>
      <c r="F1470">
        <v>2.2492000000000001</v>
      </c>
      <c r="G1470">
        <v>3.3605</v>
      </c>
      <c r="H1470">
        <v>4.1021999999999998</v>
      </c>
    </row>
    <row r="1471" spans="1:8" x14ac:dyDescent="0.25">
      <c r="A1471" s="3">
        <v>42145</v>
      </c>
      <c r="B1471">
        <v>0.45119999999999999</v>
      </c>
      <c r="C1471">
        <v>0.50019999999999998</v>
      </c>
      <c r="D1471">
        <v>0.59519999999999995</v>
      </c>
      <c r="E1471">
        <v>1.5170999999999999</v>
      </c>
      <c r="F1471">
        <v>2.2160000000000002</v>
      </c>
      <c r="G1471">
        <v>3.3047</v>
      </c>
      <c r="H1471">
        <v>4.0328999999999997</v>
      </c>
    </row>
    <row r="1472" spans="1:8" x14ac:dyDescent="0.25">
      <c r="A1472" s="3">
        <v>42146</v>
      </c>
      <c r="B1472">
        <v>0.48180000000000001</v>
      </c>
      <c r="C1472">
        <v>0.53259999999999996</v>
      </c>
      <c r="D1472">
        <v>0.63090000000000002</v>
      </c>
      <c r="E1472">
        <v>1.5598000000000001</v>
      </c>
      <c r="F1472">
        <v>2.2584</v>
      </c>
      <c r="G1472">
        <v>3.327</v>
      </c>
      <c r="H1472">
        <v>4.0449000000000002</v>
      </c>
    </row>
    <row r="1473" spans="1:8" x14ac:dyDescent="0.25">
      <c r="A1473" s="3">
        <v>42149</v>
      </c>
      <c r="B1473">
        <v>0.48180000000000001</v>
      </c>
      <c r="C1473">
        <v>0.53259999999999996</v>
      </c>
      <c r="D1473">
        <v>0.63090000000000002</v>
      </c>
      <c r="E1473">
        <v>1.5598000000000001</v>
      </c>
      <c r="F1473">
        <v>2.2584</v>
      </c>
      <c r="G1473">
        <v>3.327</v>
      </c>
      <c r="H1473">
        <v>4.0449000000000002</v>
      </c>
    </row>
    <row r="1474" spans="1:8" x14ac:dyDescent="0.25">
      <c r="A1474" s="3">
        <v>42150</v>
      </c>
      <c r="B1474">
        <v>0.50670000000000004</v>
      </c>
      <c r="C1474">
        <v>0.55410000000000004</v>
      </c>
      <c r="D1474">
        <v>0.64700000000000002</v>
      </c>
      <c r="E1474">
        <v>1.5484</v>
      </c>
      <c r="F1474">
        <v>2.2208999999999999</v>
      </c>
      <c r="G1474">
        <v>3.2549000000000001</v>
      </c>
      <c r="H1474">
        <v>3.9598</v>
      </c>
    </row>
    <row r="1475" spans="1:8" x14ac:dyDescent="0.25">
      <c r="A1475" s="3">
        <v>42151</v>
      </c>
      <c r="B1475">
        <v>0.49730000000000002</v>
      </c>
      <c r="C1475">
        <v>0.54779999999999995</v>
      </c>
      <c r="D1475">
        <v>0.64549999999999996</v>
      </c>
      <c r="E1475">
        <v>1.5524</v>
      </c>
      <c r="F1475">
        <v>2.2244999999999999</v>
      </c>
      <c r="G1475">
        <v>3.2524999999999999</v>
      </c>
      <c r="H1475">
        <v>3.9571999999999998</v>
      </c>
    </row>
    <row r="1476" spans="1:8" x14ac:dyDescent="0.25">
      <c r="A1476" s="3">
        <v>42152</v>
      </c>
      <c r="B1476">
        <v>0.47810000000000002</v>
      </c>
      <c r="C1476">
        <v>0.52710000000000001</v>
      </c>
      <c r="D1476">
        <v>0.62329999999999997</v>
      </c>
      <c r="E1476">
        <v>1.5333000000000001</v>
      </c>
      <c r="F1476">
        <v>2.2080000000000002</v>
      </c>
      <c r="G1476">
        <v>3.2483</v>
      </c>
      <c r="H1476">
        <v>3.9594999999999998</v>
      </c>
    </row>
    <row r="1477" spans="1:8" x14ac:dyDescent="0.25">
      <c r="A1477" s="3">
        <v>42153</v>
      </c>
      <c r="B1477">
        <v>0.5091</v>
      </c>
      <c r="C1477">
        <v>0.55859999999999999</v>
      </c>
      <c r="D1477">
        <v>0.65429999999999999</v>
      </c>
      <c r="E1477">
        <v>1.5541</v>
      </c>
      <c r="F1477">
        <v>2.2231999999999998</v>
      </c>
      <c r="G1477">
        <v>3.2685</v>
      </c>
      <c r="H1477">
        <v>3.9754</v>
      </c>
    </row>
    <row r="1478" spans="1:8" x14ac:dyDescent="0.25">
      <c r="A1478" s="3">
        <v>42156</v>
      </c>
      <c r="B1478">
        <v>0.55820000000000003</v>
      </c>
      <c r="C1478">
        <v>0.60740000000000005</v>
      </c>
      <c r="D1478">
        <v>0.70269999999999999</v>
      </c>
      <c r="E1478">
        <v>1.6071</v>
      </c>
      <c r="F1478">
        <v>2.2822</v>
      </c>
      <c r="G1478">
        <v>3.3266</v>
      </c>
      <c r="H1478">
        <v>4.0156999999999998</v>
      </c>
    </row>
    <row r="1479" spans="1:8" x14ac:dyDescent="0.25">
      <c r="A1479" s="3">
        <v>42157</v>
      </c>
      <c r="B1479">
        <v>0.55149999999999999</v>
      </c>
      <c r="C1479">
        <v>0.60389999999999999</v>
      </c>
      <c r="D1479">
        <v>0.70440000000000003</v>
      </c>
      <c r="E1479">
        <v>1.6367</v>
      </c>
      <c r="F1479">
        <v>2.3357999999999999</v>
      </c>
      <c r="G1479">
        <v>3.4098999999999999</v>
      </c>
      <c r="H1479">
        <v>4.1064999999999996</v>
      </c>
    </row>
    <row r="1480" spans="1:8" x14ac:dyDescent="0.25">
      <c r="A1480" s="3">
        <v>42158</v>
      </c>
      <c r="B1480">
        <v>0.56469999999999998</v>
      </c>
      <c r="C1480">
        <v>0.61850000000000005</v>
      </c>
      <c r="D1480">
        <v>0.72189999999999999</v>
      </c>
      <c r="E1480">
        <v>1.6851</v>
      </c>
      <c r="F1480">
        <v>2.4135</v>
      </c>
      <c r="G1480">
        <v>3.5105</v>
      </c>
      <c r="H1480">
        <v>4.2069000000000001</v>
      </c>
    </row>
    <row r="1481" spans="1:8" x14ac:dyDescent="0.25">
      <c r="A1481" s="3">
        <v>42159</v>
      </c>
      <c r="B1481">
        <v>0.56059999999999999</v>
      </c>
      <c r="C1481">
        <v>0.6129</v>
      </c>
      <c r="D1481">
        <v>0.71430000000000005</v>
      </c>
      <c r="E1481">
        <v>1.6661999999999999</v>
      </c>
      <c r="F1481">
        <v>2.3820999999999999</v>
      </c>
      <c r="G1481">
        <v>3.4679000000000002</v>
      </c>
      <c r="H1481">
        <v>4.1585999999999999</v>
      </c>
    </row>
    <row r="1482" spans="1:8" x14ac:dyDescent="0.25">
      <c r="A1482" s="3">
        <v>42160</v>
      </c>
      <c r="B1482">
        <v>0.59199999999999997</v>
      </c>
      <c r="C1482">
        <v>0.6472</v>
      </c>
      <c r="D1482">
        <v>0.75470000000000004</v>
      </c>
      <c r="E1482">
        <v>1.7365999999999999</v>
      </c>
      <c r="F1482">
        <v>2.4685000000000001</v>
      </c>
      <c r="G1482">
        <v>3.5518999999999998</v>
      </c>
      <c r="H1482">
        <v>4.2290000000000001</v>
      </c>
    </row>
    <row r="1483" spans="1:8" x14ac:dyDescent="0.25">
      <c r="A1483" s="3">
        <v>42163</v>
      </c>
      <c r="B1483">
        <v>0.59709999999999996</v>
      </c>
      <c r="C1483">
        <v>0.64739999999999998</v>
      </c>
      <c r="D1483">
        <v>0.74719999999999998</v>
      </c>
      <c r="E1483">
        <v>1.714</v>
      </c>
      <c r="F1483">
        <v>2.4439000000000002</v>
      </c>
      <c r="G1483">
        <v>3.5371999999999999</v>
      </c>
      <c r="H1483">
        <v>4.2202999999999999</v>
      </c>
    </row>
    <row r="1484" spans="1:8" x14ac:dyDescent="0.25">
      <c r="A1484" s="3">
        <v>42164</v>
      </c>
      <c r="B1484">
        <v>0.60529999999999995</v>
      </c>
      <c r="C1484">
        <v>0.65790000000000004</v>
      </c>
      <c r="D1484">
        <v>0.76200000000000001</v>
      </c>
      <c r="E1484">
        <v>1.7491000000000001</v>
      </c>
      <c r="F1484">
        <v>2.4887000000000001</v>
      </c>
      <c r="G1484">
        <v>3.5819000000000001</v>
      </c>
      <c r="H1484">
        <v>4.2674000000000003</v>
      </c>
    </row>
    <row r="1485" spans="1:8" x14ac:dyDescent="0.25">
      <c r="A1485" s="3">
        <v>42165</v>
      </c>
      <c r="B1485">
        <v>0.59489999999999998</v>
      </c>
      <c r="C1485">
        <v>0.64959999999999996</v>
      </c>
      <c r="D1485">
        <v>0.75849999999999995</v>
      </c>
      <c r="E1485">
        <v>1.7685999999999999</v>
      </c>
      <c r="F1485">
        <v>2.5198</v>
      </c>
      <c r="G1485">
        <v>3.6326000000000001</v>
      </c>
      <c r="H1485">
        <v>4.3132999999999999</v>
      </c>
    </row>
    <row r="1486" spans="1:8" x14ac:dyDescent="0.25">
      <c r="A1486" s="3">
        <v>42166</v>
      </c>
      <c r="B1486">
        <v>0.59819999999999995</v>
      </c>
      <c r="C1486">
        <v>0.65229999999999999</v>
      </c>
      <c r="D1486">
        <v>0.75919999999999999</v>
      </c>
      <c r="E1486">
        <v>1.7399</v>
      </c>
      <c r="F1486">
        <v>2.4668999999999999</v>
      </c>
      <c r="G1486">
        <v>3.5350000000000001</v>
      </c>
      <c r="H1486">
        <v>4.2111000000000001</v>
      </c>
    </row>
    <row r="1487" spans="1:8" x14ac:dyDescent="0.25">
      <c r="A1487" s="3">
        <v>42167</v>
      </c>
      <c r="B1487">
        <v>0.60170000000000001</v>
      </c>
      <c r="C1487">
        <v>0.6583</v>
      </c>
      <c r="D1487">
        <v>0.76919999999999999</v>
      </c>
      <c r="E1487">
        <v>1.7524999999999999</v>
      </c>
      <c r="F1487">
        <v>2.4771999999999998</v>
      </c>
      <c r="G1487">
        <v>3.5405000000000002</v>
      </c>
      <c r="H1487">
        <v>4.2130999999999998</v>
      </c>
    </row>
    <row r="1488" spans="1:8" x14ac:dyDescent="0.25">
      <c r="A1488" s="3">
        <v>42170</v>
      </c>
      <c r="B1488">
        <v>0.61350000000000005</v>
      </c>
      <c r="C1488">
        <v>0.66769999999999996</v>
      </c>
      <c r="D1488">
        <v>0.77380000000000004</v>
      </c>
      <c r="E1488">
        <v>1.7437</v>
      </c>
      <c r="F1488">
        <v>2.4624999999999999</v>
      </c>
      <c r="G1488">
        <v>3.5293000000000001</v>
      </c>
      <c r="H1488">
        <v>4.2100999999999997</v>
      </c>
    </row>
    <row r="1489" spans="1:8" x14ac:dyDescent="0.25">
      <c r="A1489" s="3">
        <v>42171</v>
      </c>
      <c r="B1489">
        <v>0.61199999999999999</v>
      </c>
      <c r="C1489">
        <v>0.66490000000000005</v>
      </c>
      <c r="D1489">
        <v>0.76900000000000002</v>
      </c>
      <c r="E1489">
        <v>1.7287999999999999</v>
      </c>
      <c r="F1489">
        <v>2.4373999999999998</v>
      </c>
      <c r="G1489">
        <v>3.492</v>
      </c>
      <c r="H1489">
        <v>4.1654999999999998</v>
      </c>
    </row>
    <row r="1490" spans="1:8" x14ac:dyDescent="0.25">
      <c r="A1490" s="3">
        <v>42172</v>
      </c>
      <c r="B1490">
        <v>0.59589999999999999</v>
      </c>
      <c r="C1490">
        <v>0.64749999999999996</v>
      </c>
      <c r="D1490">
        <v>0.74819999999999998</v>
      </c>
      <c r="E1490">
        <v>1.7022999999999999</v>
      </c>
      <c r="F1490">
        <v>2.4135</v>
      </c>
      <c r="G1490">
        <v>3.488</v>
      </c>
      <c r="H1490">
        <v>4.1795999999999998</v>
      </c>
    </row>
    <row r="1491" spans="1:8" x14ac:dyDescent="0.25">
      <c r="A1491" s="3">
        <v>42173</v>
      </c>
      <c r="B1491">
        <v>0.58799999999999997</v>
      </c>
      <c r="C1491">
        <v>0.63919999999999999</v>
      </c>
      <c r="D1491">
        <v>0.74009999999999998</v>
      </c>
      <c r="E1491">
        <v>1.6989000000000001</v>
      </c>
      <c r="F1491">
        <v>2.4167000000000001</v>
      </c>
      <c r="G1491">
        <v>3.5051999999999999</v>
      </c>
      <c r="H1491">
        <v>4.2054999999999998</v>
      </c>
    </row>
    <row r="1492" spans="1:8" x14ac:dyDescent="0.25">
      <c r="A1492" s="3">
        <v>42174</v>
      </c>
      <c r="B1492">
        <v>0.58899999999999997</v>
      </c>
      <c r="C1492">
        <v>0.6371</v>
      </c>
      <c r="D1492">
        <v>0.73280000000000001</v>
      </c>
      <c r="E1492">
        <v>1.6706000000000001</v>
      </c>
      <c r="F1492">
        <v>2.3759999999999999</v>
      </c>
      <c r="G1492">
        <v>3.4470999999999998</v>
      </c>
      <c r="H1492">
        <v>4.1435000000000004</v>
      </c>
    </row>
    <row r="1493" spans="1:8" x14ac:dyDescent="0.25">
      <c r="A1493" s="3">
        <v>42177</v>
      </c>
      <c r="B1493">
        <v>0.59909999999999997</v>
      </c>
      <c r="C1493">
        <v>0.65200000000000002</v>
      </c>
      <c r="D1493">
        <v>0.75570000000000004</v>
      </c>
      <c r="E1493">
        <v>1.7293000000000001</v>
      </c>
      <c r="F1493">
        <v>2.4611000000000001</v>
      </c>
      <c r="G1493">
        <v>3.5613999999999999</v>
      </c>
      <c r="H1493">
        <v>4.2645999999999997</v>
      </c>
    </row>
    <row r="1494" spans="1:8" x14ac:dyDescent="0.25">
      <c r="A1494" s="3">
        <v>42178</v>
      </c>
      <c r="B1494">
        <v>0.61350000000000005</v>
      </c>
      <c r="C1494">
        <v>0.66620000000000001</v>
      </c>
      <c r="D1494">
        <v>0.76990000000000003</v>
      </c>
      <c r="E1494">
        <v>1.7506999999999999</v>
      </c>
      <c r="F1494">
        <v>2.4893000000000001</v>
      </c>
      <c r="G1494">
        <v>3.5998000000000001</v>
      </c>
      <c r="H1494">
        <v>4.3002000000000002</v>
      </c>
    </row>
    <row r="1495" spans="1:8" x14ac:dyDescent="0.25">
      <c r="A1495" s="3">
        <v>42179</v>
      </c>
      <c r="B1495">
        <v>0.61209999999999998</v>
      </c>
      <c r="C1495">
        <v>0.66379999999999995</v>
      </c>
      <c r="D1495">
        <v>0.7661</v>
      </c>
      <c r="E1495">
        <v>1.7369000000000001</v>
      </c>
      <c r="F1495">
        <v>2.4697</v>
      </c>
      <c r="G1495">
        <v>3.5720000000000001</v>
      </c>
      <c r="H1495">
        <v>4.2632000000000003</v>
      </c>
    </row>
    <row r="1496" spans="1:8" x14ac:dyDescent="0.25">
      <c r="A1496" s="3">
        <v>42180</v>
      </c>
      <c r="B1496">
        <v>0.60740000000000005</v>
      </c>
      <c r="C1496">
        <v>0.66139999999999999</v>
      </c>
      <c r="D1496">
        <v>0.76819999999999999</v>
      </c>
      <c r="E1496">
        <v>1.7582</v>
      </c>
      <c r="F1496">
        <v>2.4994000000000001</v>
      </c>
      <c r="G1496">
        <v>3.6135000000000002</v>
      </c>
      <c r="H1496">
        <v>4.3033999999999999</v>
      </c>
    </row>
    <row r="1497" spans="1:8" x14ac:dyDescent="0.25">
      <c r="A1497" s="3">
        <v>42181</v>
      </c>
      <c r="B1497">
        <v>0.61319999999999997</v>
      </c>
      <c r="C1497">
        <v>0.66830000000000001</v>
      </c>
      <c r="D1497">
        <v>0.77790000000000004</v>
      </c>
      <c r="E1497">
        <v>1.7874000000000001</v>
      </c>
      <c r="F1497">
        <v>2.5430000000000001</v>
      </c>
      <c r="G1497">
        <v>3.6692</v>
      </c>
      <c r="H1497">
        <v>4.3616999999999999</v>
      </c>
    </row>
    <row r="1498" spans="1:8" x14ac:dyDescent="0.25">
      <c r="A1498" s="3">
        <v>42184</v>
      </c>
      <c r="B1498">
        <v>0.63829999999999998</v>
      </c>
      <c r="C1498">
        <v>0.68400000000000005</v>
      </c>
      <c r="D1498">
        <v>0.77549999999999997</v>
      </c>
      <c r="E1498">
        <v>1.7202999999999999</v>
      </c>
      <c r="F1498">
        <v>2.4416000000000002</v>
      </c>
      <c r="G1498">
        <v>3.5413000000000001</v>
      </c>
      <c r="H1498">
        <v>4.2282999999999999</v>
      </c>
    </row>
    <row r="1499" spans="1:8" x14ac:dyDescent="0.25">
      <c r="A1499" s="3">
        <v>42185</v>
      </c>
      <c r="B1499">
        <v>0.62160000000000004</v>
      </c>
      <c r="C1499">
        <v>0.67249999999999999</v>
      </c>
      <c r="D1499">
        <v>0.77310000000000001</v>
      </c>
      <c r="E1499">
        <v>1.7390000000000001</v>
      </c>
      <c r="F1499">
        <v>2.4699</v>
      </c>
      <c r="G1499">
        <v>3.5760999999999998</v>
      </c>
      <c r="H1499">
        <v>4.2595000000000001</v>
      </c>
    </row>
    <row r="1500" spans="1:8" x14ac:dyDescent="0.25">
      <c r="A1500" s="3">
        <v>42186</v>
      </c>
      <c r="B1500">
        <v>0.62290000000000001</v>
      </c>
      <c r="C1500">
        <v>0.67769999999999997</v>
      </c>
      <c r="D1500">
        <v>0.78569999999999995</v>
      </c>
      <c r="E1500">
        <v>1.7797000000000001</v>
      </c>
      <c r="F1500">
        <v>2.5198</v>
      </c>
      <c r="G1500">
        <v>3.6261999999999999</v>
      </c>
      <c r="H1500">
        <v>4.3202999999999996</v>
      </c>
    </row>
    <row r="1501" spans="1:8" x14ac:dyDescent="0.25">
      <c r="A1501" s="3">
        <v>42187</v>
      </c>
      <c r="B1501">
        <v>0.59889999999999999</v>
      </c>
      <c r="C1501">
        <v>0.65280000000000005</v>
      </c>
      <c r="D1501">
        <v>0.7571</v>
      </c>
      <c r="E1501">
        <v>1.7296</v>
      </c>
      <c r="F1501">
        <v>2.4695999999999998</v>
      </c>
      <c r="G1501">
        <v>3.5952999999999999</v>
      </c>
      <c r="H1501">
        <v>4.3002000000000002</v>
      </c>
    </row>
    <row r="1502" spans="1:8" x14ac:dyDescent="0.25">
      <c r="A1502" s="3">
        <v>42188</v>
      </c>
      <c r="B1502">
        <v>0.59889999999999999</v>
      </c>
      <c r="C1502">
        <v>0.65280000000000005</v>
      </c>
      <c r="D1502">
        <v>0.7571</v>
      </c>
      <c r="E1502">
        <v>1.7296</v>
      </c>
      <c r="F1502">
        <v>2.4695999999999998</v>
      </c>
      <c r="G1502">
        <v>3.5952999999999999</v>
      </c>
      <c r="H1502">
        <v>4.3002000000000002</v>
      </c>
    </row>
    <row r="1503" spans="1:8" x14ac:dyDescent="0.25">
      <c r="A1503" s="3">
        <v>42191</v>
      </c>
      <c r="B1503">
        <v>0.60260000000000002</v>
      </c>
      <c r="C1503">
        <v>0.65149999999999997</v>
      </c>
      <c r="D1503">
        <v>0.74719999999999998</v>
      </c>
      <c r="E1503">
        <v>1.6841999999999999</v>
      </c>
      <c r="F1503">
        <v>2.4047999999999998</v>
      </c>
      <c r="G1503">
        <v>3.5175000000000001</v>
      </c>
      <c r="H1503">
        <v>4.2196999999999996</v>
      </c>
    </row>
    <row r="1504" spans="1:8" x14ac:dyDescent="0.25">
      <c r="A1504" s="3">
        <v>42192</v>
      </c>
      <c r="B1504">
        <v>0.59809999999999997</v>
      </c>
      <c r="C1504">
        <v>0.64659999999999995</v>
      </c>
      <c r="D1504">
        <v>0.74070000000000003</v>
      </c>
      <c r="E1504">
        <v>1.6640999999999999</v>
      </c>
      <c r="F1504">
        <v>2.3729</v>
      </c>
      <c r="G1504">
        <v>3.4683999999999999</v>
      </c>
      <c r="H1504">
        <v>4.1639999999999997</v>
      </c>
    </row>
    <row r="1505" spans="1:8" x14ac:dyDescent="0.25">
      <c r="A1505" s="3">
        <v>42193</v>
      </c>
      <c r="B1505">
        <v>0.59250000000000003</v>
      </c>
      <c r="C1505">
        <v>0.6391</v>
      </c>
      <c r="D1505">
        <v>0.72970000000000002</v>
      </c>
      <c r="E1505">
        <v>1.6418999999999999</v>
      </c>
      <c r="F1505">
        <v>2.3456999999999999</v>
      </c>
      <c r="G1505">
        <v>3.4382999999999999</v>
      </c>
      <c r="H1505">
        <v>4.1322000000000001</v>
      </c>
    </row>
    <row r="1506" spans="1:8" x14ac:dyDescent="0.25">
      <c r="A1506" s="3">
        <v>42194</v>
      </c>
      <c r="B1506">
        <v>0.60040000000000004</v>
      </c>
      <c r="C1506">
        <v>0.64849999999999997</v>
      </c>
      <c r="D1506">
        <v>0.74299999999999999</v>
      </c>
      <c r="E1506">
        <v>1.6868000000000001</v>
      </c>
      <c r="F1506">
        <v>2.4098999999999999</v>
      </c>
      <c r="G1506">
        <v>3.5225</v>
      </c>
      <c r="H1506">
        <v>4.2241</v>
      </c>
    </row>
    <row r="1507" spans="1:8" x14ac:dyDescent="0.25">
      <c r="A1507" s="3">
        <v>42195</v>
      </c>
      <c r="B1507">
        <v>0.61699999999999999</v>
      </c>
      <c r="C1507">
        <v>0.66949999999999998</v>
      </c>
      <c r="D1507">
        <v>0.77280000000000004</v>
      </c>
      <c r="E1507">
        <v>1.7495000000000001</v>
      </c>
      <c r="F1507">
        <v>2.4893000000000001</v>
      </c>
      <c r="G1507">
        <v>3.6112000000000002</v>
      </c>
      <c r="H1507">
        <v>4.3106</v>
      </c>
    </row>
    <row r="1508" spans="1:8" x14ac:dyDescent="0.25">
      <c r="A1508" s="3">
        <v>42198</v>
      </c>
      <c r="B1508">
        <v>0.63080000000000003</v>
      </c>
      <c r="C1508">
        <v>0.68669999999999998</v>
      </c>
      <c r="D1508">
        <v>0.7964</v>
      </c>
      <c r="E1508">
        <v>1.7921</v>
      </c>
      <c r="F1508">
        <v>2.5366</v>
      </c>
      <c r="G1508">
        <v>3.6526000000000001</v>
      </c>
      <c r="H1508">
        <v>4.3470000000000004</v>
      </c>
    </row>
    <row r="1509" spans="1:8" x14ac:dyDescent="0.25">
      <c r="A1509" s="3">
        <v>42199</v>
      </c>
      <c r="B1509">
        <v>0.62439999999999996</v>
      </c>
      <c r="C1509">
        <v>0.67659999999999998</v>
      </c>
      <c r="D1509">
        <v>0.77949999999999997</v>
      </c>
      <c r="E1509">
        <v>1.7617</v>
      </c>
      <c r="F1509">
        <v>2.5059</v>
      </c>
      <c r="G1509">
        <v>3.6314000000000002</v>
      </c>
      <c r="H1509">
        <v>4.3274999999999997</v>
      </c>
    </row>
    <row r="1510" spans="1:8" x14ac:dyDescent="0.25">
      <c r="A1510" s="3">
        <v>42200</v>
      </c>
      <c r="B1510">
        <v>0.62319999999999998</v>
      </c>
      <c r="C1510">
        <v>0.67390000000000005</v>
      </c>
      <c r="D1510">
        <v>0.77470000000000006</v>
      </c>
      <c r="E1510">
        <v>1.7498</v>
      </c>
      <c r="F1510">
        <v>2.4839000000000002</v>
      </c>
      <c r="G1510">
        <v>3.5988000000000002</v>
      </c>
      <c r="H1510">
        <v>4.2853000000000003</v>
      </c>
    </row>
    <row r="1511" spans="1:8" x14ac:dyDescent="0.25">
      <c r="A1511" s="3">
        <v>42201</v>
      </c>
      <c r="B1511">
        <v>0.62309999999999999</v>
      </c>
      <c r="C1511">
        <v>0.67810000000000004</v>
      </c>
      <c r="D1511">
        <v>0.78710000000000002</v>
      </c>
      <c r="E1511">
        <v>1.7699</v>
      </c>
      <c r="F1511">
        <v>2.4946000000000002</v>
      </c>
      <c r="G1511">
        <v>3.5855999999999999</v>
      </c>
      <c r="H1511">
        <v>4.2748999999999997</v>
      </c>
    </row>
    <row r="1512" spans="1:8" x14ac:dyDescent="0.25">
      <c r="A1512" s="3">
        <v>42202</v>
      </c>
      <c r="B1512">
        <v>0.64119999999999999</v>
      </c>
      <c r="C1512">
        <v>0.69520000000000004</v>
      </c>
      <c r="D1512">
        <v>0.80300000000000005</v>
      </c>
      <c r="E1512">
        <v>1.7858000000000001</v>
      </c>
      <c r="F1512">
        <v>2.5085999999999999</v>
      </c>
      <c r="G1512">
        <v>3.593</v>
      </c>
      <c r="H1512">
        <v>4.2712000000000003</v>
      </c>
    </row>
    <row r="1513" spans="1:8" x14ac:dyDescent="0.25">
      <c r="A1513" s="3">
        <v>42205</v>
      </c>
      <c r="B1513">
        <v>0.66910000000000003</v>
      </c>
      <c r="C1513">
        <v>0.72350000000000003</v>
      </c>
      <c r="D1513">
        <v>0.83289999999999997</v>
      </c>
      <c r="E1513">
        <v>1.8236000000000001</v>
      </c>
      <c r="F1513">
        <v>2.5453000000000001</v>
      </c>
      <c r="G1513">
        <v>3.6187999999999998</v>
      </c>
      <c r="H1513">
        <v>4.2817999999999996</v>
      </c>
    </row>
    <row r="1514" spans="1:8" x14ac:dyDescent="0.25">
      <c r="A1514" s="3">
        <v>42206</v>
      </c>
      <c r="B1514">
        <v>0.66469999999999996</v>
      </c>
      <c r="C1514">
        <v>0.71860000000000002</v>
      </c>
      <c r="D1514">
        <v>0.82620000000000005</v>
      </c>
      <c r="E1514">
        <v>1.8026</v>
      </c>
      <c r="F1514">
        <v>2.5175999999999998</v>
      </c>
      <c r="G1514">
        <v>3.5895000000000001</v>
      </c>
      <c r="H1514">
        <v>4.2569999999999997</v>
      </c>
    </row>
    <row r="1515" spans="1:8" x14ac:dyDescent="0.25">
      <c r="A1515" s="3">
        <v>42207</v>
      </c>
      <c r="B1515">
        <v>0.65049999999999997</v>
      </c>
      <c r="C1515">
        <v>0.71</v>
      </c>
      <c r="D1515">
        <v>0.82740000000000002</v>
      </c>
      <c r="E1515">
        <v>1.8164</v>
      </c>
      <c r="F1515">
        <v>2.5244</v>
      </c>
      <c r="G1515">
        <v>3.5834999999999999</v>
      </c>
      <c r="H1515">
        <v>4.2287999999999997</v>
      </c>
    </row>
    <row r="1516" spans="1:8" x14ac:dyDescent="0.25">
      <c r="A1516" s="3">
        <v>42208</v>
      </c>
      <c r="B1516">
        <v>0.65339999999999998</v>
      </c>
      <c r="C1516">
        <v>0.71030000000000004</v>
      </c>
      <c r="D1516">
        <v>0.82369999999999999</v>
      </c>
      <c r="E1516">
        <v>1.7975000000000001</v>
      </c>
      <c r="F1516">
        <v>2.4944999999999999</v>
      </c>
      <c r="G1516">
        <v>3.5390000000000001</v>
      </c>
      <c r="H1516">
        <v>4.1779000000000002</v>
      </c>
    </row>
    <row r="1517" spans="1:8" x14ac:dyDescent="0.25">
      <c r="A1517" s="3">
        <v>42209</v>
      </c>
      <c r="B1517">
        <v>0.65049999999999997</v>
      </c>
      <c r="C1517">
        <v>0.70660000000000001</v>
      </c>
      <c r="D1517">
        <v>0.81799999999999995</v>
      </c>
      <c r="E1517">
        <v>1.7806999999999999</v>
      </c>
      <c r="F1517">
        <v>2.4767999999999999</v>
      </c>
      <c r="G1517">
        <v>3.5318999999999998</v>
      </c>
      <c r="H1517">
        <v>4.1822999999999997</v>
      </c>
    </row>
    <row r="1518" spans="1:8" x14ac:dyDescent="0.25">
      <c r="A1518" s="3">
        <v>42212</v>
      </c>
      <c r="B1518">
        <v>0.66710000000000003</v>
      </c>
      <c r="C1518">
        <v>0.71809999999999996</v>
      </c>
      <c r="D1518">
        <v>0.8206</v>
      </c>
      <c r="E1518">
        <v>1.7597</v>
      </c>
      <c r="F1518">
        <v>2.4474999999999998</v>
      </c>
      <c r="G1518">
        <v>3.4986000000000002</v>
      </c>
      <c r="H1518">
        <v>4.1444999999999999</v>
      </c>
    </row>
    <row r="1519" spans="1:8" x14ac:dyDescent="0.25">
      <c r="A1519" s="3">
        <v>42213</v>
      </c>
      <c r="B1519">
        <v>0.66090000000000004</v>
      </c>
      <c r="C1519">
        <v>0.71479999999999999</v>
      </c>
      <c r="D1519">
        <v>0.82279999999999998</v>
      </c>
      <c r="E1519">
        <v>1.7818000000000001</v>
      </c>
      <c r="F1519">
        <v>2.4796</v>
      </c>
      <c r="G1519">
        <v>3.5413000000000001</v>
      </c>
      <c r="H1519">
        <v>4.1844999999999999</v>
      </c>
    </row>
    <row r="1520" spans="1:8" x14ac:dyDescent="0.25">
      <c r="A1520" s="3">
        <v>42214</v>
      </c>
      <c r="B1520">
        <v>0.66300000000000003</v>
      </c>
      <c r="C1520">
        <v>0.71870000000000001</v>
      </c>
      <c r="D1520">
        <v>0.82989999999999997</v>
      </c>
      <c r="E1520">
        <v>1.7990999999999999</v>
      </c>
      <c r="F1520">
        <v>2.5042</v>
      </c>
      <c r="G1520">
        <v>3.5724999999999998</v>
      </c>
      <c r="H1520">
        <v>4.2137000000000002</v>
      </c>
    </row>
    <row r="1521" spans="1:8" x14ac:dyDescent="0.25">
      <c r="A1521" s="3">
        <v>42215</v>
      </c>
      <c r="B1521">
        <v>0.67400000000000004</v>
      </c>
      <c r="C1521">
        <v>0.73299999999999998</v>
      </c>
      <c r="D1521">
        <v>0.85029999999999994</v>
      </c>
      <c r="E1521">
        <v>1.8218000000000001</v>
      </c>
      <c r="F1521">
        <v>2.5144000000000002</v>
      </c>
      <c r="G1521">
        <v>3.5560999999999998</v>
      </c>
      <c r="H1521">
        <v>4.1916000000000002</v>
      </c>
    </row>
    <row r="1522" spans="1:8" x14ac:dyDescent="0.25">
      <c r="A1522" s="3">
        <v>42216</v>
      </c>
      <c r="B1522">
        <v>0.64749999999999996</v>
      </c>
      <c r="C1522">
        <v>0.70209999999999995</v>
      </c>
      <c r="D1522">
        <v>0.8105</v>
      </c>
      <c r="E1522">
        <v>1.75</v>
      </c>
      <c r="F1522">
        <v>2.4323000000000001</v>
      </c>
      <c r="G1522">
        <v>3.4773999999999998</v>
      </c>
      <c r="H1522">
        <v>4.1310000000000002</v>
      </c>
    </row>
    <row r="1523" spans="1:8" x14ac:dyDescent="0.25">
      <c r="A1523" s="3">
        <v>42219</v>
      </c>
      <c r="B1523">
        <v>0.64970000000000006</v>
      </c>
      <c r="C1523">
        <v>0.70489999999999997</v>
      </c>
      <c r="D1523">
        <v>0.81399999999999995</v>
      </c>
      <c r="E1523">
        <v>1.7433000000000001</v>
      </c>
      <c r="F1523">
        <v>2.4129999999999998</v>
      </c>
      <c r="G1523">
        <v>3.4361999999999999</v>
      </c>
      <c r="H1523">
        <v>4.0754000000000001</v>
      </c>
    </row>
    <row r="1524" spans="1:8" x14ac:dyDescent="0.25">
      <c r="A1524" s="3">
        <v>42220</v>
      </c>
      <c r="B1524">
        <v>0.68049999999999999</v>
      </c>
      <c r="C1524">
        <v>0.73960000000000004</v>
      </c>
      <c r="D1524">
        <v>0.85719999999999996</v>
      </c>
      <c r="E1524">
        <v>1.8152999999999999</v>
      </c>
      <c r="F1524">
        <v>2.4923000000000002</v>
      </c>
      <c r="G1524">
        <v>3.5219</v>
      </c>
      <c r="H1524">
        <v>4.1478000000000002</v>
      </c>
    </row>
    <row r="1525" spans="1:8" x14ac:dyDescent="0.25">
      <c r="A1525" s="3">
        <v>42221</v>
      </c>
      <c r="B1525">
        <v>0.67789999999999995</v>
      </c>
      <c r="C1525">
        <v>0.73909999999999998</v>
      </c>
      <c r="D1525">
        <v>0.86070000000000002</v>
      </c>
      <c r="E1525">
        <v>1.8406</v>
      </c>
      <c r="F1525">
        <v>2.5339</v>
      </c>
      <c r="G1525">
        <v>3.5771999999999999</v>
      </c>
      <c r="H1525">
        <v>4.1981000000000002</v>
      </c>
    </row>
    <row r="1526" spans="1:8" x14ac:dyDescent="0.25">
      <c r="A1526" s="3">
        <v>42222</v>
      </c>
      <c r="B1526">
        <v>0.65669999999999995</v>
      </c>
      <c r="C1526">
        <v>0.71809999999999996</v>
      </c>
      <c r="D1526">
        <v>0.84040000000000004</v>
      </c>
      <c r="E1526">
        <v>1.8219000000000001</v>
      </c>
      <c r="F1526">
        <v>2.5118999999999998</v>
      </c>
      <c r="G1526">
        <v>3.5470999999999999</v>
      </c>
      <c r="H1526">
        <v>4.1631</v>
      </c>
    </row>
    <row r="1527" spans="1:8" x14ac:dyDescent="0.25">
      <c r="A1527" s="3">
        <v>42223</v>
      </c>
      <c r="B1527">
        <v>0.67420000000000002</v>
      </c>
      <c r="C1527">
        <v>0.73519999999999996</v>
      </c>
      <c r="D1527">
        <v>0.85680000000000001</v>
      </c>
      <c r="E1527">
        <v>1.821</v>
      </c>
      <c r="F1527">
        <v>2.4902000000000002</v>
      </c>
      <c r="G1527">
        <v>3.5</v>
      </c>
      <c r="H1527">
        <v>4.1086</v>
      </c>
    </row>
    <row r="1528" spans="1:8" x14ac:dyDescent="0.25">
      <c r="A1528" s="3">
        <v>42226</v>
      </c>
      <c r="B1528">
        <v>0.68669999999999998</v>
      </c>
      <c r="C1528">
        <v>0.74609999999999999</v>
      </c>
      <c r="D1528">
        <v>0.86539999999999995</v>
      </c>
      <c r="E1528">
        <v>1.839</v>
      </c>
      <c r="F1528">
        <v>2.5215999999999998</v>
      </c>
      <c r="G1528">
        <v>3.5468000000000002</v>
      </c>
      <c r="H1528">
        <v>4.165</v>
      </c>
    </row>
    <row r="1529" spans="1:8" x14ac:dyDescent="0.25">
      <c r="A1529" s="3">
        <v>42227</v>
      </c>
      <c r="B1529">
        <v>0.66700000000000004</v>
      </c>
      <c r="C1529">
        <v>0.72370000000000001</v>
      </c>
      <c r="D1529">
        <v>0.83760000000000001</v>
      </c>
      <c r="E1529">
        <v>1.7843</v>
      </c>
      <c r="F1529">
        <v>2.452</v>
      </c>
      <c r="G1529">
        <v>3.4716999999999998</v>
      </c>
      <c r="H1529">
        <v>4.0898000000000003</v>
      </c>
    </row>
    <row r="1530" spans="1:8" x14ac:dyDescent="0.25">
      <c r="A1530" s="3">
        <v>42228</v>
      </c>
      <c r="B1530">
        <v>0.65969999999999995</v>
      </c>
      <c r="C1530">
        <v>0.71630000000000005</v>
      </c>
      <c r="D1530">
        <v>0.8296</v>
      </c>
      <c r="E1530">
        <v>1.7824</v>
      </c>
      <c r="F1530">
        <v>2.4580000000000002</v>
      </c>
      <c r="G1530">
        <v>3.4853999999999998</v>
      </c>
      <c r="H1530">
        <v>4.1082999999999998</v>
      </c>
    </row>
    <row r="1531" spans="1:8" x14ac:dyDescent="0.25">
      <c r="A1531" s="3">
        <v>42229</v>
      </c>
      <c r="B1531">
        <v>0.68510000000000004</v>
      </c>
      <c r="C1531">
        <v>0.74470000000000003</v>
      </c>
      <c r="D1531">
        <v>0.86339999999999995</v>
      </c>
      <c r="E1531">
        <v>1.8278000000000001</v>
      </c>
      <c r="F1531">
        <v>2.5066000000000002</v>
      </c>
      <c r="G1531">
        <v>3.5346000000000002</v>
      </c>
      <c r="H1531">
        <v>4.1509999999999998</v>
      </c>
    </row>
    <row r="1532" spans="1:8" x14ac:dyDescent="0.25">
      <c r="A1532" s="3">
        <v>42230</v>
      </c>
      <c r="B1532">
        <v>0.67579999999999996</v>
      </c>
      <c r="C1532">
        <v>0.73809999999999998</v>
      </c>
      <c r="D1532">
        <v>0.86260000000000003</v>
      </c>
      <c r="E1532">
        <v>1.8459000000000001</v>
      </c>
      <c r="F1532">
        <v>2.5280999999999998</v>
      </c>
      <c r="G1532">
        <v>3.5493999999999999</v>
      </c>
      <c r="H1532">
        <v>4.1547999999999998</v>
      </c>
    </row>
    <row r="1533" spans="1:8" x14ac:dyDescent="0.25">
      <c r="A1533" s="3">
        <v>42233</v>
      </c>
      <c r="B1533">
        <v>0.67420000000000002</v>
      </c>
      <c r="C1533">
        <v>0.73670000000000002</v>
      </c>
      <c r="D1533">
        <v>0.86140000000000005</v>
      </c>
      <c r="E1533">
        <v>1.8363</v>
      </c>
      <c r="F1533">
        <v>2.5099</v>
      </c>
      <c r="G1533">
        <v>3.5213000000000001</v>
      </c>
      <c r="H1533">
        <v>4.1222000000000003</v>
      </c>
    </row>
    <row r="1534" spans="1:8" x14ac:dyDescent="0.25">
      <c r="A1534" s="3">
        <v>42234</v>
      </c>
      <c r="B1534">
        <v>0.67200000000000004</v>
      </c>
      <c r="C1534">
        <v>0.73460000000000003</v>
      </c>
      <c r="D1534">
        <v>0.85980000000000001</v>
      </c>
      <c r="E1534">
        <v>1.8442000000000001</v>
      </c>
      <c r="F1534">
        <v>2.5232000000000001</v>
      </c>
      <c r="G1534">
        <v>3.5468000000000002</v>
      </c>
      <c r="H1534">
        <v>4.1574</v>
      </c>
    </row>
    <row r="1535" spans="1:8" x14ac:dyDescent="0.25">
      <c r="A1535" s="3">
        <v>42235</v>
      </c>
      <c r="B1535">
        <v>0.64759999999999995</v>
      </c>
      <c r="C1535">
        <v>0.70809999999999995</v>
      </c>
      <c r="D1535">
        <v>0.82789999999999997</v>
      </c>
      <c r="E1535">
        <v>1.7881</v>
      </c>
      <c r="F1535">
        <v>2.4605000000000001</v>
      </c>
      <c r="G1535">
        <v>3.4933999999999998</v>
      </c>
      <c r="H1535">
        <v>4.1121999999999996</v>
      </c>
    </row>
    <row r="1536" spans="1:8" x14ac:dyDescent="0.25">
      <c r="A1536" s="3">
        <v>42236</v>
      </c>
      <c r="B1536">
        <v>0.64580000000000004</v>
      </c>
      <c r="C1536">
        <v>0.70709999999999995</v>
      </c>
      <c r="D1536">
        <v>0.82879999999999998</v>
      </c>
      <c r="E1536">
        <v>1.7831999999999999</v>
      </c>
      <c r="F1536">
        <v>2.4439000000000002</v>
      </c>
      <c r="G1536">
        <v>3.4519000000000002</v>
      </c>
      <c r="H1536">
        <v>4.0712000000000002</v>
      </c>
    </row>
    <row r="1537" spans="1:8" x14ac:dyDescent="0.25">
      <c r="A1537" s="3">
        <v>42237</v>
      </c>
      <c r="B1537">
        <v>0.62819999999999998</v>
      </c>
      <c r="C1537">
        <v>0.68610000000000004</v>
      </c>
      <c r="D1537">
        <v>0.80169999999999997</v>
      </c>
      <c r="E1537">
        <v>1.7443</v>
      </c>
      <c r="F1537">
        <v>2.4056000000000002</v>
      </c>
      <c r="G1537">
        <v>3.4237000000000002</v>
      </c>
      <c r="H1537">
        <v>4.0380000000000003</v>
      </c>
    </row>
    <row r="1538" spans="1:8" x14ac:dyDescent="0.25">
      <c r="A1538" s="3">
        <v>42240</v>
      </c>
      <c r="B1538">
        <v>0.64790000000000003</v>
      </c>
      <c r="C1538">
        <v>0.70030000000000003</v>
      </c>
      <c r="D1538">
        <v>0.80549999999999999</v>
      </c>
      <c r="E1538">
        <v>1.7258</v>
      </c>
      <c r="F1538">
        <v>2.3851</v>
      </c>
      <c r="G1538">
        <v>3.4180000000000001</v>
      </c>
      <c r="H1538">
        <v>4.0471000000000004</v>
      </c>
    </row>
    <row r="1539" spans="1:8" x14ac:dyDescent="0.25">
      <c r="A1539" s="3">
        <v>42241</v>
      </c>
      <c r="B1539">
        <v>0.65659999999999996</v>
      </c>
      <c r="C1539">
        <v>0.71199999999999997</v>
      </c>
      <c r="D1539">
        <v>0.82369999999999999</v>
      </c>
      <c r="E1539">
        <v>1.7726</v>
      </c>
      <c r="F1539">
        <v>2.4426000000000001</v>
      </c>
      <c r="G1539">
        <v>3.4889999999999999</v>
      </c>
      <c r="H1539">
        <v>4.1295000000000002</v>
      </c>
    </row>
    <row r="1540" spans="1:8" x14ac:dyDescent="0.25">
      <c r="A1540" s="3">
        <v>42242</v>
      </c>
      <c r="B1540">
        <v>0.65090000000000003</v>
      </c>
      <c r="C1540">
        <v>0.71189999999999998</v>
      </c>
      <c r="D1540">
        <v>0.83279999999999998</v>
      </c>
      <c r="E1540">
        <v>1.8092999999999999</v>
      </c>
      <c r="F1540">
        <v>2.4958</v>
      </c>
      <c r="G1540">
        <v>3.5695000000000001</v>
      </c>
      <c r="H1540">
        <v>4.2282000000000002</v>
      </c>
    </row>
    <row r="1541" spans="1:8" x14ac:dyDescent="0.25">
      <c r="A1541" s="3">
        <v>42243</v>
      </c>
      <c r="B1541">
        <v>0.64929999999999999</v>
      </c>
      <c r="C1541">
        <v>0.71140000000000003</v>
      </c>
      <c r="D1541">
        <v>0.83520000000000005</v>
      </c>
      <c r="E1541">
        <v>1.8203</v>
      </c>
      <c r="F1541">
        <v>2.5078999999999998</v>
      </c>
      <c r="G1541">
        <v>3.5762999999999998</v>
      </c>
      <c r="H1541">
        <v>4.2302</v>
      </c>
    </row>
    <row r="1542" spans="1:8" x14ac:dyDescent="0.25">
      <c r="A1542" s="3">
        <v>42244</v>
      </c>
      <c r="B1542">
        <v>0.66110000000000002</v>
      </c>
      <c r="C1542">
        <v>0.72560000000000002</v>
      </c>
      <c r="D1542">
        <v>0.85470000000000002</v>
      </c>
      <c r="E1542">
        <v>1.8443000000000001</v>
      </c>
      <c r="F1542">
        <v>2.5165999999999999</v>
      </c>
      <c r="G1542">
        <v>3.5506000000000002</v>
      </c>
      <c r="H1542">
        <v>4.1928000000000001</v>
      </c>
    </row>
    <row r="1543" spans="1:8" x14ac:dyDescent="0.25">
      <c r="A1543" s="3">
        <v>42247</v>
      </c>
      <c r="B1543">
        <v>0.68179999999999996</v>
      </c>
      <c r="C1543">
        <v>0.74690000000000001</v>
      </c>
      <c r="D1543">
        <v>0.87660000000000005</v>
      </c>
      <c r="E1543">
        <v>1.8671</v>
      </c>
      <c r="F1543">
        <v>2.5381</v>
      </c>
      <c r="G1543">
        <v>3.5752999999999999</v>
      </c>
      <c r="H1543">
        <v>4.2317999999999998</v>
      </c>
    </row>
    <row r="1544" spans="1:8" x14ac:dyDescent="0.25">
      <c r="A1544" s="3">
        <v>42248</v>
      </c>
      <c r="B1544">
        <v>0.67349999999999999</v>
      </c>
      <c r="C1544">
        <v>0.73429999999999995</v>
      </c>
      <c r="D1544">
        <v>0.85640000000000005</v>
      </c>
      <c r="E1544">
        <v>1.8257000000000001</v>
      </c>
      <c r="F1544">
        <v>2.4859</v>
      </c>
      <c r="G1544">
        <v>3.5129000000000001</v>
      </c>
      <c r="H1544">
        <v>4.1786000000000003</v>
      </c>
    </row>
    <row r="1545" spans="1:8" x14ac:dyDescent="0.25">
      <c r="A1545" s="3">
        <v>42249</v>
      </c>
      <c r="B1545">
        <v>0.65180000000000005</v>
      </c>
      <c r="C1545">
        <v>0.71630000000000005</v>
      </c>
      <c r="D1545">
        <v>0.84499999999999997</v>
      </c>
      <c r="E1545">
        <v>1.8368</v>
      </c>
      <c r="F1545">
        <v>2.5103</v>
      </c>
      <c r="G1545">
        <v>3.5539999999999998</v>
      </c>
      <c r="H1545">
        <v>4.2140000000000004</v>
      </c>
    </row>
    <row r="1546" spans="1:8" x14ac:dyDescent="0.25">
      <c r="A1546" s="3">
        <v>42250</v>
      </c>
      <c r="B1546">
        <v>0.6532</v>
      </c>
      <c r="C1546">
        <v>0.7157</v>
      </c>
      <c r="D1546">
        <v>0.84009999999999996</v>
      </c>
      <c r="E1546">
        <v>1.8150999999999999</v>
      </c>
      <c r="F1546">
        <v>2.4809000000000001</v>
      </c>
      <c r="G1546">
        <v>3.5312999999999999</v>
      </c>
      <c r="H1546">
        <v>4.194</v>
      </c>
    </row>
    <row r="1547" spans="1:8" x14ac:dyDescent="0.25">
      <c r="A1547" s="3">
        <v>42251</v>
      </c>
      <c r="B1547">
        <v>0.6583</v>
      </c>
      <c r="C1547">
        <v>0.72109999999999996</v>
      </c>
      <c r="D1547">
        <v>0.84599999999999997</v>
      </c>
      <c r="E1547">
        <v>1.8045</v>
      </c>
      <c r="F1547">
        <v>2.4540999999999999</v>
      </c>
      <c r="G1547">
        <v>3.4866999999999999</v>
      </c>
      <c r="H1547">
        <v>4.1402000000000001</v>
      </c>
    </row>
    <row r="1548" spans="1:8" x14ac:dyDescent="0.25">
      <c r="A1548" s="3">
        <v>42254</v>
      </c>
      <c r="B1548">
        <v>0.6583</v>
      </c>
      <c r="C1548">
        <v>0.72109999999999996</v>
      </c>
      <c r="D1548">
        <v>0.84599999999999997</v>
      </c>
      <c r="E1548">
        <v>1.8045</v>
      </c>
      <c r="F1548">
        <v>2.4540999999999999</v>
      </c>
      <c r="G1548">
        <v>3.4866999999999999</v>
      </c>
      <c r="H1548">
        <v>4.1402000000000001</v>
      </c>
    </row>
    <row r="1549" spans="1:8" x14ac:dyDescent="0.25">
      <c r="A1549" s="3">
        <v>42255</v>
      </c>
      <c r="B1549">
        <v>0.67400000000000004</v>
      </c>
      <c r="C1549">
        <v>0.73629999999999995</v>
      </c>
      <c r="D1549">
        <v>0.86209999999999998</v>
      </c>
      <c r="E1549">
        <v>1.8386</v>
      </c>
      <c r="F1549">
        <v>2.4958</v>
      </c>
      <c r="G1549">
        <v>3.5265</v>
      </c>
      <c r="H1549">
        <v>4.1948999999999996</v>
      </c>
    </row>
    <row r="1550" spans="1:8" x14ac:dyDescent="0.25">
      <c r="A1550" s="3">
        <v>42256</v>
      </c>
      <c r="B1550">
        <v>0.65310000000000001</v>
      </c>
      <c r="C1550">
        <v>0.71930000000000005</v>
      </c>
      <c r="D1550">
        <v>0.85229999999999995</v>
      </c>
      <c r="E1550">
        <v>1.8408</v>
      </c>
      <c r="F1550">
        <v>2.496</v>
      </c>
      <c r="G1550">
        <v>3.5265</v>
      </c>
      <c r="H1550">
        <v>4.2061000000000002</v>
      </c>
    </row>
    <row r="1551" spans="1:8" x14ac:dyDescent="0.25">
      <c r="A1551" s="3">
        <v>42257</v>
      </c>
      <c r="B1551">
        <v>0.64319999999999999</v>
      </c>
      <c r="C1551">
        <v>0.71130000000000004</v>
      </c>
      <c r="D1551">
        <v>0.84760000000000002</v>
      </c>
      <c r="E1551">
        <v>1.8516999999999999</v>
      </c>
      <c r="F1551">
        <v>2.5186999999999999</v>
      </c>
      <c r="G1551">
        <v>3.5649999999999999</v>
      </c>
      <c r="H1551">
        <v>4.2514000000000003</v>
      </c>
    </row>
    <row r="1552" spans="1:8" x14ac:dyDescent="0.25">
      <c r="A1552" s="3">
        <v>42258</v>
      </c>
      <c r="B1552">
        <v>0.62729999999999997</v>
      </c>
      <c r="C1552">
        <v>0.69630000000000003</v>
      </c>
      <c r="D1552">
        <v>0.83320000000000005</v>
      </c>
      <c r="E1552">
        <v>1.8317000000000001</v>
      </c>
      <c r="F1552">
        <v>2.4979</v>
      </c>
      <c r="G1552">
        <v>3.5377999999999998</v>
      </c>
      <c r="H1552">
        <v>4.2202000000000002</v>
      </c>
    </row>
    <row r="1553" spans="1:8" x14ac:dyDescent="0.25">
      <c r="A1553" s="3">
        <v>42261</v>
      </c>
      <c r="B1553">
        <v>0.65900000000000003</v>
      </c>
      <c r="C1553">
        <v>0.72550000000000003</v>
      </c>
      <c r="D1553">
        <v>0.85980000000000001</v>
      </c>
      <c r="E1553">
        <v>1.8374999999999999</v>
      </c>
      <c r="F1553">
        <v>2.5019</v>
      </c>
      <c r="G1553">
        <v>3.5322</v>
      </c>
      <c r="H1553">
        <v>4.1951000000000001</v>
      </c>
    </row>
    <row r="1554" spans="1:8" x14ac:dyDescent="0.25">
      <c r="A1554" s="3">
        <v>42262</v>
      </c>
      <c r="B1554">
        <v>0.67769999999999997</v>
      </c>
      <c r="C1554">
        <v>0.74950000000000006</v>
      </c>
      <c r="D1554">
        <v>0.89410000000000001</v>
      </c>
      <c r="E1554">
        <v>1.9097999999999999</v>
      </c>
      <c r="F1554">
        <v>2.5880999999999998</v>
      </c>
      <c r="G1554">
        <v>3.6244000000000001</v>
      </c>
      <c r="H1554">
        <v>4.2938000000000001</v>
      </c>
    </row>
    <row r="1555" spans="1:8" x14ac:dyDescent="0.25">
      <c r="A1555" s="3">
        <v>42263</v>
      </c>
      <c r="B1555">
        <v>0.68189999999999995</v>
      </c>
      <c r="C1555">
        <v>0.75329999999999997</v>
      </c>
      <c r="D1555">
        <v>0.89680000000000004</v>
      </c>
      <c r="E1555">
        <v>1.9079999999999999</v>
      </c>
      <c r="F1555">
        <v>2.5825</v>
      </c>
      <c r="G1555">
        <v>3.6248</v>
      </c>
      <c r="H1555">
        <v>4.3018999999999998</v>
      </c>
    </row>
    <row r="1556" spans="1:8" x14ac:dyDescent="0.25">
      <c r="A1556" s="3">
        <v>42264</v>
      </c>
      <c r="B1556">
        <v>0.63639999999999997</v>
      </c>
      <c r="C1556">
        <v>0.70069999999999999</v>
      </c>
      <c r="D1556">
        <v>0.82989999999999997</v>
      </c>
      <c r="E1556">
        <v>1.8037000000000001</v>
      </c>
      <c r="F1556">
        <v>2.4738000000000002</v>
      </c>
      <c r="G1556">
        <v>3.5345</v>
      </c>
      <c r="H1556">
        <v>4.2213000000000003</v>
      </c>
    </row>
    <row r="1557" spans="1:8" x14ac:dyDescent="0.25">
      <c r="A1557" s="3">
        <v>42265</v>
      </c>
      <c r="B1557">
        <v>0.6048</v>
      </c>
      <c r="C1557">
        <v>0.67279999999999995</v>
      </c>
      <c r="D1557">
        <v>0.80879999999999996</v>
      </c>
      <c r="E1557">
        <v>1.7749999999999999</v>
      </c>
      <c r="F1557">
        <v>2.4279000000000002</v>
      </c>
      <c r="G1557">
        <v>3.4735999999999998</v>
      </c>
      <c r="H1557">
        <v>4.1539999999999999</v>
      </c>
    </row>
    <row r="1558" spans="1:8" x14ac:dyDescent="0.25">
      <c r="A1558" s="3">
        <v>42268</v>
      </c>
      <c r="B1558">
        <v>0.63270000000000004</v>
      </c>
      <c r="C1558">
        <v>0.69950000000000001</v>
      </c>
      <c r="D1558">
        <v>0.8337</v>
      </c>
      <c r="E1558">
        <v>1.8120000000000001</v>
      </c>
      <c r="F1558">
        <v>2.4765000000000001</v>
      </c>
      <c r="G1558">
        <v>3.5297999999999998</v>
      </c>
      <c r="H1558">
        <v>4.2134</v>
      </c>
    </row>
    <row r="1559" spans="1:8" x14ac:dyDescent="0.25">
      <c r="A1559" s="3">
        <v>42269</v>
      </c>
      <c r="B1559">
        <v>0.60670000000000002</v>
      </c>
      <c r="C1559">
        <v>0.67310000000000003</v>
      </c>
      <c r="D1559">
        <v>0.80589999999999995</v>
      </c>
      <c r="E1559">
        <v>1.7736000000000001</v>
      </c>
      <c r="F1559">
        <v>2.4312999999999998</v>
      </c>
      <c r="G1559">
        <v>3.4697</v>
      </c>
      <c r="H1559">
        <v>4.1489000000000003</v>
      </c>
    </row>
    <row r="1560" spans="1:8" x14ac:dyDescent="0.25">
      <c r="A1560" s="3">
        <v>42270</v>
      </c>
      <c r="B1560">
        <v>0.61580000000000001</v>
      </c>
      <c r="C1560">
        <v>0.68089999999999995</v>
      </c>
      <c r="D1560">
        <v>0.81130000000000002</v>
      </c>
      <c r="E1560">
        <v>1.7823</v>
      </c>
      <c r="F1560">
        <v>2.4417</v>
      </c>
      <c r="G1560">
        <v>3.4815999999999998</v>
      </c>
      <c r="H1560">
        <v>4.157</v>
      </c>
    </row>
    <row r="1561" spans="1:8" x14ac:dyDescent="0.25">
      <c r="A1561" s="3">
        <v>42271</v>
      </c>
      <c r="B1561">
        <v>0.61770000000000003</v>
      </c>
      <c r="C1561">
        <v>0.68200000000000005</v>
      </c>
      <c r="D1561">
        <v>0.81059999999999999</v>
      </c>
      <c r="E1561">
        <v>1.7704</v>
      </c>
      <c r="F1561">
        <v>2.4262000000000001</v>
      </c>
      <c r="G1561">
        <v>3.4670999999999998</v>
      </c>
      <c r="H1561">
        <v>4.1361999999999997</v>
      </c>
    </row>
    <row r="1562" spans="1:8" x14ac:dyDescent="0.25">
      <c r="A1562" s="3">
        <v>42272</v>
      </c>
      <c r="B1562">
        <v>0.61639999999999995</v>
      </c>
      <c r="C1562">
        <v>0.68230000000000002</v>
      </c>
      <c r="D1562">
        <v>0.81410000000000005</v>
      </c>
      <c r="E1562">
        <v>1.7935000000000001</v>
      </c>
      <c r="F1562">
        <v>2.4578000000000002</v>
      </c>
      <c r="G1562">
        <v>3.5108999999999999</v>
      </c>
      <c r="H1562">
        <v>4.1905999999999999</v>
      </c>
    </row>
    <row r="1563" spans="1:8" x14ac:dyDescent="0.25">
      <c r="A1563" s="3">
        <v>42275</v>
      </c>
      <c r="B1563">
        <v>0.61170000000000002</v>
      </c>
      <c r="C1563">
        <v>0.67689999999999995</v>
      </c>
      <c r="D1563">
        <v>0.80769999999999997</v>
      </c>
      <c r="E1563">
        <v>1.7666999999999999</v>
      </c>
      <c r="F1563">
        <v>2.4173</v>
      </c>
      <c r="G1563">
        <v>3.4552</v>
      </c>
      <c r="H1563">
        <v>4.1262999999999996</v>
      </c>
    </row>
    <row r="1564" spans="1:8" x14ac:dyDescent="0.25">
      <c r="A1564" s="3">
        <v>42276</v>
      </c>
      <c r="B1564">
        <v>0.59219999999999995</v>
      </c>
      <c r="C1564">
        <v>0.65859999999999996</v>
      </c>
      <c r="D1564">
        <v>0.79159999999999997</v>
      </c>
      <c r="E1564">
        <v>1.7491000000000001</v>
      </c>
      <c r="F1564">
        <v>2.3940999999999999</v>
      </c>
      <c r="G1564">
        <v>3.4306000000000001</v>
      </c>
      <c r="H1564">
        <v>4.1044</v>
      </c>
    </row>
    <row r="1565" spans="1:8" x14ac:dyDescent="0.25">
      <c r="A1565" s="3">
        <v>42277</v>
      </c>
      <c r="B1565">
        <v>0.58819999999999995</v>
      </c>
      <c r="C1565">
        <v>0.65400000000000003</v>
      </c>
      <c r="D1565">
        <v>0.78590000000000004</v>
      </c>
      <c r="E1565">
        <v>1.7428999999999999</v>
      </c>
      <c r="F1565">
        <v>2.3944999999999999</v>
      </c>
      <c r="G1565">
        <v>3.4348000000000001</v>
      </c>
      <c r="H1565">
        <v>4.1181999999999999</v>
      </c>
    </row>
    <row r="1566" spans="1:8" x14ac:dyDescent="0.25">
      <c r="A1566" s="3">
        <v>42278</v>
      </c>
      <c r="B1566">
        <v>0.59670000000000001</v>
      </c>
      <c r="C1566">
        <v>0.66320000000000001</v>
      </c>
      <c r="D1566">
        <v>0.79690000000000005</v>
      </c>
      <c r="E1566">
        <v>1.7501</v>
      </c>
      <c r="F1566">
        <v>2.3978000000000002</v>
      </c>
      <c r="G1566">
        <v>3.4380000000000002</v>
      </c>
      <c r="H1566">
        <v>4.1214000000000004</v>
      </c>
    </row>
    <row r="1567" spans="1:8" x14ac:dyDescent="0.25">
      <c r="A1567" s="3">
        <v>42279</v>
      </c>
      <c r="B1567">
        <v>0.57389999999999997</v>
      </c>
      <c r="C1567">
        <v>0.63539999999999996</v>
      </c>
      <c r="D1567">
        <v>0.75880000000000003</v>
      </c>
      <c r="E1567">
        <v>1.6796</v>
      </c>
      <c r="F1567">
        <v>2.3212999999999999</v>
      </c>
      <c r="G1567">
        <v>3.3753000000000002</v>
      </c>
      <c r="H1567">
        <v>4.0776000000000003</v>
      </c>
    </row>
    <row r="1568" spans="1:8" x14ac:dyDescent="0.25">
      <c r="A1568" s="3">
        <v>42282</v>
      </c>
      <c r="B1568">
        <v>0.58579999999999999</v>
      </c>
      <c r="C1568">
        <v>0.64800000000000002</v>
      </c>
      <c r="D1568">
        <v>0.77349999999999997</v>
      </c>
      <c r="E1568">
        <v>1.7165999999999999</v>
      </c>
      <c r="F1568">
        <v>2.3653</v>
      </c>
      <c r="G1568">
        <v>3.4234</v>
      </c>
      <c r="H1568">
        <v>4.1277999999999997</v>
      </c>
    </row>
    <row r="1569" spans="1:8" x14ac:dyDescent="0.25">
      <c r="A1569" s="3">
        <v>42283</v>
      </c>
      <c r="B1569">
        <v>0.58179999999999998</v>
      </c>
      <c r="C1569">
        <v>0.64349999999999996</v>
      </c>
      <c r="D1569">
        <v>0.76729999999999998</v>
      </c>
      <c r="E1569">
        <v>1.7009000000000001</v>
      </c>
      <c r="F1569">
        <v>2.3462000000000001</v>
      </c>
      <c r="G1569">
        <v>3.3982999999999999</v>
      </c>
      <c r="H1569">
        <v>4.0998000000000001</v>
      </c>
    </row>
    <row r="1570" spans="1:8" x14ac:dyDescent="0.25">
      <c r="A1570" s="3">
        <v>42284</v>
      </c>
      <c r="B1570">
        <v>0.58989999999999998</v>
      </c>
      <c r="C1570">
        <v>0.65310000000000001</v>
      </c>
      <c r="D1570">
        <v>0.77969999999999995</v>
      </c>
      <c r="E1570">
        <v>1.726</v>
      </c>
      <c r="F1570">
        <v>2.3754</v>
      </c>
      <c r="G1570">
        <v>3.4186000000000001</v>
      </c>
      <c r="H1570">
        <v>4.1173000000000002</v>
      </c>
    </row>
    <row r="1571" spans="1:8" x14ac:dyDescent="0.25">
      <c r="A1571" s="3">
        <v>42285</v>
      </c>
      <c r="B1571">
        <v>0.58260000000000001</v>
      </c>
      <c r="C1571">
        <v>0.64629999999999999</v>
      </c>
      <c r="D1571">
        <v>0.77429999999999999</v>
      </c>
      <c r="E1571">
        <v>1.7352000000000001</v>
      </c>
      <c r="F1571">
        <v>2.3950999999999998</v>
      </c>
      <c r="G1571">
        <v>3.4462000000000002</v>
      </c>
      <c r="H1571">
        <v>4.1494999999999997</v>
      </c>
    </row>
    <row r="1572" spans="1:8" x14ac:dyDescent="0.25">
      <c r="A1572" s="3">
        <v>42286</v>
      </c>
      <c r="B1572">
        <v>0.57269999999999999</v>
      </c>
      <c r="C1572">
        <v>0.6391</v>
      </c>
      <c r="D1572">
        <v>0.77200000000000002</v>
      </c>
      <c r="E1572">
        <v>1.7390000000000001</v>
      </c>
      <c r="F1572">
        <v>2.3942999999999999</v>
      </c>
      <c r="G1572">
        <v>3.4323000000000001</v>
      </c>
      <c r="H1572">
        <v>4.1315999999999997</v>
      </c>
    </row>
    <row r="1573" spans="1:8" x14ac:dyDescent="0.25">
      <c r="A1573" s="3">
        <v>42289</v>
      </c>
      <c r="B1573">
        <v>0.57269999999999999</v>
      </c>
      <c r="C1573">
        <v>0.6391</v>
      </c>
      <c r="D1573">
        <v>0.77200000000000002</v>
      </c>
      <c r="E1573">
        <v>1.7390000000000001</v>
      </c>
      <c r="F1573">
        <v>2.3942999999999999</v>
      </c>
      <c r="G1573">
        <v>3.4323000000000001</v>
      </c>
      <c r="H1573">
        <v>4.1315999999999997</v>
      </c>
    </row>
    <row r="1574" spans="1:8" x14ac:dyDescent="0.25">
      <c r="A1574" s="3">
        <v>42290</v>
      </c>
      <c r="B1574">
        <v>0.59199999999999997</v>
      </c>
      <c r="C1574">
        <v>0.65210000000000001</v>
      </c>
      <c r="D1574">
        <v>0.77349999999999997</v>
      </c>
      <c r="E1574">
        <v>1.7009000000000001</v>
      </c>
      <c r="F1574">
        <v>2.3367</v>
      </c>
      <c r="G1574">
        <v>3.3694000000000002</v>
      </c>
      <c r="H1574">
        <v>4.0755999999999997</v>
      </c>
    </row>
    <row r="1575" spans="1:8" x14ac:dyDescent="0.25">
      <c r="A1575" s="3">
        <v>42291</v>
      </c>
      <c r="B1575">
        <v>0.56399999999999995</v>
      </c>
      <c r="C1575">
        <v>0.61970000000000003</v>
      </c>
      <c r="D1575">
        <v>0.73209999999999997</v>
      </c>
      <c r="E1575">
        <v>1.6374</v>
      </c>
      <c r="F1575">
        <v>2.2658</v>
      </c>
      <c r="G1575">
        <v>3.2993999999999999</v>
      </c>
      <c r="H1575">
        <v>4.0110999999999999</v>
      </c>
    </row>
    <row r="1576" spans="1:8" x14ac:dyDescent="0.25">
      <c r="A1576" s="3">
        <v>42292</v>
      </c>
      <c r="B1576">
        <v>0.57350000000000001</v>
      </c>
      <c r="C1576">
        <v>0.63300000000000001</v>
      </c>
      <c r="D1576">
        <v>0.75280000000000002</v>
      </c>
      <c r="E1576">
        <v>1.6801999999999999</v>
      </c>
      <c r="F1576">
        <v>2.3163</v>
      </c>
      <c r="G1576">
        <v>3.3464</v>
      </c>
      <c r="H1576">
        <v>4.0506000000000002</v>
      </c>
    </row>
    <row r="1577" spans="1:8" x14ac:dyDescent="0.25">
      <c r="A1577" s="3">
        <v>42293</v>
      </c>
      <c r="B1577">
        <v>0.56540000000000001</v>
      </c>
      <c r="C1577">
        <v>0.62770000000000004</v>
      </c>
      <c r="D1577">
        <v>0.75260000000000005</v>
      </c>
      <c r="E1577">
        <v>1.6899</v>
      </c>
      <c r="F1577">
        <v>2.3300999999999998</v>
      </c>
      <c r="G1577">
        <v>3.3595000000000002</v>
      </c>
      <c r="H1577">
        <v>4.0627000000000004</v>
      </c>
    </row>
    <row r="1578" spans="1:8" x14ac:dyDescent="0.25">
      <c r="A1578" s="3">
        <v>42296</v>
      </c>
      <c r="B1578">
        <v>0.5746</v>
      </c>
      <c r="C1578">
        <v>0.63390000000000002</v>
      </c>
      <c r="D1578">
        <v>0.75339999999999996</v>
      </c>
      <c r="E1578">
        <v>1.6860999999999999</v>
      </c>
      <c r="F1578">
        <v>2.3313999999999999</v>
      </c>
      <c r="G1578">
        <v>3.3679999999999999</v>
      </c>
      <c r="H1578">
        <v>4.069</v>
      </c>
    </row>
    <row r="1579" spans="1:8" x14ac:dyDescent="0.25">
      <c r="A1579" s="3">
        <v>42297</v>
      </c>
      <c r="B1579">
        <v>0.57110000000000005</v>
      </c>
      <c r="C1579">
        <v>0.63419999999999999</v>
      </c>
      <c r="D1579">
        <v>0.76119999999999999</v>
      </c>
      <c r="E1579">
        <v>1.7121</v>
      </c>
      <c r="F1579">
        <v>2.3622000000000001</v>
      </c>
      <c r="G1579">
        <v>3.3938000000000001</v>
      </c>
      <c r="H1579">
        <v>4.0964</v>
      </c>
    </row>
    <row r="1580" spans="1:8" x14ac:dyDescent="0.25">
      <c r="A1580" s="3">
        <v>42298</v>
      </c>
      <c r="B1580">
        <v>0.56179999999999997</v>
      </c>
      <c r="C1580">
        <v>0.62519999999999998</v>
      </c>
      <c r="D1580">
        <v>0.75190000000000001</v>
      </c>
      <c r="E1580">
        <v>1.6900999999999999</v>
      </c>
      <c r="F1580">
        <v>2.33</v>
      </c>
      <c r="G1580">
        <v>3.3509000000000002</v>
      </c>
      <c r="H1580">
        <v>4.0640000000000001</v>
      </c>
    </row>
    <row r="1581" spans="1:8" x14ac:dyDescent="0.25">
      <c r="A1581" s="3">
        <v>42299</v>
      </c>
      <c r="B1581">
        <v>0.54569999999999996</v>
      </c>
      <c r="C1581">
        <v>0.6079</v>
      </c>
      <c r="D1581">
        <v>0.73260000000000003</v>
      </c>
      <c r="E1581">
        <v>1.6636</v>
      </c>
      <c r="F1581">
        <v>2.3043</v>
      </c>
      <c r="G1581">
        <v>3.3403999999999998</v>
      </c>
      <c r="H1581">
        <v>4.0603999999999996</v>
      </c>
    </row>
    <row r="1582" spans="1:8" x14ac:dyDescent="0.25">
      <c r="A1582" s="3">
        <v>42300</v>
      </c>
      <c r="B1582">
        <v>0.56330000000000002</v>
      </c>
      <c r="C1582">
        <v>0.62719999999999998</v>
      </c>
      <c r="D1582">
        <v>0.75539999999999996</v>
      </c>
      <c r="E1582">
        <v>1.7028000000000001</v>
      </c>
      <c r="F1582">
        <v>2.3502000000000001</v>
      </c>
      <c r="G1582">
        <v>3.3725000000000001</v>
      </c>
      <c r="H1582">
        <v>4.0732999999999997</v>
      </c>
    </row>
    <row r="1583" spans="1:8" x14ac:dyDescent="0.25">
      <c r="A1583" s="3">
        <v>42303</v>
      </c>
      <c r="B1583">
        <v>0.55930000000000002</v>
      </c>
      <c r="C1583">
        <v>0.62219999999999998</v>
      </c>
      <c r="D1583">
        <v>0.74860000000000004</v>
      </c>
      <c r="E1583">
        <v>1.6839</v>
      </c>
      <c r="F1583">
        <v>2.3216000000000001</v>
      </c>
      <c r="G1583">
        <v>3.3365</v>
      </c>
      <c r="H1583">
        <v>4.0324</v>
      </c>
    </row>
    <row r="1584" spans="1:8" x14ac:dyDescent="0.25">
      <c r="A1584" s="3">
        <v>42304</v>
      </c>
      <c r="B1584">
        <v>0.55840000000000001</v>
      </c>
      <c r="C1584">
        <v>0.62009999999999998</v>
      </c>
      <c r="D1584">
        <v>0.74380000000000002</v>
      </c>
      <c r="E1584">
        <v>1.6677999999999999</v>
      </c>
      <c r="F1584">
        <v>2.3018999999999998</v>
      </c>
      <c r="G1584">
        <v>3.3062</v>
      </c>
      <c r="H1584">
        <v>4.0136000000000003</v>
      </c>
    </row>
    <row r="1585" spans="1:8" x14ac:dyDescent="0.25">
      <c r="A1585" s="3">
        <v>42305</v>
      </c>
      <c r="B1585">
        <v>0.5645</v>
      </c>
      <c r="C1585">
        <v>0.63490000000000002</v>
      </c>
      <c r="D1585">
        <v>0.77580000000000005</v>
      </c>
      <c r="E1585">
        <v>1.7381</v>
      </c>
      <c r="F1585">
        <v>2.3757000000000001</v>
      </c>
      <c r="G1585">
        <v>3.3660999999999999</v>
      </c>
      <c r="H1585">
        <v>4.0587</v>
      </c>
    </row>
    <row r="1586" spans="1:8" x14ac:dyDescent="0.25">
      <c r="A1586" s="3">
        <v>42306</v>
      </c>
      <c r="B1586">
        <v>0.56930000000000003</v>
      </c>
      <c r="C1586">
        <v>0.64249999999999996</v>
      </c>
      <c r="D1586">
        <v>0.78900000000000003</v>
      </c>
      <c r="E1586">
        <v>1.7803</v>
      </c>
      <c r="F1586">
        <v>2.4327999999999999</v>
      </c>
      <c r="G1586">
        <v>3.4325999999999999</v>
      </c>
      <c r="H1586">
        <v>4.1302000000000003</v>
      </c>
    </row>
    <row r="1587" spans="1:8" x14ac:dyDescent="0.25">
      <c r="A1587" s="3">
        <v>42307</v>
      </c>
      <c r="B1587">
        <v>0.57669999999999999</v>
      </c>
      <c r="C1587">
        <v>0.64900000000000002</v>
      </c>
      <c r="D1587">
        <v>0.79359999999999997</v>
      </c>
      <c r="E1587">
        <v>1.7769999999999999</v>
      </c>
      <c r="F1587">
        <v>2.4205000000000001</v>
      </c>
      <c r="G1587">
        <v>3.4184000000000001</v>
      </c>
      <c r="H1587">
        <v>4.125</v>
      </c>
    </row>
    <row r="1588" spans="1:8" x14ac:dyDescent="0.25">
      <c r="A1588" s="3">
        <v>42310</v>
      </c>
      <c r="B1588">
        <v>0.57120000000000004</v>
      </c>
      <c r="C1588">
        <v>0.6472</v>
      </c>
      <c r="D1588">
        <v>0.79949999999999999</v>
      </c>
      <c r="E1588">
        <v>1.8048</v>
      </c>
      <c r="F1588">
        <v>2.4594999999999998</v>
      </c>
      <c r="G1588">
        <v>3.4502999999999999</v>
      </c>
      <c r="H1588">
        <v>4.1546000000000003</v>
      </c>
    </row>
    <row r="1589" spans="1:8" x14ac:dyDescent="0.25">
      <c r="A1589" s="3">
        <v>42311</v>
      </c>
      <c r="B1589">
        <v>0.57630000000000003</v>
      </c>
      <c r="C1589">
        <v>0.65229999999999999</v>
      </c>
      <c r="D1589">
        <v>0.80449999999999999</v>
      </c>
      <c r="E1589">
        <v>1.8181</v>
      </c>
      <c r="F1589">
        <v>2.4762</v>
      </c>
      <c r="G1589">
        <v>3.4704000000000002</v>
      </c>
      <c r="H1589">
        <v>4.1715</v>
      </c>
    </row>
    <row r="1590" spans="1:8" x14ac:dyDescent="0.25">
      <c r="A1590" s="3">
        <v>42312</v>
      </c>
      <c r="B1590">
        <v>0.56430000000000002</v>
      </c>
      <c r="C1590">
        <v>0.64700000000000002</v>
      </c>
      <c r="D1590">
        <v>0.81200000000000006</v>
      </c>
      <c r="E1590">
        <v>1.8453999999999999</v>
      </c>
      <c r="F1590">
        <v>2.5</v>
      </c>
      <c r="G1590">
        <v>3.4710000000000001</v>
      </c>
      <c r="H1590">
        <v>4.1665000000000001</v>
      </c>
    </row>
    <row r="1591" spans="1:8" x14ac:dyDescent="0.25">
      <c r="A1591" s="3">
        <v>42313</v>
      </c>
      <c r="B1591">
        <v>0.58330000000000004</v>
      </c>
      <c r="C1591">
        <v>0.66339999999999999</v>
      </c>
      <c r="D1591">
        <v>0.8236</v>
      </c>
      <c r="E1591">
        <v>1.8554999999999999</v>
      </c>
      <c r="F1591">
        <v>2.5144000000000002</v>
      </c>
      <c r="G1591">
        <v>3.4883000000000002</v>
      </c>
      <c r="H1591">
        <v>4.1798000000000002</v>
      </c>
    </row>
    <row r="1592" spans="1:8" x14ac:dyDescent="0.25">
      <c r="A1592" s="3">
        <v>42314</v>
      </c>
      <c r="B1592">
        <v>0.5927</v>
      </c>
      <c r="C1592">
        <v>0.67910000000000004</v>
      </c>
      <c r="D1592">
        <v>0.85160000000000002</v>
      </c>
      <c r="E1592">
        <v>1.9229000000000001</v>
      </c>
      <c r="F1592">
        <v>2.5992999999999999</v>
      </c>
      <c r="G1592">
        <v>3.5680999999999998</v>
      </c>
      <c r="H1592">
        <v>4.2613000000000003</v>
      </c>
    </row>
    <row r="1593" spans="1:8" x14ac:dyDescent="0.25">
      <c r="A1593" s="3">
        <v>42317</v>
      </c>
      <c r="B1593">
        <v>0.61880000000000002</v>
      </c>
      <c r="C1593">
        <v>0.70279999999999998</v>
      </c>
      <c r="D1593">
        <v>0.87139999999999995</v>
      </c>
      <c r="E1593">
        <v>1.9335</v>
      </c>
      <c r="F1593">
        <v>2.6078999999999999</v>
      </c>
      <c r="G1593">
        <v>3.5983000000000001</v>
      </c>
      <c r="H1593">
        <v>4.2827999999999999</v>
      </c>
    </row>
    <row r="1594" spans="1:8" x14ac:dyDescent="0.25">
      <c r="A1594" s="3">
        <v>42318</v>
      </c>
      <c r="B1594">
        <v>0.60199999999999998</v>
      </c>
      <c r="C1594">
        <v>0.6855</v>
      </c>
      <c r="D1594">
        <v>0.8538</v>
      </c>
      <c r="E1594">
        <v>1.905</v>
      </c>
      <c r="F1594">
        <v>2.5798000000000001</v>
      </c>
      <c r="G1594">
        <v>3.5773999999999999</v>
      </c>
      <c r="H1594">
        <v>4.2651000000000003</v>
      </c>
    </row>
    <row r="1595" spans="1:8" x14ac:dyDescent="0.25">
      <c r="A1595" s="3">
        <v>42319</v>
      </c>
      <c r="B1595">
        <v>0.60199999999999998</v>
      </c>
      <c r="C1595">
        <v>0.6855</v>
      </c>
      <c r="D1595">
        <v>0.8538</v>
      </c>
      <c r="E1595">
        <v>1.905</v>
      </c>
      <c r="F1595">
        <v>2.5798000000000001</v>
      </c>
      <c r="G1595">
        <v>3.5773999999999999</v>
      </c>
      <c r="H1595">
        <v>4.2651000000000003</v>
      </c>
    </row>
    <row r="1596" spans="1:8" x14ac:dyDescent="0.25">
      <c r="A1596" s="3">
        <v>42320</v>
      </c>
      <c r="B1596">
        <v>0.61140000000000005</v>
      </c>
      <c r="C1596">
        <v>0.69469999999999998</v>
      </c>
      <c r="D1596">
        <v>0.86260000000000003</v>
      </c>
      <c r="E1596">
        <v>1.9072</v>
      </c>
      <c r="F1596">
        <v>2.5758999999999999</v>
      </c>
      <c r="G1596">
        <v>3.5602</v>
      </c>
      <c r="H1596">
        <v>4.2515999999999998</v>
      </c>
    </row>
    <row r="1597" spans="1:8" x14ac:dyDescent="0.25">
      <c r="A1597" s="3">
        <v>42321</v>
      </c>
      <c r="B1597">
        <v>0.60740000000000005</v>
      </c>
      <c r="C1597">
        <v>0.68700000000000006</v>
      </c>
      <c r="D1597">
        <v>0.84719999999999995</v>
      </c>
      <c r="E1597">
        <v>1.8683000000000001</v>
      </c>
      <c r="F1597">
        <v>2.5266000000000002</v>
      </c>
      <c r="G1597">
        <v>3.5181</v>
      </c>
      <c r="H1597">
        <v>4.2239000000000004</v>
      </c>
    </row>
    <row r="1598" spans="1:8" x14ac:dyDescent="0.25">
      <c r="A1598" s="3">
        <v>42324</v>
      </c>
      <c r="B1598">
        <v>0.62190000000000001</v>
      </c>
      <c r="C1598">
        <v>0.69979999999999998</v>
      </c>
      <c r="D1598">
        <v>0.85640000000000005</v>
      </c>
      <c r="E1598">
        <v>1.8664000000000001</v>
      </c>
      <c r="F1598">
        <v>2.5213999999999999</v>
      </c>
      <c r="G1598">
        <v>3.5091999999999999</v>
      </c>
      <c r="H1598">
        <v>4.2214</v>
      </c>
    </row>
    <row r="1599" spans="1:8" x14ac:dyDescent="0.25">
      <c r="A1599" s="3">
        <v>42325</v>
      </c>
      <c r="B1599">
        <v>0.62160000000000004</v>
      </c>
      <c r="C1599">
        <v>0.70020000000000004</v>
      </c>
      <c r="D1599">
        <v>0.85780000000000001</v>
      </c>
      <c r="E1599">
        <v>1.8652</v>
      </c>
      <c r="F1599">
        <v>2.5163000000000002</v>
      </c>
      <c r="G1599">
        <v>3.5011000000000001</v>
      </c>
      <c r="H1599">
        <v>4.2144000000000004</v>
      </c>
    </row>
    <row r="1600" spans="1:8" x14ac:dyDescent="0.25">
      <c r="A1600" s="3">
        <v>42326</v>
      </c>
      <c r="B1600">
        <v>0.6139</v>
      </c>
      <c r="C1600">
        <v>0.69510000000000005</v>
      </c>
      <c r="D1600">
        <v>0.85709999999999997</v>
      </c>
      <c r="E1600">
        <v>1.8788</v>
      </c>
      <c r="F1600">
        <v>2.5333999999999999</v>
      </c>
      <c r="G1600">
        <v>3.5103</v>
      </c>
      <c r="H1600">
        <v>4.2225000000000001</v>
      </c>
    </row>
    <row r="1601" spans="1:8" x14ac:dyDescent="0.25">
      <c r="A1601" s="3">
        <v>42327</v>
      </c>
      <c r="B1601">
        <v>0.61819999999999997</v>
      </c>
      <c r="C1601">
        <v>0.69910000000000005</v>
      </c>
      <c r="D1601">
        <v>0.86050000000000004</v>
      </c>
      <c r="E1601">
        <v>1.8631</v>
      </c>
      <c r="F1601">
        <v>2.5023</v>
      </c>
      <c r="G1601">
        <v>3.4702000000000002</v>
      </c>
      <c r="H1601">
        <v>4.1723999999999997</v>
      </c>
    </row>
    <row r="1602" spans="1:8" x14ac:dyDescent="0.25">
      <c r="A1602" s="3">
        <v>42328</v>
      </c>
      <c r="B1602">
        <v>0.62380000000000002</v>
      </c>
      <c r="C1602">
        <v>0.70669999999999999</v>
      </c>
      <c r="D1602">
        <v>0.87180000000000002</v>
      </c>
      <c r="E1602">
        <v>1.8806</v>
      </c>
      <c r="F1602">
        <v>2.5209000000000001</v>
      </c>
      <c r="G1602">
        <v>3.4813000000000001</v>
      </c>
      <c r="H1602">
        <v>4.1852</v>
      </c>
    </row>
    <row r="1603" spans="1:8" x14ac:dyDescent="0.25">
      <c r="A1603" s="3">
        <v>42331</v>
      </c>
      <c r="B1603">
        <v>0.64439999999999997</v>
      </c>
      <c r="C1603">
        <v>0.72770000000000001</v>
      </c>
      <c r="D1603">
        <v>0.89319999999999999</v>
      </c>
      <c r="E1603">
        <v>1.9029</v>
      </c>
      <c r="F1603">
        <v>2.5411000000000001</v>
      </c>
      <c r="G1603">
        <v>3.4979</v>
      </c>
      <c r="H1603">
        <v>4.1963999999999997</v>
      </c>
    </row>
    <row r="1604" spans="1:8" x14ac:dyDescent="0.25">
      <c r="A1604" s="3">
        <v>42332</v>
      </c>
      <c r="B1604">
        <v>0.64280000000000004</v>
      </c>
      <c r="C1604">
        <v>0.72409999999999997</v>
      </c>
      <c r="D1604">
        <v>0.8851</v>
      </c>
      <c r="E1604">
        <v>1.8865000000000001</v>
      </c>
      <c r="F1604">
        <v>2.5249999999999999</v>
      </c>
      <c r="G1604">
        <v>3.4843000000000002</v>
      </c>
      <c r="H1604">
        <v>4.1894</v>
      </c>
    </row>
    <row r="1605" spans="1:8" x14ac:dyDescent="0.25">
      <c r="A1605" s="3">
        <v>42333</v>
      </c>
      <c r="B1605">
        <v>0.63939999999999997</v>
      </c>
      <c r="C1605">
        <v>0.72240000000000004</v>
      </c>
      <c r="D1605">
        <v>0.88649999999999995</v>
      </c>
      <c r="E1605">
        <v>1.8862000000000001</v>
      </c>
      <c r="F1605">
        <v>2.5211000000000001</v>
      </c>
      <c r="G1605">
        <v>3.4788999999999999</v>
      </c>
      <c r="H1605">
        <v>4.1784999999999997</v>
      </c>
    </row>
    <row r="1606" spans="1:8" x14ac:dyDescent="0.25">
      <c r="A1606" s="3">
        <v>42334</v>
      </c>
      <c r="B1606">
        <v>0.63939999999999997</v>
      </c>
      <c r="C1606">
        <v>0.72240000000000004</v>
      </c>
      <c r="D1606">
        <v>0.88649999999999995</v>
      </c>
      <c r="E1606">
        <v>1.8862000000000001</v>
      </c>
      <c r="F1606">
        <v>2.5211000000000001</v>
      </c>
      <c r="G1606">
        <v>3.4788999999999999</v>
      </c>
      <c r="H1606">
        <v>4.1784999999999997</v>
      </c>
    </row>
    <row r="1607" spans="1:8" x14ac:dyDescent="0.25">
      <c r="A1607" s="3">
        <v>42335</v>
      </c>
      <c r="B1607">
        <v>0.64959999999999996</v>
      </c>
      <c r="C1607">
        <v>0.73170000000000002</v>
      </c>
      <c r="D1607">
        <v>0.89439999999999997</v>
      </c>
      <c r="E1607">
        <v>1.8798999999999999</v>
      </c>
      <c r="F1607">
        <v>2.5087000000000002</v>
      </c>
      <c r="G1607">
        <v>3.464</v>
      </c>
      <c r="H1607">
        <v>4.1706000000000003</v>
      </c>
    </row>
    <row r="1608" spans="1:8" x14ac:dyDescent="0.25">
      <c r="A1608" s="3">
        <v>42338</v>
      </c>
      <c r="B1608">
        <v>0.66300000000000003</v>
      </c>
      <c r="C1608">
        <v>0.74350000000000005</v>
      </c>
      <c r="D1608">
        <v>0.9032</v>
      </c>
      <c r="E1608">
        <v>1.8861000000000001</v>
      </c>
      <c r="F1608">
        <v>2.5095000000000001</v>
      </c>
      <c r="G1608">
        <v>3.4539</v>
      </c>
      <c r="H1608">
        <v>4.1547999999999998</v>
      </c>
    </row>
    <row r="1609" spans="1:8" x14ac:dyDescent="0.25">
      <c r="A1609" s="3">
        <v>42339</v>
      </c>
      <c r="B1609">
        <v>0.65229999999999999</v>
      </c>
      <c r="C1609">
        <v>0.73099999999999998</v>
      </c>
      <c r="D1609">
        <v>0.88619999999999999</v>
      </c>
      <c r="E1609">
        <v>1.8446</v>
      </c>
      <c r="F1609">
        <v>2.4565999999999999</v>
      </c>
      <c r="G1609">
        <v>3.3959000000000001</v>
      </c>
      <c r="H1609">
        <v>4.0914999999999999</v>
      </c>
    </row>
    <row r="1610" spans="1:8" x14ac:dyDescent="0.25">
      <c r="A1610" s="3">
        <v>42340</v>
      </c>
      <c r="B1610">
        <v>0.66979999999999995</v>
      </c>
      <c r="C1610">
        <v>0.75049999999999994</v>
      </c>
      <c r="D1610">
        <v>0.90969999999999995</v>
      </c>
      <c r="E1610">
        <v>1.8752</v>
      </c>
      <c r="F1610">
        <v>2.4889000000000001</v>
      </c>
      <c r="G1610">
        <v>3.4268999999999998</v>
      </c>
      <c r="H1610">
        <v>4.1139000000000001</v>
      </c>
    </row>
    <row r="1611" spans="1:8" x14ac:dyDescent="0.25">
      <c r="A1611" s="3">
        <v>42341</v>
      </c>
      <c r="B1611">
        <v>0.65620000000000001</v>
      </c>
      <c r="C1611">
        <v>0.73880000000000001</v>
      </c>
      <c r="D1611">
        <v>0.9022</v>
      </c>
      <c r="E1611">
        <v>1.9051</v>
      </c>
      <c r="F1611">
        <v>2.5529999999999999</v>
      </c>
      <c r="G1611">
        <v>3.5274000000000001</v>
      </c>
      <c r="H1611">
        <v>4.2188999999999997</v>
      </c>
    </row>
    <row r="1612" spans="1:8" x14ac:dyDescent="0.25">
      <c r="A1612" s="3">
        <v>42342</v>
      </c>
      <c r="B1612">
        <v>0.68210000000000004</v>
      </c>
      <c r="C1612">
        <v>0.76180000000000003</v>
      </c>
      <c r="D1612">
        <v>0.91959999999999997</v>
      </c>
      <c r="E1612">
        <v>1.9017999999999999</v>
      </c>
      <c r="F1612">
        <v>2.5386000000000002</v>
      </c>
      <c r="G1612">
        <v>3.4885999999999999</v>
      </c>
      <c r="H1612">
        <v>4.173</v>
      </c>
    </row>
    <row r="1613" spans="1:8" x14ac:dyDescent="0.25">
      <c r="A1613" s="3">
        <v>42345</v>
      </c>
      <c r="B1613">
        <v>0.71889999999999998</v>
      </c>
      <c r="C1613">
        <v>0.79379999999999995</v>
      </c>
      <c r="D1613">
        <v>0.9425</v>
      </c>
      <c r="E1613">
        <v>1.891</v>
      </c>
      <c r="F1613">
        <v>2.5137999999999998</v>
      </c>
      <c r="G1613">
        <v>3.4529000000000001</v>
      </c>
      <c r="H1613">
        <v>4.1374000000000004</v>
      </c>
    </row>
    <row r="1614" spans="1:8" x14ac:dyDescent="0.25">
      <c r="A1614" s="3">
        <v>42346</v>
      </c>
      <c r="B1614">
        <v>0.74329999999999996</v>
      </c>
      <c r="C1614">
        <v>0.81789999999999996</v>
      </c>
      <c r="D1614">
        <v>0.96589999999999998</v>
      </c>
      <c r="E1614">
        <v>1.9014</v>
      </c>
      <c r="F1614">
        <v>2.5190999999999999</v>
      </c>
      <c r="G1614">
        <v>3.4500999999999999</v>
      </c>
      <c r="H1614">
        <v>4.1311</v>
      </c>
    </row>
    <row r="1615" spans="1:8" x14ac:dyDescent="0.25">
      <c r="A1615" s="3">
        <v>42347</v>
      </c>
      <c r="B1615">
        <v>0.75570000000000004</v>
      </c>
      <c r="C1615">
        <v>0.82569999999999999</v>
      </c>
      <c r="D1615">
        <v>0.96430000000000005</v>
      </c>
      <c r="E1615">
        <v>1.885</v>
      </c>
      <c r="F1615">
        <v>2.5019</v>
      </c>
      <c r="G1615">
        <v>3.4502000000000002</v>
      </c>
      <c r="H1615">
        <v>4.1388999999999996</v>
      </c>
    </row>
    <row r="1616" spans="1:8" x14ac:dyDescent="0.25">
      <c r="A1616" s="3">
        <v>42348</v>
      </c>
      <c r="B1616">
        <v>0.78069999999999995</v>
      </c>
      <c r="C1616">
        <v>0.85040000000000004</v>
      </c>
      <c r="D1616">
        <v>0.98929999999999996</v>
      </c>
      <c r="E1616">
        <v>1.9113</v>
      </c>
      <c r="F1616">
        <v>2.5303</v>
      </c>
      <c r="G1616">
        <v>3.4725000000000001</v>
      </c>
      <c r="H1616">
        <v>4.1578999999999997</v>
      </c>
    </row>
    <row r="1617" spans="1:8" x14ac:dyDescent="0.25">
      <c r="A1617" s="3">
        <v>42349</v>
      </c>
      <c r="B1617">
        <v>0.7873</v>
      </c>
      <c r="C1617">
        <v>0.84950000000000003</v>
      </c>
      <c r="D1617">
        <v>0.97289999999999999</v>
      </c>
      <c r="E1617">
        <v>1.8557999999999999</v>
      </c>
      <c r="F1617">
        <v>2.4620000000000002</v>
      </c>
      <c r="G1617">
        <v>3.4035000000000002</v>
      </c>
      <c r="H1617">
        <v>4.0888999999999998</v>
      </c>
    </row>
    <row r="1618" spans="1:8" x14ac:dyDescent="0.25">
      <c r="A1618" s="3">
        <v>42352</v>
      </c>
      <c r="B1618">
        <v>0.81910000000000005</v>
      </c>
      <c r="C1618">
        <v>0.88560000000000005</v>
      </c>
      <c r="D1618">
        <v>1.0173000000000001</v>
      </c>
      <c r="E1618">
        <v>1.921</v>
      </c>
      <c r="F1618">
        <v>2.5301999999999998</v>
      </c>
      <c r="G1618">
        <v>3.4672000000000001</v>
      </c>
      <c r="H1618">
        <v>4.1452</v>
      </c>
    </row>
    <row r="1619" spans="1:8" x14ac:dyDescent="0.25">
      <c r="A1619" s="3">
        <v>42353</v>
      </c>
      <c r="B1619">
        <v>0.84209999999999996</v>
      </c>
      <c r="C1619">
        <v>0.90949999999999998</v>
      </c>
      <c r="D1619">
        <v>1.0432999999999999</v>
      </c>
      <c r="E1619">
        <v>1.9663999999999999</v>
      </c>
      <c r="F1619">
        <v>2.581</v>
      </c>
      <c r="G1619">
        <v>3.5152999999999999</v>
      </c>
      <c r="H1619">
        <v>4.1921999999999997</v>
      </c>
    </row>
    <row r="1620" spans="1:8" x14ac:dyDescent="0.25">
      <c r="A1620" s="3">
        <v>42354</v>
      </c>
      <c r="B1620">
        <v>0.86009999999999998</v>
      </c>
      <c r="C1620">
        <v>0.93140000000000001</v>
      </c>
      <c r="D1620">
        <v>1.073</v>
      </c>
      <c r="E1620">
        <v>2.0129000000000001</v>
      </c>
      <c r="F1620">
        <v>2.6206</v>
      </c>
      <c r="G1620">
        <v>3.5365000000000002</v>
      </c>
      <c r="H1620">
        <v>4.2081</v>
      </c>
    </row>
    <row r="1621" spans="1:8" x14ac:dyDescent="0.25">
      <c r="A1621" s="3">
        <v>42355</v>
      </c>
      <c r="B1621">
        <v>0.88839999999999997</v>
      </c>
      <c r="C1621">
        <v>0.95779999999999998</v>
      </c>
      <c r="D1621">
        <v>1.0964</v>
      </c>
      <c r="E1621">
        <v>2.0089000000000001</v>
      </c>
      <c r="F1621">
        <v>2.5991</v>
      </c>
      <c r="G1621">
        <v>3.4874999999999998</v>
      </c>
      <c r="H1621">
        <v>4.1391999999999998</v>
      </c>
    </row>
    <row r="1622" spans="1:8" x14ac:dyDescent="0.25">
      <c r="A1622" s="3">
        <v>42356</v>
      </c>
      <c r="B1622">
        <v>0.88839999999999997</v>
      </c>
      <c r="C1622">
        <v>0.95420000000000005</v>
      </c>
      <c r="D1622">
        <v>1.0862000000000001</v>
      </c>
      <c r="E1622">
        <v>1.9803999999999999</v>
      </c>
      <c r="F1622">
        <v>2.5663999999999998</v>
      </c>
      <c r="G1622">
        <v>3.4472</v>
      </c>
      <c r="H1622">
        <v>4.1032999999999999</v>
      </c>
    </row>
    <row r="1623" spans="1:8" x14ac:dyDescent="0.25">
      <c r="A1623" s="3">
        <v>42359</v>
      </c>
      <c r="B1623">
        <v>0.89390000000000003</v>
      </c>
      <c r="C1623">
        <v>0.95809999999999995</v>
      </c>
      <c r="D1623">
        <v>1.0869</v>
      </c>
      <c r="E1623">
        <v>1.9762999999999999</v>
      </c>
      <c r="F1623">
        <v>2.5598999999999998</v>
      </c>
      <c r="G1623">
        <v>3.4380000000000002</v>
      </c>
      <c r="H1623">
        <v>4.0963000000000003</v>
      </c>
    </row>
    <row r="1624" spans="1:8" x14ac:dyDescent="0.25">
      <c r="A1624" s="3">
        <v>42360</v>
      </c>
      <c r="B1624">
        <v>0.89710000000000001</v>
      </c>
      <c r="C1624">
        <v>0.96250000000000002</v>
      </c>
      <c r="D1624">
        <v>1.0931999999999999</v>
      </c>
      <c r="E1624">
        <v>1.9886999999999999</v>
      </c>
      <c r="F1624">
        <v>2.5789</v>
      </c>
      <c r="G1624">
        <v>3.4611999999999998</v>
      </c>
      <c r="H1624">
        <v>4.1257000000000001</v>
      </c>
    </row>
    <row r="1625" spans="1:8" x14ac:dyDescent="0.25">
      <c r="A1625" s="3">
        <v>42361</v>
      </c>
      <c r="B1625">
        <v>0.89659999999999995</v>
      </c>
      <c r="C1625">
        <v>0.96289999999999998</v>
      </c>
      <c r="D1625">
        <v>1.0958000000000001</v>
      </c>
      <c r="E1625">
        <v>2.0005000000000002</v>
      </c>
      <c r="F1625">
        <v>2.5975000000000001</v>
      </c>
      <c r="G1625">
        <v>3.4963000000000002</v>
      </c>
      <c r="H1625">
        <v>4.1616999999999997</v>
      </c>
    </row>
    <row r="1626" spans="1:8" x14ac:dyDescent="0.25">
      <c r="A1626" s="3">
        <v>42362</v>
      </c>
      <c r="B1626">
        <v>0.90100000000000002</v>
      </c>
      <c r="C1626">
        <v>0.96719999999999995</v>
      </c>
      <c r="D1626">
        <v>1.0992999999999999</v>
      </c>
      <c r="E1626">
        <v>1.9945999999999999</v>
      </c>
      <c r="F1626">
        <v>2.5830000000000002</v>
      </c>
      <c r="G1626">
        <v>3.4733000000000001</v>
      </c>
      <c r="H1626">
        <v>4.1384999999999996</v>
      </c>
    </row>
    <row r="1627" spans="1:8" x14ac:dyDescent="0.25">
      <c r="A1627" s="3">
        <v>42363</v>
      </c>
      <c r="B1627">
        <v>0.90100000000000002</v>
      </c>
      <c r="C1627">
        <v>0.96719999999999995</v>
      </c>
      <c r="D1627">
        <v>1.0992999999999999</v>
      </c>
      <c r="E1627">
        <v>1.9945999999999999</v>
      </c>
      <c r="F1627">
        <v>2.5830000000000002</v>
      </c>
      <c r="G1627">
        <v>3.4733000000000001</v>
      </c>
      <c r="H1627">
        <v>4.1384999999999996</v>
      </c>
    </row>
    <row r="1628" spans="1:8" x14ac:dyDescent="0.25">
      <c r="A1628" s="3">
        <v>42366</v>
      </c>
      <c r="B1628">
        <v>0.8982</v>
      </c>
      <c r="C1628">
        <v>0.9677</v>
      </c>
      <c r="D1628">
        <v>1.1068</v>
      </c>
      <c r="E1628">
        <v>2.0103</v>
      </c>
      <c r="F1628">
        <v>2.5916000000000001</v>
      </c>
      <c r="G1628">
        <v>3.4636999999999998</v>
      </c>
      <c r="H1628">
        <v>4.1195000000000004</v>
      </c>
    </row>
    <row r="1629" spans="1:8" x14ac:dyDescent="0.25">
      <c r="A1629" s="3">
        <v>42367</v>
      </c>
      <c r="B1629">
        <v>0.89529999999999998</v>
      </c>
      <c r="C1629">
        <v>0.96989999999999998</v>
      </c>
      <c r="D1629">
        <v>1.119</v>
      </c>
      <c r="E1629">
        <v>2.0512000000000001</v>
      </c>
      <c r="F1629">
        <v>2.6473</v>
      </c>
      <c r="G1629">
        <v>3.5358999999999998</v>
      </c>
      <c r="H1629">
        <v>4.1928000000000001</v>
      </c>
    </row>
    <row r="1630" spans="1:8" x14ac:dyDescent="0.25">
      <c r="A1630" s="3">
        <v>42368</v>
      </c>
      <c r="B1630">
        <v>0.90749999999999997</v>
      </c>
      <c r="C1630">
        <v>0.97929999999999995</v>
      </c>
      <c r="D1630">
        <v>1.1228</v>
      </c>
      <c r="E1630">
        <v>2.044</v>
      </c>
      <c r="F1630">
        <v>2.6393</v>
      </c>
      <c r="G1630">
        <v>3.5299</v>
      </c>
      <c r="H1630">
        <v>4.1917</v>
      </c>
    </row>
    <row r="1631" spans="1:8" x14ac:dyDescent="0.25">
      <c r="A1631" s="3">
        <v>42369</v>
      </c>
      <c r="B1631">
        <v>0.88470000000000004</v>
      </c>
      <c r="C1631">
        <v>0.95730000000000004</v>
      </c>
      <c r="D1631">
        <v>1.1022000000000001</v>
      </c>
      <c r="E1631">
        <v>2.0165999999999999</v>
      </c>
      <c r="F1631">
        <v>2.6080000000000001</v>
      </c>
      <c r="G1631">
        <v>3.4950000000000001</v>
      </c>
      <c r="H1631">
        <v>4.1569000000000003</v>
      </c>
    </row>
    <row r="1632" spans="1:8" x14ac:dyDescent="0.25">
      <c r="A1632" s="3">
        <v>42370</v>
      </c>
      <c r="B1632">
        <v>0.88470000000000004</v>
      </c>
      <c r="C1632">
        <v>0.95730000000000004</v>
      </c>
      <c r="D1632">
        <v>1.1022000000000001</v>
      </c>
      <c r="E1632">
        <v>2.0165999999999999</v>
      </c>
      <c r="F1632">
        <v>2.6080000000000001</v>
      </c>
      <c r="G1632">
        <v>3.4950000000000001</v>
      </c>
      <c r="H1632">
        <v>4.1569000000000003</v>
      </c>
    </row>
    <row r="1633" spans="1:8" x14ac:dyDescent="0.25">
      <c r="A1633" s="3">
        <v>42373</v>
      </c>
      <c r="B1633">
        <v>0.86299999999999999</v>
      </c>
      <c r="C1633">
        <v>0.93779999999999997</v>
      </c>
      <c r="D1633">
        <v>1.0874999999999999</v>
      </c>
      <c r="E1633">
        <v>1.9963</v>
      </c>
      <c r="F1633">
        <v>2.5844999999999998</v>
      </c>
      <c r="G1633">
        <v>3.4708000000000001</v>
      </c>
      <c r="H1633">
        <v>4.1401000000000003</v>
      </c>
    </row>
    <row r="1634" spans="1:8" x14ac:dyDescent="0.25">
      <c r="A1634" s="3">
        <v>42374</v>
      </c>
      <c r="B1634">
        <v>0.84599999999999997</v>
      </c>
      <c r="C1634">
        <v>0.92300000000000004</v>
      </c>
      <c r="D1634">
        <v>1.0758000000000001</v>
      </c>
      <c r="E1634">
        <v>1.9903</v>
      </c>
      <c r="F1634">
        <v>2.5781999999999998</v>
      </c>
      <c r="G1634">
        <v>3.4780000000000002</v>
      </c>
      <c r="H1634">
        <v>4.1605999999999996</v>
      </c>
    </row>
    <row r="1635" spans="1:8" x14ac:dyDescent="0.25">
      <c r="A1635" s="3">
        <v>42375</v>
      </c>
      <c r="B1635">
        <v>0.82969999999999999</v>
      </c>
      <c r="C1635">
        <v>0.90400000000000003</v>
      </c>
      <c r="D1635">
        <v>1.0513999999999999</v>
      </c>
      <c r="E1635">
        <v>1.9418</v>
      </c>
      <c r="F1635">
        <v>2.5162</v>
      </c>
      <c r="G1635">
        <v>3.4123999999999999</v>
      </c>
      <c r="H1635">
        <v>4.0883000000000003</v>
      </c>
    </row>
    <row r="1636" spans="1:8" x14ac:dyDescent="0.25">
      <c r="A1636" s="3">
        <v>42376</v>
      </c>
      <c r="B1636">
        <v>0.80679999999999996</v>
      </c>
      <c r="C1636">
        <v>0.88119999999999998</v>
      </c>
      <c r="D1636">
        <v>1.0284</v>
      </c>
      <c r="E1636">
        <v>1.9129</v>
      </c>
      <c r="F1636">
        <v>2.4874999999999998</v>
      </c>
      <c r="G1636">
        <v>3.3868</v>
      </c>
      <c r="H1636">
        <v>4.0675999999999997</v>
      </c>
    </row>
    <row r="1637" spans="1:8" x14ac:dyDescent="0.25">
      <c r="A1637" s="3">
        <v>42377</v>
      </c>
      <c r="B1637">
        <v>0.81240000000000001</v>
      </c>
      <c r="C1637">
        <v>0.88380000000000003</v>
      </c>
      <c r="D1637">
        <v>1.0248999999999999</v>
      </c>
      <c r="E1637">
        <v>1.887</v>
      </c>
      <c r="F1637">
        <v>2.4417</v>
      </c>
      <c r="G1637">
        <v>3.3359000000000001</v>
      </c>
      <c r="H1637">
        <v>4.0321999999999996</v>
      </c>
    </row>
    <row r="1638" spans="1:8" x14ac:dyDescent="0.25">
      <c r="A1638" s="3">
        <v>42380</v>
      </c>
      <c r="B1638">
        <v>0.80149999999999999</v>
      </c>
      <c r="C1638">
        <v>0.87470000000000003</v>
      </c>
      <c r="D1638">
        <v>1.0198</v>
      </c>
      <c r="E1638">
        <v>1.8997999999999999</v>
      </c>
      <c r="F1638">
        <v>2.4773000000000001</v>
      </c>
      <c r="G1638">
        <v>3.4003000000000001</v>
      </c>
      <c r="H1638">
        <v>4.1026999999999996</v>
      </c>
    </row>
    <row r="1639" spans="1:8" x14ac:dyDescent="0.25">
      <c r="A1639" s="3">
        <v>42381</v>
      </c>
      <c r="B1639">
        <v>0.81599999999999995</v>
      </c>
      <c r="C1639">
        <v>0.8871</v>
      </c>
      <c r="D1639">
        <v>1.0276000000000001</v>
      </c>
      <c r="E1639">
        <v>1.887</v>
      </c>
      <c r="F1639">
        <v>2.4514</v>
      </c>
      <c r="G1639">
        <v>3.3555999999999999</v>
      </c>
      <c r="H1639">
        <v>4.0419999999999998</v>
      </c>
    </row>
    <row r="1640" spans="1:8" x14ac:dyDescent="0.25">
      <c r="A1640" s="3">
        <v>42382</v>
      </c>
      <c r="B1640">
        <v>0.80120000000000002</v>
      </c>
      <c r="C1640">
        <v>0.87209999999999999</v>
      </c>
      <c r="D1640">
        <v>1.0123</v>
      </c>
      <c r="E1640">
        <v>1.8605</v>
      </c>
      <c r="F1640">
        <v>2.4148999999999998</v>
      </c>
      <c r="G1640">
        <v>3.3146</v>
      </c>
      <c r="H1640">
        <v>3.9980000000000002</v>
      </c>
    </row>
    <row r="1641" spans="1:8" x14ac:dyDescent="0.25">
      <c r="A1641" s="3">
        <v>42383</v>
      </c>
      <c r="B1641">
        <v>0.79879999999999995</v>
      </c>
      <c r="C1641">
        <v>0.86880000000000002</v>
      </c>
      <c r="D1641">
        <v>1.0069999999999999</v>
      </c>
      <c r="E1641">
        <v>1.8612</v>
      </c>
      <c r="F1641">
        <v>2.4266999999999999</v>
      </c>
      <c r="G1641">
        <v>3.3325999999999998</v>
      </c>
      <c r="H1641">
        <v>4.0289999999999999</v>
      </c>
    </row>
    <row r="1642" spans="1:8" x14ac:dyDescent="0.25">
      <c r="A1642" s="3">
        <v>42384</v>
      </c>
      <c r="B1642">
        <v>0.78400000000000003</v>
      </c>
      <c r="C1642">
        <v>0.84919999999999995</v>
      </c>
      <c r="D1642">
        <v>0.97770000000000001</v>
      </c>
      <c r="E1642">
        <v>1.8170999999999999</v>
      </c>
      <c r="F1642">
        <v>2.3873000000000002</v>
      </c>
      <c r="G1642">
        <v>3.3022</v>
      </c>
      <c r="H1642">
        <v>3.9866000000000001</v>
      </c>
    </row>
    <row r="1643" spans="1:8" x14ac:dyDescent="0.25">
      <c r="A1643" s="3">
        <v>42387</v>
      </c>
      <c r="B1643">
        <v>0.78400000000000003</v>
      </c>
      <c r="C1643">
        <v>0.84919999999999995</v>
      </c>
      <c r="D1643">
        <v>0.97770000000000001</v>
      </c>
      <c r="E1643">
        <v>1.8170999999999999</v>
      </c>
      <c r="F1643">
        <v>2.3873000000000002</v>
      </c>
      <c r="G1643">
        <v>3.3022</v>
      </c>
      <c r="H1643">
        <v>3.9866000000000001</v>
      </c>
    </row>
    <row r="1644" spans="1:8" x14ac:dyDescent="0.25">
      <c r="A1644" s="3">
        <v>42388</v>
      </c>
      <c r="B1644">
        <v>0.78420000000000001</v>
      </c>
      <c r="C1644">
        <v>0.85419999999999996</v>
      </c>
      <c r="D1644">
        <v>0.99219999999999997</v>
      </c>
      <c r="E1644">
        <v>1.8488</v>
      </c>
      <c r="F1644">
        <v>2.42</v>
      </c>
      <c r="G1644">
        <v>3.3224999999999998</v>
      </c>
      <c r="H1644">
        <v>4.0180999999999996</v>
      </c>
    </row>
    <row r="1645" spans="1:8" x14ac:dyDescent="0.25">
      <c r="A1645" s="3">
        <v>42389</v>
      </c>
      <c r="B1645">
        <v>0.78769999999999996</v>
      </c>
      <c r="C1645">
        <v>0.85450000000000004</v>
      </c>
      <c r="D1645">
        <v>0.98599999999999999</v>
      </c>
      <c r="E1645">
        <v>1.8218000000000001</v>
      </c>
      <c r="F1645">
        <v>2.3837999999999999</v>
      </c>
      <c r="G1645">
        <v>3.2915000000000001</v>
      </c>
      <c r="H1645">
        <v>3.9802</v>
      </c>
    </row>
    <row r="1646" spans="1:8" x14ac:dyDescent="0.25">
      <c r="A1646" s="3">
        <v>42390</v>
      </c>
      <c r="B1646">
        <v>0.79339999999999999</v>
      </c>
      <c r="C1646">
        <v>0.86029999999999995</v>
      </c>
      <c r="D1646">
        <v>0.99370000000000003</v>
      </c>
      <c r="E1646">
        <v>1.841</v>
      </c>
      <c r="F1646">
        <v>2.4129</v>
      </c>
      <c r="G1646">
        <v>3.3386</v>
      </c>
      <c r="H1646">
        <v>4.0248999999999997</v>
      </c>
    </row>
    <row r="1647" spans="1:8" x14ac:dyDescent="0.25">
      <c r="A1647" s="3">
        <v>42391</v>
      </c>
      <c r="B1647">
        <v>0.81310000000000004</v>
      </c>
      <c r="C1647">
        <v>0.88300000000000001</v>
      </c>
      <c r="D1647">
        <v>1.0225</v>
      </c>
      <c r="E1647">
        <v>1.8824000000000001</v>
      </c>
      <c r="F1647">
        <v>2.4533</v>
      </c>
      <c r="G1647">
        <v>3.3778000000000001</v>
      </c>
      <c r="H1647">
        <v>4.0529000000000002</v>
      </c>
    </row>
    <row r="1648" spans="1:8" x14ac:dyDescent="0.25">
      <c r="A1648" s="3">
        <v>42394</v>
      </c>
      <c r="B1648">
        <v>0.82769999999999999</v>
      </c>
      <c r="C1648">
        <v>0.8972</v>
      </c>
      <c r="D1648">
        <v>1.0366</v>
      </c>
      <c r="E1648">
        <v>1.8811</v>
      </c>
      <c r="F1648">
        <v>2.4361000000000002</v>
      </c>
      <c r="G1648">
        <v>3.3536000000000001</v>
      </c>
      <c r="H1648">
        <v>4.0429000000000004</v>
      </c>
    </row>
    <row r="1649" spans="1:8" x14ac:dyDescent="0.25">
      <c r="A1649" s="3">
        <v>42395</v>
      </c>
      <c r="B1649">
        <v>0.81340000000000001</v>
      </c>
      <c r="C1649">
        <v>0.88400000000000001</v>
      </c>
      <c r="D1649">
        <v>1.0253000000000001</v>
      </c>
      <c r="E1649">
        <v>1.8779999999999999</v>
      </c>
      <c r="F1649">
        <v>2.4327000000000001</v>
      </c>
      <c r="G1649">
        <v>3.3435999999999999</v>
      </c>
      <c r="H1649">
        <v>4.0438000000000001</v>
      </c>
    </row>
    <row r="1650" spans="1:8" x14ac:dyDescent="0.25">
      <c r="A1650" s="3">
        <v>42396</v>
      </c>
      <c r="B1650">
        <v>0.82199999999999995</v>
      </c>
      <c r="C1650">
        <v>0.8911</v>
      </c>
      <c r="D1650">
        <v>1.0290999999999999</v>
      </c>
      <c r="E1650">
        <v>1.8785000000000001</v>
      </c>
      <c r="F1650">
        <v>2.4308000000000001</v>
      </c>
      <c r="G1650">
        <v>3.3481000000000001</v>
      </c>
      <c r="H1650">
        <v>4.0515999999999996</v>
      </c>
    </row>
    <row r="1651" spans="1:8" x14ac:dyDescent="0.25">
      <c r="A1651" s="3">
        <v>42397</v>
      </c>
      <c r="B1651">
        <v>0.80189999999999995</v>
      </c>
      <c r="C1651">
        <v>0.871</v>
      </c>
      <c r="D1651">
        <v>1.0087999999999999</v>
      </c>
      <c r="E1651">
        <v>1.8583000000000001</v>
      </c>
      <c r="F1651">
        <v>2.4117000000000002</v>
      </c>
      <c r="G1651">
        <v>3.3260999999999998</v>
      </c>
      <c r="H1651">
        <v>4.0349000000000004</v>
      </c>
    </row>
    <row r="1652" spans="1:8" x14ac:dyDescent="0.25">
      <c r="A1652" s="3">
        <v>42398</v>
      </c>
      <c r="B1652">
        <v>0.79720000000000002</v>
      </c>
      <c r="C1652">
        <v>0.86209999999999998</v>
      </c>
      <c r="D1652">
        <v>0.99109999999999998</v>
      </c>
      <c r="E1652">
        <v>1.8177000000000001</v>
      </c>
      <c r="F1652">
        <v>2.3586999999999998</v>
      </c>
      <c r="G1652">
        <v>3.2686999999999999</v>
      </c>
      <c r="H1652">
        <v>3.9876</v>
      </c>
    </row>
    <row r="1653" spans="1:8" x14ac:dyDescent="0.25">
      <c r="A1653" s="3">
        <v>42401</v>
      </c>
      <c r="B1653">
        <v>0.81820000000000004</v>
      </c>
      <c r="C1653">
        <v>0.88329999999999997</v>
      </c>
      <c r="D1653">
        <v>1.0128999999999999</v>
      </c>
      <c r="E1653">
        <v>1.8446</v>
      </c>
      <c r="F1653">
        <v>2.3877999999999999</v>
      </c>
      <c r="G1653">
        <v>3.3014000000000001</v>
      </c>
      <c r="H1653">
        <v>4.0168999999999997</v>
      </c>
    </row>
    <row r="1654" spans="1:8" x14ac:dyDescent="0.25">
      <c r="A1654" s="3">
        <v>42402</v>
      </c>
      <c r="B1654">
        <v>0.79349999999999998</v>
      </c>
      <c r="C1654">
        <v>0.85819999999999996</v>
      </c>
      <c r="D1654">
        <v>0.98580000000000001</v>
      </c>
      <c r="E1654">
        <v>1.7915000000000001</v>
      </c>
      <c r="F1654">
        <v>2.3201000000000001</v>
      </c>
      <c r="G1654">
        <v>3.2222</v>
      </c>
      <c r="H1654">
        <v>3.9350000000000001</v>
      </c>
    </row>
    <row r="1655" spans="1:8" x14ac:dyDescent="0.25">
      <c r="A1655" s="3">
        <v>42403</v>
      </c>
      <c r="B1655">
        <v>0.78820000000000001</v>
      </c>
      <c r="C1655">
        <v>0.85209999999999997</v>
      </c>
      <c r="D1655">
        <v>0.97719999999999996</v>
      </c>
      <c r="E1655">
        <v>1.7713000000000001</v>
      </c>
      <c r="F1655">
        <v>2.3050000000000002</v>
      </c>
      <c r="G1655">
        <v>3.2303999999999999</v>
      </c>
      <c r="H1655">
        <v>3.9529000000000001</v>
      </c>
    </row>
    <row r="1656" spans="1:8" x14ac:dyDescent="0.25">
      <c r="A1656" s="3">
        <v>42404</v>
      </c>
      <c r="B1656">
        <v>0.79010000000000002</v>
      </c>
      <c r="C1656">
        <v>0.85409999999999997</v>
      </c>
      <c r="D1656">
        <v>0.97929999999999995</v>
      </c>
      <c r="E1656">
        <v>1.7685999999999999</v>
      </c>
      <c r="F1656">
        <v>2.2953999999999999</v>
      </c>
      <c r="G1656">
        <v>3.2336999999999998</v>
      </c>
      <c r="H1656">
        <v>3.9582999999999999</v>
      </c>
    </row>
    <row r="1657" spans="1:8" x14ac:dyDescent="0.25">
      <c r="A1657" s="3">
        <v>42405</v>
      </c>
      <c r="B1657">
        <v>0.79</v>
      </c>
      <c r="C1657">
        <v>0.85840000000000005</v>
      </c>
      <c r="D1657">
        <v>0.99129999999999996</v>
      </c>
      <c r="E1657">
        <v>1.7831999999999999</v>
      </c>
      <c r="F1657">
        <v>2.3050999999999999</v>
      </c>
      <c r="G1657">
        <v>3.2351999999999999</v>
      </c>
      <c r="H1657">
        <v>3.9523000000000001</v>
      </c>
    </row>
    <row r="1658" spans="1:8" x14ac:dyDescent="0.25">
      <c r="A1658" s="3">
        <v>42408</v>
      </c>
      <c r="B1658">
        <v>0.79530000000000001</v>
      </c>
      <c r="C1658">
        <v>0.85680000000000001</v>
      </c>
      <c r="D1658">
        <v>0.9778</v>
      </c>
      <c r="E1658">
        <v>1.7298</v>
      </c>
      <c r="F1658">
        <v>2.2258</v>
      </c>
      <c r="G1658">
        <v>3.1297000000000001</v>
      </c>
      <c r="H1658">
        <v>3.8498000000000001</v>
      </c>
    </row>
    <row r="1659" spans="1:8" x14ac:dyDescent="0.25">
      <c r="A1659" s="3">
        <v>42409</v>
      </c>
      <c r="B1659">
        <v>0.81320000000000003</v>
      </c>
      <c r="C1659">
        <v>0.87580000000000002</v>
      </c>
      <c r="D1659">
        <v>0.99819999999999998</v>
      </c>
      <c r="E1659">
        <v>1.7401</v>
      </c>
      <c r="F1659">
        <v>2.2284999999999999</v>
      </c>
      <c r="G1659">
        <v>3.1179000000000001</v>
      </c>
      <c r="H1659">
        <v>3.8229000000000002</v>
      </c>
    </row>
    <row r="1660" spans="1:8" x14ac:dyDescent="0.25">
      <c r="A1660" s="3">
        <v>42410</v>
      </c>
      <c r="B1660">
        <v>0.84279999999999999</v>
      </c>
      <c r="C1660">
        <v>0.90200000000000002</v>
      </c>
      <c r="D1660">
        <v>1.0170999999999999</v>
      </c>
      <c r="E1660">
        <v>1.7404999999999999</v>
      </c>
      <c r="F1660">
        <v>2.214</v>
      </c>
      <c r="G1660">
        <v>3.0840999999999998</v>
      </c>
      <c r="H1660">
        <v>3.7974000000000001</v>
      </c>
    </row>
    <row r="1661" spans="1:8" x14ac:dyDescent="0.25">
      <c r="A1661" s="3">
        <v>42411</v>
      </c>
      <c r="B1661">
        <v>0.8105</v>
      </c>
      <c r="C1661">
        <v>0.87</v>
      </c>
      <c r="D1661">
        <v>0.9849</v>
      </c>
      <c r="E1661">
        <v>1.7008000000000001</v>
      </c>
      <c r="F1661">
        <v>2.1778</v>
      </c>
      <c r="G1661">
        <v>3.0310000000000001</v>
      </c>
      <c r="H1661">
        <v>3.7507999999999999</v>
      </c>
    </row>
    <row r="1662" spans="1:8" x14ac:dyDescent="0.25">
      <c r="A1662" s="3">
        <v>42412</v>
      </c>
      <c r="B1662">
        <v>0.8286</v>
      </c>
      <c r="C1662">
        <v>0.89300000000000002</v>
      </c>
      <c r="D1662">
        <v>1.0170999999999999</v>
      </c>
      <c r="E1662">
        <v>1.7645999999999999</v>
      </c>
      <c r="F1662">
        <v>2.2593999999999999</v>
      </c>
      <c r="G1662">
        <v>3.1303000000000001</v>
      </c>
      <c r="H1662">
        <v>3.8441000000000001</v>
      </c>
    </row>
    <row r="1663" spans="1:8" x14ac:dyDescent="0.25">
      <c r="A1663" s="3">
        <v>42415</v>
      </c>
      <c r="B1663">
        <v>0.8286</v>
      </c>
      <c r="C1663">
        <v>0.89300000000000002</v>
      </c>
      <c r="D1663">
        <v>1.0170999999999999</v>
      </c>
      <c r="E1663">
        <v>1.7645999999999999</v>
      </c>
      <c r="F1663">
        <v>2.2593999999999999</v>
      </c>
      <c r="G1663">
        <v>3.1303000000000001</v>
      </c>
      <c r="H1663">
        <v>3.8441000000000001</v>
      </c>
    </row>
    <row r="1664" spans="1:8" x14ac:dyDescent="0.25">
      <c r="A1664" s="3">
        <v>42416</v>
      </c>
      <c r="B1664">
        <v>0.82369999999999999</v>
      </c>
      <c r="C1664">
        <v>0.89270000000000005</v>
      </c>
      <c r="D1664">
        <v>1.0248999999999999</v>
      </c>
      <c r="E1664">
        <v>1.7907</v>
      </c>
      <c r="F1664">
        <v>2.2959999999999998</v>
      </c>
      <c r="G1664">
        <v>3.1808999999999998</v>
      </c>
      <c r="H1664">
        <v>3.9060000000000001</v>
      </c>
    </row>
    <row r="1665" spans="1:8" x14ac:dyDescent="0.25">
      <c r="A1665" s="3">
        <v>42417</v>
      </c>
      <c r="B1665">
        <v>0.83679999999999999</v>
      </c>
      <c r="C1665">
        <v>0.90820000000000001</v>
      </c>
      <c r="D1665">
        <v>1.0451999999999999</v>
      </c>
      <c r="E1665">
        <v>1.8194999999999999</v>
      </c>
      <c r="F1665">
        <v>2.3252000000000002</v>
      </c>
      <c r="G1665">
        <v>3.2082999999999999</v>
      </c>
      <c r="H1665">
        <v>3.9363000000000001</v>
      </c>
    </row>
    <row r="1666" spans="1:8" x14ac:dyDescent="0.25">
      <c r="A1666" s="3">
        <v>42418</v>
      </c>
      <c r="B1666">
        <v>0.81710000000000005</v>
      </c>
      <c r="C1666">
        <v>0.8871</v>
      </c>
      <c r="D1666">
        <v>1.0214000000000001</v>
      </c>
      <c r="E1666">
        <v>1.7828999999999999</v>
      </c>
      <c r="F1666">
        <v>2.2795999999999998</v>
      </c>
      <c r="G1666">
        <v>3.1539999999999999</v>
      </c>
      <c r="H1666">
        <v>3.8771</v>
      </c>
    </row>
    <row r="1667" spans="1:8" x14ac:dyDescent="0.25">
      <c r="A1667" s="3">
        <v>42419</v>
      </c>
      <c r="B1667">
        <v>0.83169999999999999</v>
      </c>
      <c r="C1667">
        <v>0.90349999999999997</v>
      </c>
      <c r="D1667">
        <v>1.0409999999999999</v>
      </c>
      <c r="E1667">
        <v>1.8012999999999999</v>
      </c>
      <c r="F1667">
        <v>2.2923</v>
      </c>
      <c r="G1667">
        <v>3.1545999999999998</v>
      </c>
      <c r="H1667">
        <v>3.8731</v>
      </c>
    </row>
    <row r="1668" spans="1:8" x14ac:dyDescent="0.25">
      <c r="A1668" s="3">
        <v>42422</v>
      </c>
      <c r="B1668">
        <v>0.82820000000000005</v>
      </c>
      <c r="C1668">
        <v>0.90539999999999998</v>
      </c>
      <c r="D1668">
        <v>1.0528999999999999</v>
      </c>
      <c r="E1668">
        <v>1.8213999999999999</v>
      </c>
      <c r="F1668">
        <v>2.3106</v>
      </c>
      <c r="G1668">
        <v>3.1739000000000002</v>
      </c>
      <c r="H1668">
        <v>3.8921000000000001</v>
      </c>
    </row>
    <row r="1669" spans="1:8" x14ac:dyDescent="0.25">
      <c r="A1669" s="3">
        <v>42423</v>
      </c>
      <c r="B1669">
        <v>0.81079999999999997</v>
      </c>
      <c r="C1669">
        <v>0.88900000000000001</v>
      </c>
      <c r="D1669">
        <v>1.0382</v>
      </c>
      <c r="E1669">
        <v>1.7952999999999999</v>
      </c>
      <c r="F1669">
        <v>2.2783000000000002</v>
      </c>
      <c r="G1669">
        <v>3.1334</v>
      </c>
      <c r="H1669">
        <v>3.851</v>
      </c>
    </row>
    <row r="1670" spans="1:8" x14ac:dyDescent="0.25">
      <c r="A1670" s="3">
        <v>42424</v>
      </c>
      <c r="B1670">
        <v>0.8034</v>
      </c>
      <c r="C1670">
        <v>0.88290000000000002</v>
      </c>
      <c r="D1670">
        <v>1.0342</v>
      </c>
      <c r="E1670">
        <v>1.7889999999999999</v>
      </c>
      <c r="F1670">
        <v>2.2704</v>
      </c>
      <c r="G1670">
        <v>3.1354000000000002</v>
      </c>
      <c r="H1670">
        <v>3.8561999999999999</v>
      </c>
    </row>
    <row r="1671" spans="1:8" x14ac:dyDescent="0.25">
      <c r="A1671" s="3">
        <v>42425</v>
      </c>
      <c r="B1671">
        <v>0.79339999999999999</v>
      </c>
      <c r="C1671">
        <v>0.872</v>
      </c>
      <c r="D1671">
        <v>1.0230999999999999</v>
      </c>
      <c r="E1671">
        <v>1.756</v>
      </c>
      <c r="F1671">
        <v>2.2286999999999999</v>
      </c>
      <c r="G1671">
        <v>3.0924</v>
      </c>
      <c r="H1671">
        <v>3.8224999999999998</v>
      </c>
    </row>
    <row r="1672" spans="1:8" x14ac:dyDescent="0.25">
      <c r="A1672" s="3">
        <v>42426</v>
      </c>
      <c r="B1672">
        <v>0.80820000000000003</v>
      </c>
      <c r="C1672">
        <v>0.89329999999999998</v>
      </c>
      <c r="D1672">
        <v>1.0567</v>
      </c>
      <c r="E1672">
        <v>1.8064</v>
      </c>
      <c r="F1672">
        <v>2.2801999999999998</v>
      </c>
      <c r="G1672">
        <v>3.1267999999999998</v>
      </c>
      <c r="H1672">
        <v>3.8582000000000001</v>
      </c>
    </row>
    <row r="1673" spans="1:8" x14ac:dyDescent="0.25">
      <c r="A1673" s="3">
        <v>42429</v>
      </c>
      <c r="B1673">
        <v>0.80349999999999999</v>
      </c>
      <c r="C1673">
        <v>0.88990000000000002</v>
      </c>
      <c r="D1673">
        <v>1.0549999999999999</v>
      </c>
      <c r="E1673">
        <v>1.8012999999999999</v>
      </c>
      <c r="F1673">
        <v>2.2637999999999998</v>
      </c>
      <c r="G1673">
        <v>3.0951</v>
      </c>
      <c r="H1673">
        <v>3.8290000000000002</v>
      </c>
    </row>
    <row r="1674" spans="1:8" x14ac:dyDescent="0.25">
      <c r="A1674" s="3">
        <v>42430</v>
      </c>
      <c r="B1674">
        <v>0.82420000000000004</v>
      </c>
      <c r="C1674">
        <v>0.91600000000000004</v>
      </c>
      <c r="D1674">
        <v>1.0918000000000001</v>
      </c>
      <c r="E1674">
        <v>1.8629</v>
      </c>
      <c r="F1674">
        <v>2.3405</v>
      </c>
      <c r="G1674">
        <v>3.1778</v>
      </c>
      <c r="H1674">
        <v>3.9138999999999999</v>
      </c>
    </row>
    <row r="1675" spans="1:8" x14ac:dyDescent="0.25">
      <c r="A1675" s="3">
        <v>42431</v>
      </c>
      <c r="B1675">
        <v>0.81610000000000005</v>
      </c>
      <c r="C1675">
        <v>0.91139999999999999</v>
      </c>
      <c r="D1675">
        <v>1.0934999999999999</v>
      </c>
      <c r="E1675">
        <v>1.8713</v>
      </c>
      <c r="F1675">
        <v>2.3529</v>
      </c>
      <c r="G1675">
        <v>3.1855000000000002</v>
      </c>
      <c r="H1675">
        <v>3.9167000000000001</v>
      </c>
    </row>
    <row r="1676" spans="1:8" x14ac:dyDescent="0.25">
      <c r="A1676" s="3">
        <v>42432</v>
      </c>
      <c r="B1676">
        <v>0.8145</v>
      </c>
      <c r="C1676">
        <v>0.9073</v>
      </c>
      <c r="D1676">
        <v>1.0841000000000001</v>
      </c>
      <c r="E1676">
        <v>1.8637999999999999</v>
      </c>
      <c r="F1676">
        <v>2.3452000000000002</v>
      </c>
      <c r="G1676">
        <v>3.1808000000000001</v>
      </c>
      <c r="H1676">
        <v>3.9058999999999999</v>
      </c>
    </row>
    <row r="1677" spans="1:8" x14ac:dyDescent="0.25">
      <c r="A1677" s="3">
        <v>42433</v>
      </c>
      <c r="B1677">
        <v>0.83020000000000005</v>
      </c>
      <c r="C1677">
        <v>0.92300000000000004</v>
      </c>
      <c r="D1677">
        <v>1.0999000000000001</v>
      </c>
      <c r="E1677">
        <v>1.887</v>
      </c>
      <c r="F1677">
        <v>2.3698999999999999</v>
      </c>
      <c r="G1677">
        <v>3.2122999999999999</v>
      </c>
      <c r="H1677">
        <v>3.9359999999999999</v>
      </c>
    </row>
    <row r="1678" spans="1:8" x14ac:dyDescent="0.25">
      <c r="A1678" s="3">
        <v>42436</v>
      </c>
      <c r="B1678">
        <v>0.83069999999999999</v>
      </c>
      <c r="C1678">
        <v>0.92789999999999995</v>
      </c>
      <c r="D1678">
        <v>1.1131</v>
      </c>
      <c r="E1678">
        <v>1.9100999999999999</v>
      </c>
      <c r="F1678">
        <v>2.3929</v>
      </c>
      <c r="G1678">
        <v>3.2241</v>
      </c>
      <c r="H1678">
        <v>3.931</v>
      </c>
    </row>
    <row r="1679" spans="1:8" x14ac:dyDescent="0.25">
      <c r="A1679" s="3">
        <v>42437</v>
      </c>
      <c r="B1679">
        <v>0.80679999999999996</v>
      </c>
      <c r="C1679">
        <v>0.90239999999999998</v>
      </c>
      <c r="D1679">
        <v>1.0841000000000001</v>
      </c>
      <c r="E1679">
        <v>1.8577999999999999</v>
      </c>
      <c r="F1679">
        <v>2.3216999999999999</v>
      </c>
      <c r="G1679">
        <v>3.1414</v>
      </c>
      <c r="H1679">
        <v>3.8500999999999999</v>
      </c>
    </row>
    <row r="1680" spans="1:8" x14ac:dyDescent="0.25">
      <c r="A1680" s="3">
        <v>42438</v>
      </c>
      <c r="B1680">
        <v>0.80630000000000002</v>
      </c>
      <c r="C1680">
        <v>0.90580000000000005</v>
      </c>
      <c r="D1680">
        <v>1.0946</v>
      </c>
      <c r="E1680">
        <v>1.8867</v>
      </c>
      <c r="F1680">
        <v>2.3584000000000001</v>
      </c>
      <c r="G1680">
        <v>3.1844000000000001</v>
      </c>
      <c r="H1680">
        <v>3.8881000000000001</v>
      </c>
    </row>
    <row r="1681" spans="1:8" x14ac:dyDescent="0.25">
      <c r="A1681" s="3">
        <v>42439</v>
      </c>
      <c r="B1681">
        <v>0.81479999999999997</v>
      </c>
      <c r="C1681">
        <v>0.91610000000000003</v>
      </c>
      <c r="D1681">
        <v>1.1105</v>
      </c>
      <c r="E1681">
        <v>1.919</v>
      </c>
      <c r="F1681">
        <v>2.3990999999999998</v>
      </c>
      <c r="G1681">
        <v>3.2223000000000002</v>
      </c>
      <c r="H1681">
        <v>3.9108000000000001</v>
      </c>
    </row>
    <row r="1682" spans="1:8" x14ac:dyDescent="0.25">
      <c r="A1682" s="3">
        <v>42440</v>
      </c>
      <c r="B1682">
        <v>0.82040000000000002</v>
      </c>
      <c r="C1682">
        <v>0.9224</v>
      </c>
      <c r="D1682">
        <v>1.1185</v>
      </c>
      <c r="E1682">
        <v>1.9336</v>
      </c>
      <c r="F1682">
        <v>2.4197000000000002</v>
      </c>
      <c r="G1682">
        <v>3.2532000000000001</v>
      </c>
      <c r="H1682">
        <v>3.9352999999999998</v>
      </c>
    </row>
    <row r="1683" spans="1:8" x14ac:dyDescent="0.25">
      <c r="A1683" s="3">
        <v>42443</v>
      </c>
      <c r="B1683">
        <v>0.83260000000000001</v>
      </c>
      <c r="C1683">
        <v>0.92920000000000003</v>
      </c>
      <c r="D1683">
        <v>1.1138999999999999</v>
      </c>
      <c r="E1683">
        <v>1.9115</v>
      </c>
      <c r="F1683">
        <v>2.3883999999999999</v>
      </c>
      <c r="G1683">
        <v>3.2181999999999999</v>
      </c>
      <c r="H1683">
        <v>3.9013</v>
      </c>
    </row>
    <row r="1684" spans="1:8" x14ac:dyDescent="0.25">
      <c r="A1684" s="3">
        <v>42444</v>
      </c>
      <c r="B1684">
        <v>0.81910000000000005</v>
      </c>
      <c r="C1684">
        <v>0.91679999999999995</v>
      </c>
      <c r="D1684">
        <v>1.1036999999999999</v>
      </c>
      <c r="E1684">
        <v>1.9021999999999999</v>
      </c>
      <c r="F1684">
        <v>2.3792</v>
      </c>
      <c r="G1684">
        <v>3.1861999999999999</v>
      </c>
      <c r="H1684">
        <v>3.8696999999999999</v>
      </c>
    </row>
    <row r="1685" spans="1:8" x14ac:dyDescent="0.25">
      <c r="A1685" s="3">
        <v>42445</v>
      </c>
      <c r="B1685">
        <v>0.78469999999999995</v>
      </c>
      <c r="C1685">
        <v>0.87250000000000005</v>
      </c>
      <c r="D1685">
        <v>1.0401</v>
      </c>
      <c r="E1685">
        <v>1.8119000000000001</v>
      </c>
      <c r="F1685">
        <v>2.2890999999999999</v>
      </c>
      <c r="G1685">
        <v>3.1379000000000001</v>
      </c>
      <c r="H1685">
        <v>3.8439999999999999</v>
      </c>
    </row>
    <row r="1686" spans="1:8" x14ac:dyDescent="0.25">
      <c r="A1686" s="3">
        <v>42446</v>
      </c>
      <c r="B1686">
        <v>0.76439999999999997</v>
      </c>
      <c r="C1686">
        <v>0.85409999999999997</v>
      </c>
      <c r="D1686">
        <v>1.0249999999999999</v>
      </c>
      <c r="E1686">
        <v>1.7839</v>
      </c>
      <c r="F1686">
        <v>2.2557</v>
      </c>
      <c r="G1686">
        <v>3.0977999999999999</v>
      </c>
      <c r="H1686">
        <v>3.81</v>
      </c>
    </row>
    <row r="1687" spans="1:8" x14ac:dyDescent="0.25">
      <c r="A1687" s="3">
        <v>42447</v>
      </c>
      <c r="B1687">
        <v>0.75660000000000005</v>
      </c>
      <c r="C1687">
        <v>0.84430000000000005</v>
      </c>
      <c r="D1687">
        <v>1.0115000000000001</v>
      </c>
      <c r="E1687">
        <v>1.7504</v>
      </c>
      <c r="F1687">
        <v>2.2136999999999998</v>
      </c>
      <c r="G1687">
        <v>3.0543</v>
      </c>
      <c r="H1687">
        <v>3.7696999999999998</v>
      </c>
    </row>
    <row r="1688" spans="1:8" x14ac:dyDescent="0.25">
      <c r="A1688" s="3">
        <v>42450</v>
      </c>
      <c r="B1688">
        <v>0.75600000000000001</v>
      </c>
      <c r="C1688">
        <v>0.84570000000000001</v>
      </c>
      <c r="D1688">
        <v>1.0161</v>
      </c>
      <c r="E1688">
        <v>1.7585</v>
      </c>
      <c r="F1688">
        <v>2.2311000000000001</v>
      </c>
      <c r="G1688">
        <v>3.0840999999999998</v>
      </c>
      <c r="H1688">
        <v>3.7991999999999999</v>
      </c>
    </row>
    <row r="1689" spans="1:8" x14ac:dyDescent="0.25">
      <c r="A1689" s="3">
        <v>42451</v>
      </c>
      <c r="B1689">
        <v>0.77270000000000005</v>
      </c>
      <c r="C1689">
        <v>0.86219999999999997</v>
      </c>
      <c r="D1689">
        <v>1.0321</v>
      </c>
      <c r="E1689">
        <v>1.7788999999999999</v>
      </c>
      <c r="F1689">
        <v>2.2521</v>
      </c>
      <c r="G1689">
        <v>3.1006999999999998</v>
      </c>
      <c r="H1689">
        <v>3.8151000000000002</v>
      </c>
    </row>
    <row r="1690" spans="1:8" x14ac:dyDescent="0.25">
      <c r="A1690" s="3">
        <v>42452</v>
      </c>
      <c r="B1690">
        <v>0.77349999999999997</v>
      </c>
      <c r="C1690">
        <v>0.85950000000000004</v>
      </c>
      <c r="D1690">
        <v>1.0222</v>
      </c>
      <c r="E1690">
        <v>1.7484</v>
      </c>
      <c r="F1690">
        <v>2.2118000000000002</v>
      </c>
      <c r="G1690">
        <v>3.0461999999999998</v>
      </c>
      <c r="H1690">
        <v>3.7585999999999999</v>
      </c>
    </row>
    <row r="1691" spans="1:8" x14ac:dyDescent="0.25">
      <c r="A1691" s="3">
        <v>42453</v>
      </c>
      <c r="B1691">
        <v>0.75160000000000005</v>
      </c>
      <c r="C1691">
        <v>0.84489999999999998</v>
      </c>
      <c r="D1691">
        <v>1.0222</v>
      </c>
      <c r="E1691">
        <v>1.7643</v>
      </c>
      <c r="F1691">
        <v>2.2286000000000001</v>
      </c>
      <c r="G1691">
        <v>3.0649000000000002</v>
      </c>
      <c r="H1691">
        <v>3.7732000000000001</v>
      </c>
    </row>
    <row r="1692" spans="1:8" x14ac:dyDescent="0.25">
      <c r="A1692" s="3">
        <v>42454</v>
      </c>
      <c r="B1692">
        <v>0.75160000000000005</v>
      </c>
      <c r="C1692">
        <v>0.84489999999999998</v>
      </c>
      <c r="D1692">
        <v>1.0222</v>
      </c>
      <c r="E1692">
        <v>1.7643</v>
      </c>
      <c r="F1692">
        <v>2.2286000000000001</v>
      </c>
      <c r="G1692">
        <v>3.0649000000000002</v>
      </c>
      <c r="H1692">
        <v>3.7732000000000001</v>
      </c>
    </row>
    <row r="1693" spans="1:8" x14ac:dyDescent="0.25">
      <c r="A1693" s="3">
        <v>42457</v>
      </c>
      <c r="B1693">
        <v>0.75149999999999995</v>
      </c>
      <c r="C1693">
        <v>0.84119999999999995</v>
      </c>
      <c r="D1693">
        <v>1.0107999999999999</v>
      </c>
      <c r="E1693">
        <v>1.7450000000000001</v>
      </c>
      <c r="F1693">
        <v>2.2092000000000001</v>
      </c>
      <c r="G1693">
        <v>3.0489999999999999</v>
      </c>
      <c r="H1693">
        <v>3.7553000000000001</v>
      </c>
    </row>
    <row r="1694" spans="1:8" x14ac:dyDescent="0.25">
      <c r="A1694" s="3">
        <v>42458</v>
      </c>
      <c r="B1694">
        <v>0.72619999999999996</v>
      </c>
      <c r="C1694">
        <v>0.81040000000000001</v>
      </c>
      <c r="D1694">
        <v>0.96870000000000001</v>
      </c>
      <c r="E1694">
        <v>1.6756</v>
      </c>
      <c r="F1694">
        <v>2.1324000000000001</v>
      </c>
      <c r="G1694">
        <v>2.9813999999999998</v>
      </c>
      <c r="H1694">
        <v>3.6920999999999999</v>
      </c>
    </row>
    <row r="1695" spans="1:8" x14ac:dyDescent="0.25">
      <c r="A1695" s="3">
        <v>42459</v>
      </c>
      <c r="B1695">
        <v>0.69620000000000004</v>
      </c>
      <c r="C1695">
        <v>0.77900000000000003</v>
      </c>
      <c r="D1695">
        <v>0.93469999999999998</v>
      </c>
      <c r="E1695">
        <v>1.6354</v>
      </c>
      <c r="F1695">
        <v>2.0968</v>
      </c>
      <c r="G1695">
        <v>2.9759000000000002</v>
      </c>
      <c r="H1695">
        <v>3.7096</v>
      </c>
    </row>
    <row r="1696" spans="1:8" x14ac:dyDescent="0.25">
      <c r="A1696" s="3">
        <v>42460</v>
      </c>
      <c r="B1696">
        <v>0.68889999999999996</v>
      </c>
      <c r="C1696">
        <v>0.76839999999999997</v>
      </c>
      <c r="D1696">
        <v>0.91769999999999996</v>
      </c>
      <c r="E1696">
        <v>1.6011</v>
      </c>
      <c r="F1696">
        <v>2.0579000000000001</v>
      </c>
      <c r="G1696">
        <v>2.9342000000000001</v>
      </c>
      <c r="H1696">
        <v>3.669</v>
      </c>
    </row>
    <row r="1697" spans="1:8" x14ac:dyDescent="0.25">
      <c r="A1697" s="3">
        <v>42461</v>
      </c>
      <c r="B1697">
        <v>0.69569999999999999</v>
      </c>
      <c r="C1697">
        <v>0.77780000000000005</v>
      </c>
      <c r="D1697">
        <v>0.93189999999999995</v>
      </c>
      <c r="E1697">
        <v>1.617</v>
      </c>
      <c r="F1697">
        <v>2.0638000000000001</v>
      </c>
      <c r="G1697">
        <v>2.9318</v>
      </c>
      <c r="H1697">
        <v>3.6564999999999999</v>
      </c>
    </row>
    <row r="1698" spans="1:8" x14ac:dyDescent="0.25">
      <c r="A1698" s="3">
        <v>42464</v>
      </c>
      <c r="B1698">
        <v>0.69989999999999997</v>
      </c>
      <c r="C1698">
        <v>0.77749999999999997</v>
      </c>
      <c r="D1698">
        <v>0.92349999999999999</v>
      </c>
      <c r="E1698">
        <v>1.5954999999999999</v>
      </c>
      <c r="F1698">
        <v>2.0392999999999999</v>
      </c>
      <c r="G1698">
        <v>2.9077000000000002</v>
      </c>
      <c r="H1698">
        <v>3.6358999999999999</v>
      </c>
    </row>
    <row r="1699" spans="1:8" x14ac:dyDescent="0.25">
      <c r="A1699" s="3">
        <v>42465</v>
      </c>
      <c r="B1699">
        <v>0.69750000000000001</v>
      </c>
      <c r="C1699">
        <v>0.77170000000000005</v>
      </c>
      <c r="D1699">
        <v>0.9113</v>
      </c>
      <c r="E1699">
        <v>1.5620000000000001</v>
      </c>
      <c r="F1699">
        <v>1.9990000000000001</v>
      </c>
      <c r="G1699">
        <v>2.8654000000000002</v>
      </c>
      <c r="H1699">
        <v>3.5886</v>
      </c>
    </row>
    <row r="1700" spans="1:8" x14ac:dyDescent="0.25">
      <c r="A1700" s="3">
        <v>42466</v>
      </c>
      <c r="B1700">
        <v>0.69940000000000002</v>
      </c>
      <c r="C1700">
        <v>0.77549999999999997</v>
      </c>
      <c r="D1700">
        <v>0.91849999999999998</v>
      </c>
      <c r="E1700">
        <v>1.5751999999999999</v>
      </c>
      <c r="F1700">
        <v>2.0143</v>
      </c>
      <c r="G1700">
        <v>2.8742999999999999</v>
      </c>
      <c r="H1700">
        <v>3.6067999999999998</v>
      </c>
    </row>
    <row r="1701" spans="1:8" x14ac:dyDescent="0.25">
      <c r="A1701" s="3">
        <v>42467</v>
      </c>
      <c r="B1701">
        <v>0.68669999999999998</v>
      </c>
      <c r="C1701">
        <v>0.76</v>
      </c>
      <c r="D1701">
        <v>0.89739999999999998</v>
      </c>
      <c r="E1701">
        <v>1.5344</v>
      </c>
      <c r="F1701">
        <v>1.9661</v>
      </c>
      <c r="G1701">
        <v>2.8224999999999998</v>
      </c>
      <c r="H1701">
        <v>3.5560999999999998</v>
      </c>
    </row>
    <row r="1702" spans="1:8" x14ac:dyDescent="0.25">
      <c r="A1702" s="3">
        <v>42468</v>
      </c>
      <c r="B1702">
        <v>0.70189999999999997</v>
      </c>
      <c r="C1702">
        <v>0.77439999999999998</v>
      </c>
      <c r="D1702">
        <v>0.91</v>
      </c>
      <c r="E1702">
        <v>1.5475000000000001</v>
      </c>
      <c r="F1702">
        <v>1.9811000000000001</v>
      </c>
      <c r="G1702">
        <v>2.8424</v>
      </c>
      <c r="H1702">
        <v>3.5789</v>
      </c>
    </row>
    <row r="1703" spans="1:8" x14ac:dyDescent="0.25">
      <c r="A1703" s="3">
        <v>42471</v>
      </c>
      <c r="B1703">
        <v>0.70209999999999995</v>
      </c>
      <c r="C1703">
        <v>0.77270000000000005</v>
      </c>
      <c r="D1703">
        <v>0.90480000000000005</v>
      </c>
      <c r="E1703">
        <v>1.5417000000000001</v>
      </c>
      <c r="F1703">
        <v>1.9787999999999999</v>
      </c>
      <c r="G1703">
        <v>2.8464</v>
      </c>
      <c r="H1703">
        <v>3.5855999999999999</v>
      </c>
    </row>
    <row r="1704" spans="1:8" x14ac:dyDescent="0.25">
      <c r="A1704" s="3">
        <v>42472</v>
      </c>
      <c r="B1704">
        <v>0.70879999999999999</v>
      </c>
      <c r="C1704">
        <v>0.78239999999999998</v>
      </c>
      <c r="D1704">
        <v>0.92149999999999999</v>
      </c>
      <c r="E1704">
        <v>1.5720000000000001</v>
      </c>
      <c r="F1704">
        <v>2.0158</v>
      </c>
      <c r="G1704">
        <v>2.8780000000000001</v>
      </c>
      <c r="H1704">
        <v>3.6147999999999998</v>
      </c>
    </row>
    <row r="1705" spans="1:8" x14ac:dyDescent="0.25">
      <c r="A1705" s="3">
        <v>42473</v>
      </c>
      <c r="B1705">
        <v>0.70640000000000003</v>
      </c>
      <c r="C1705">
        <v>0.78090000000000004</v>
      </c>
      <c r="D1705">
        <v>0.91830000000000001</v>
      </c>
      <c r="E1705">
        <v>1.5730999999999999</v>
      </c>
      <c r="F1705">
        <v>2.0167999999999999</v>
      </c>
      <c r="G1705">
        <v>2.8729</v>
      </c>
      <c r="H1705">
        <v>3.6006999999999998</v>
      </c>
    </row>
    <row r="1706" spans="1:8" x14ac:dyDescent="0.25">
      <c r="A1706" s="3">
        <v>42474</v>
      </c>
      <c r="B1706">
        <v>0.71220000000000006</v>
      </c>
      <c r="C1706">
        <v>0.7873</v>
      </c>
      <c r="D1706">
        <v>0.92630000000000001</v>
      </c>
      <c r="E1706">
        <v>1.585</v>
      </c>
      <c r="F1706">
        <v>2.0306999999999999</v>
      </c>
      <c r="G1706">
        <v>2.8818999999999999</v>
      </c>
      <c r="H1706">
        <v>3.6107</v>
      </c>
    </row>
    <row r="1707" spans="1:8" x14ac:dyDescent="0.25">
      <c r="A1707" s="3">
        <v>42475</v>
      </c>
      <c r="B1707">
        <v>0.70179999999999998</v>
      </c>
      <c r="C1707">
        <v>0.77549999999999997</v>
      </c>
      <c r="D1707">
        <v>0.91149999999999998</v>
      </c>
      <c r="E1707">
        <v>1.5559000000000001</v>
      </c>
      <c r="F1707">
        <v>1.9945999999999999</v>
      </c>
      <c r="G1707">
        <v>2.8397000000000001</v>
      </c>
      <c r="H1707">
        <v>3.5560999999999998</v>
      </c>
    </row>
    <row r="1708" spans="1:8" x14ac:dyDescent="0.25">
      <c r="A1708" s="3">
        <v>42478</v>
      </c>
      <c r="B1708">
        <v>0.7056</v>
      </c>
      <c r="C1708">
        <v>0.77890000000000004</v>
      </c>
      <c r="D1708">
        <v>0.91459999999999997</v>
      </c>
      <c r="E1708">
        <v>1.5627</v>
      </c>
      <c r="F1708">
        <v>2.0007000000000001</v>
      </c>
      <c r="G1708">
        <v>2.85</v>
      </c>
      <c r="H1708">
        <v>3.5773000000000001</v>
      </c>
    </row>
    <row r="1709" spans="1:8" x14ac:dyDescent="0.25">
      <c r="A1709" s="3">
        <v>42479</v>
      </c>
      <c r="B1709">
        <v>0.71199999999999997</v>
      </c>
      <c r="C1709">
        <v>0.78580000000000005</v>
      </c>
      <c r="D1709">
        <v>0.92200000000000004</v>
      </c>
      <c r="E1709">
        <v>1.5718000000000001</v>
      </c>
      <c r="F1709">
        <v>2.0158</v>
      </c>
      <c r="G1709">
        <v>2.8767</v>
      </c>
      <c r="H1709">
        <v>3.605</v>
      </c>
    </row>
    <row r="1710" spans="1:8" x14ac:dyDescent="0.25">
      <c r="A1710" s="3">
        <v>42480</v>
      </c>
      <c r="B1710">
        <v>0.71120000000000005</v>
      </c>
      <c r="C1710">
        <v>0.7883</v>
      </c>
      <c r="D1710">
        <v>0.93130000000000002</v>
      </c>
      <c r="E1710">
        <v>1.5987</v>
      </c>
      <c r="F1710">
        <v>2.0480999999999998</v>
      </c>
      <c r="G1710">
        <v>2.9005000000000001</v>
      </c>
      <c r="H1710">
        <v>3.6261999999999999</v>
      </c>
    </row>
    <row r="1711" spans="1:8" x14ac:dyDescent="0.25">
      <c r="A1711" s="3">
        <v>42481</v>
      </c>
      <c r="B1711">
        <v>0.7218</v>
      </c>
      <c r="C1711">
        <v>0.7984</v>
      </c>
      <c r="D1711">
        <v>0.94059999999999999</v>
      </c>
      <c r="E1711">
        <v>1.6088</v>
      </c>
      <c r="F1711">
        <v>2.0632999999999999</v>
      </c>
      <c r="G1711">
        <v>2.9222000000000001</v>
      </c>
      <c r="H1711">
        <v>3.6518000000000002</v>
      </c>
    </row>
    <row r="1712" spans="1:8" x14ac:dyDescent="0.25">
      <c r="A1712" s="3">
        <v>42482</v>
      </c>
      <c r="B1712">
        <v>0.72140000000000004</v>
      </c>
      <c r="C1712">
        <v>0.79820000000000002</v>
      </c>
      <c r="D1712">
        <v>0.94040000000000001</v>
      </c>
      <c r="E1712">
        <v>1.6093999999999999</v>
      </c>
      <c r="F1712">
        <v>2.0636999999999999</v>
      </c>
      <c r="G1712">
        <v>2.9247999999999998</v>
      </c>
      <c r="H1712">
        <v>3.6589999999999998</v>
      </c>
    </row>
    <row r="1713" spans="1:8" x14ac:dyDescent="0.25">
      <c r="A1713" s="3">
        <v>42485</v>
      </c>
      <c r="B1713">
        <v>0.72940000000000005</v>
      </c>
      <c r="C1713">
        <v>0.8054</v>
      </c>
      <c r="D1713">
        <v>0.94650000000000001</v>
      </c>
      <c r="E1713">
        <v>1.6158999999999999</v>
      </c>
      <c r="F1713">
        <v>2.0714999999999999</v>
      </c>
      <c r="G1713">
        <v>2.9285999999999999</v>
      </c>
      <c r="H1713">
        <v>3.6661999999999999</v>
      </c>
    </row>
    <row r="1714" spans="1:8" x14ac:dyDescent="0.25">
      <c r="A1714" s="3">
        <v>42486</v>
      </c>
      <c r="B1714">
        <v>0.71309999999999996</v>
      </c>
      <c r="C1714">
        <v>0.7944</v>
      </c>
      <c r="D1714">
        <v>0.94479999999999997</v>
      </c>
      <c r="E1714">
        <v>1.631</v>
      </c>
      <c r="F1714">
        <v>2.0962999999999998</v>
      </c>
      <c r="G1714">
        <v>2.9554</v>
      </c>
      <c r="H1714">
        <v>3.6901999999999999</v>
      </c>
    </row>
    <row r="1715" spans="1:8" x14ac:dyDescent="0.25">
      <c r="A1715" s="3">
        <v>42487</v>
      </c>
      <c r="B1715">
        <v>0.70299999999999996</v>
      </c>
      <c r="C1715">
        <v>0.78139999999999998</v>
      </c>
      <c r="D1715">
        <v>0.9264</v>
      </c>
      <c r="E1715">
        <v>1.5947</v>
      </c>
      <c r="F1715">
        <v>2.0449000000000002</v>
      </c>
      <c r="G1715">
        <v>2.8955000000000002</v>
      </c>
      <c r="H1715">
        <v>3.6392000000000002</v>
      </c>
    </row>
    <row r="1716" spans="1:8" x14ac:dyDescent="0.25">
      <c r="A1716" s="3">
        <v>42488</v>
      </c>
      <c r="B1716">
        <v>0.67859999999999998</v>
      </c>
      <c r="C1716">
        <v>0.75429999999999997</v>
      </c>
      <c r="D1716">
        <v>0.89419999999999999</v>
      </c>
      <c r="E1716">
        <v>1.5516000000000001</v>
      </c>
      <c r="F1716">
        <v>2.0038999999999998</v>
      </c>
      <c r="G1716">
        <v>2.8591000000000002</v>
      </c>
      <c r="H1716">
        <v>3.5998999999999999</v>
      </c>
    </row>
    <row r="1717" spans="1:8" x14ac:dyDescent="0.25">
      <c r="A1717" s="3">
        <v>42489</v>
      </c>
      <c r="B1717">
        <v>0.67400000000000004</v>
      </c>
      <c r="C1717">
        <v>0.75</v>
      </c>
      <c r="D1717">
        <v>0.88970000000000005</v>
      </c>
      <c r="E1717">
        <v>1.5429999999999999</v>
      </c>
      <c r="F1717">
        <v>2.0011000000000001</v>
      </c>
      <c r="G1717">
        <v>2.8586999999999998</v>
      </c>
      <c r="H1717">
        <v>3.5891000000000002</v>
      </c>
    </row>
    <row r="1718" spans="1:8" x14ac:dyDescent="0.25">
      <c r="A1718" s="3">
        <v>42492</v>
      </c>
      <c r="B1718">
        <v>0.69389999999999996</v>
      </c>
      <c r="C1718">
        <v>0.7702</v>
      </c>
      <c r="D1718">
        <v>0.91</v>
      </c>
      <c r="E1718">
        <v>1.5627</v>
      </c>
      <c r="F1718">
        <v>2.0249000000000001</v>
      </c>
      <c r="G1718">
        <v>2.8816000000000002</v>
      </c>
      <c r="H1718">
        <v>3.6152000000000002</v>
      </c>
    </row>
    <row r="1719" spans="1:8" x14ac:dyDescent="0.25">
      <c r="A1719" s="3">
        <v>42493</v>
      </c>
      <c r="B1719">
        <v>0.68469999999999998</v>
      </c>
      <c r="C1719">
        <v>0.75800000000000001</v>
      </c>
      <c r="D1719">
        <v>0.89229999999999998</v>
      </c>
      <c r="E1719">
        <v>1.5230999999999999</v>
      </c>
      <c r="F1719">
        <v>1.9701</v>
      </c>
      <c r="G1719">
        <v>2.8209</v>
      </c>
      <c r="H1719">
        <v>3.5684</v>
      </c>
    </row>
    <row r="1720" spans="1:8" x14ac:dyDescent="0.25">
      <c r="A1720" s="3">
        <v>42494</v>
      </c>
      <c r="B1720">
        <v>0.67869999999999997</v>
      </c>
      <c r="C1720">
        <v>0.75090000000000001</v>
      </c>
      <c r="D1720">
        <v>0.8831</v>
      </c>
      <c r="E1720">
        <v>1.51</v>
      </c>
      <c r="F1720">
        <v>1.9522999999999999</v>
      </c>
      <c r="G1720">
        <v>2.8037999999999998</v>
      </c>
      <c r="H1720">
        <v>3.5465</v>
      </c>
    </row>
    <row r="1721" spans="1:8" x14ac:dyDescent="0.25">
      <c r="A1721" s="3">
        <v>42495</v>
      </c>
      <c r="B1721">
        <v>0.67630000000000001</v>
      </c>
      <c r="C1721">
        <v>0.74639999999999995</v>
      </c>
      <c r="D1721">
        <v>0.87490000000000001</v>
      </c>
      <c r="E1721">
        <v>1.4950000000000001</v>
      </c>
      <c r="F1721">
        <v>1.9346000000000001</v>
      </c>
      <c r="G1721">
        <v>2.7814000000000001</v>
      </c>
      <c r="H1721">
        <v>3.5205000000000002</v>
      </c>
    </row>
    <row r="1722" spans="1:8" x14ac:dyDescent="0.25">
      <c r="A1722" s="3">
        <v>42496</v>
      </c>
      <c r="B1722">
        <v>0.68169999999999997</v>
      </c>
      <c r="C1722">
        <v>0.75370000000000004</v>
      </c>
      <c r="D1722">
        <v>0.88549999999999995</v>
      </c>
      <c r="E1722">
        <v>1.5138</v>
      </c>
      <c r="F1722">
        <v>1.9579</v>
      </c>
      <c r="G1722">
        <v>2.8079000000000001</v>
      </c>
      <c r="H1722">
        <v>3.5465</v>
      </c>
    </row>
    <row r="1723" spans="1:8" x14ac:dyDescent="0.25">
      <c r="A1723" s="3">
        <v>42499</v>
      </c>
      <c r="B1723">
        <v>0.68479999999999996</v>
      </c>
      <c r="C1723">
        <v>0.75270000000000004</v>
      </c>
      <c r="D1723">
        <v>0.87670000000000003</v>
      </c>
      <c r="E1723">
        <v>1.4896</v>
      </c>
      <c r="F1723">
        <v>1.9311</v>
      </c>
      <c r="G1723">
        <v>2.7953999999999999</v>
      </c>
      <c r="H1723">
        <v>3.5417999999999998</v>
      </c>
    </row>
    <row r="1724" spans="1:8" x14ac:dyDescent="0.25">
      <c r="A1724" s="3">
        <v>42500</v>
      </c>
      <c r="B1724">
        <v>0.69020000000000004</v>
      </c>
      <c r="C1724">
        <v>0.7601</v>
      </c>
      <c r="D1724">
        <v>0.88759999999999994</v>
      </c>
      <c r="E1724">
        <v>1.5004</v>
      </c>
      <c r="F1724">
        <v>1.9391</v>
      </c>
      <c r="G1724">
        <v>2.7972000000000001</v>
      </c>
      <c r="H1724">
        <v>3.5461999999999998</v>
      </c>
    </row>
    <row r="1725" spans="1:8" x14ac:dyDescent="0.25">
      <c r="A1725" s="3">
        <v>42501</v>
      </c>
      <c r="B1725">
        <v>0.69750000000000001</v>
      </c>
      <c r="C1725">
        <v>0.76649999999999996</v>
      </c>
      <c r="D1725">
        <v>0.8921</v>
      </c>
      <c r="E1725">
        <v>1.5032000000000001</v>
      </c>
      <c r="F1725">
        <v>1.9400999999999999</v>
      </c>
      <c r="G1725">
        <v>2.7888000000000002</v>
      </c>
      <c r="H1725">
        <v>3.5316999999999998</v>
      </c>
    </row>
    <row r="1726" spans="1:8" x14ac:dyDescent="0.25">
      <c r="A1726" s="3">
        <v>42502</v>
      </c>
      <c r="B1726">
        <v>0.70109999999999995</v>
      </c>
      <c r="C1726">
        <v>0.77310000000000001</v>
      </c>
      <c r="D1726">
        <v>0.90459999999999996</v>
      </c>
      <c r="E1726">
        <v>1.5311999999999999</v>
      </c>
      <c r="F1726">
        <v>1.9722999999999999</v>
      </c>
      <c r="G1726">
        <v>2.8188</v>
      </c>
      <c r="H1726">
        <v>3.5623</v>
      </c>
    </row>
    <row r="1727" spans="1:8" x14ac:dyDescent="0.25">
      <c r="A1727" s="3">
        <v>42503</v>
      </c>
      <c r="B1727">
        <v>0.70089999999999997</v>
      </c>
      <c r="C1727">
        <v>0.77339999999999998</v>
      </c>
      <c r="D1727">
        <v>0.90569999999999995</v>
      </c>
      <c r="E1727">
        <v>1.5265</v>
      </c>
      <c r="F1727">
        <v>1.9582999999999999</v>
      </c>
      <c r="G1727">
        <v>2.7833000000000001</v>
      </c>
      <c r="H1727">
        <v>3.5177</v>
      </c>
    </row>
    <row r="1728" spans="1:8" x14ac:dyDescent="0.25">
      <c r="A1728" s="3">
        <v>42506</v>
      </c>
      <c r="B1728">
        <v>0.7107</v>
      </c>
      <c r="C1728">
        <v>0.7853</v>
      </c>
      <c r="D1728">
        <v>0.92210000000000003</v>
      </c>
      <c r="E1728">
        <v>1.5579000000000001</v>
      </c>
      <c r="F1728">
        <v>1.9943</v>
      </c>
      <c r="G1728">
        <v>2.8258000000000001</v>
      </c>
      <c r="H1728">
        <v>3.5750999999999999</v>
      </c>
    </row>
    <row r="1729" spans="1:8" x14ac:dyDescent="0.25">
      <c r="A1729" s="3">
        <v>42507</v>
      </c>
      <c r="B1729">
        <v>0.72130000000000005</v>
      </c>
      <c r="C1729">
        <v>0.79959999999999998</v>
      </c>
      <c r="D1729">
        <v>0.94330000000000003</v>
      </c>
      <c r="E1729">
        <v>1.5847</v>
      </c>
      <c r="F1729">
        <v>2.0175999999999998</v>
      </c>
      <c r="G1729">
        <v>2.8325</v>
      </c>
      <c r="H1729">
        <v>3.5813999999999999</v>
      </c>
    </row>
    <row r="1730" spans="1:8" x14ac:dyDescent="0.25">
      <c r="A1730" s="3">
        <v>42508</v>
      </c>
      <c r="B1730">
        <v>0.75480000000000003</v>
      </c>
      <c r="C1730">
        <v>0.83819999999999995</v>
      </c>
      <c r="D1730">
        <v>0.99239999999999995</v>
      </c>
      <c r="E1730">
        <v>1.6596</v>
      </c>
      <c r="F1730">
        <v>2.1065</v>
      </c>
      <c r="G1730">
        <v>2.9289000000000001</v>
      </c>
      <c r="H1730">
        <v>3.6669999999999998</v>
      </c>
    </row>
    <row r="1731" spans="1:8" x14ac:dyDescent="0.25">
      <c r="A1731" s="3">
        <v>42509</v>
      </c>
      <c r="B1731">
        <v>0.76700000000000002</v>
      </c>
      <c r="C1731">
        <v>0.85019999999999996</v>
      </c>
      <c r="D1731">
        <v>1.004</v>
      </c>
      <c r="E1731">
        <v>1.6678999999999999</v>
      </c>
      <c r="F1731">
        <v>2.1086999999999998</v>
      </c>
      <c r="G1731">
        <v>2.9241999999999999</v>
      </c>
      <c r="H1731">
        <v>3.6642999999999999</v>
      </c>
    </row>
    <row r="1732" spans="1:8" x14ac:dyDescent="0.25">
      <c r="A1732" s="3">
        <v>42510</v>
      </c>
      <c r="B1732">
        <v>0.77190000000000003</v>
      </c>
      <c r="C1732">
        <v>0.85550000000000004</v>
      </c>
      <c r="D1732">
        <v>1.0102</v>
      </c>
      <c r="E1732">
        <v>1.6709000000000001</v>
      </c>
      <c r="F1732">
        <v>2.1073</v>
      </c>
      <c r="G1732">
        <v>2.9182999999999999</v>
      </c>
      <c r="H1732">
        <v>3.6610999999999998</v>
      </c>
    </row>
    <row r="1733" spans="1:8" x14ac:dyDescent="0.25">
      <c r="A1733" s="3">
        <v>42513</v>
      </c>
      <c r="B1733">
        <v>0.76759999999999995</v>
      </c>
      <c r="C1733">
        <v>0.85429999999999995</v>
      </c>
      <c r="D1733">
        <v>1.0142</v>
      </c>
      <c r="E1733">
        <v>1.6772</v>
      </c>
      <c r="F1733">
        <v>2.1095999999999999</v>
      </c>
      <c r="G1733">
        <v>2.9136000000000002</v>
      </c>
      <c r="H1733">
        <v>3.6604000000000001</v>
      </c>
    </row>
    <row r="1734" spans="1:8" x14ac:dyDescent="0.25">
      <c r="A1734" s="3">
        <v>42514</v>
      </c>
      <c r="B1734">
        <v>0.77859999999999996</v>
      </c>
      <c r="C1734">
        <v>0.86550000000000005</v>
      </c>
      <c r="D1734">
        <v>1.026</v>
      </c>
      <c r="E1734">
        <v>1.6948000000000001</v>
      </c>
      <c r="F1734">
        <v>2.1320000000000001</v>
      </c>
      <c r="G1734">
        <v>2.9377</v>
      </c>
      <c r="H1734">
        <v>3.6760000000000002</v>
      </c>
    </row>
    <row r="1735" spans="1:8" x14ac:dyDescent="0.25">
      <c r="A1735" s="3">
        <v>42515</v>
      </c>
      <c r="B1735">
        <v>0.76270000000000004</v>
      </c>
      <c r="C1735">
        <v>0.85029999999999994</v>
      </c>
      <c r="D1735">
        <v>1.0126999999999999</v>
      </c>
      <c r="E1735">
        <v>1.6890000000000001</v>
      </c>
      <c r="F1735">
        <v>2.1295999999999999</v>
      </c>
      <c r="G1735">
        <v>2.9358</v>
      </c>
      <c r="H1735">
        <v>3.6808000000000001</v>
      </c>
    </row>
    <row r="1736" spans="1:8" x14ac:dyDescent="0.25">
      <c r="A1736" s="3">
        <v>42516</v>
      </c>
      <c r="B1736">
        <v>0.75419999999999998</v>
      </c>
      <c r="C1736">
        <v>0.83699999999999997</v>
      </c>
      <c r="D1736">
        <v>0.9899</v>
      </c>
      <c r="E1736">
        <v>1.6463000000000001</v>
      </c>
      <c r="F1736">
        <v>2.0842999999999998</v>
      </c>
      <c r="G1736">
        <v>2.8984999999999999</v>
      </c>
      <c r="H1736">
        <v>3.6505000000000001</v>
      </c>
    </row>
    <row r="1737" spans="1:8" x14ac:dyDescent="0.25">
      <c r="A1737" s="3">
        <v>42517</v>
      </c>
      <c r="B1737">
        <v>0.76759999999999995</v>
      </c>
      <c r="C1737">
        <v>0.85250000000000004</v>
      </c>
      <c r="D1737">
        <v>1.0092000000000001</v>
      </c>
      <c r="E1737">
        <v>1.6729000000000001</v>
      </c>
      <c r="F1737">
        <v>2.1131000000000002</v>
      </c>
      <c r="G1737">
        <v>2.9138000000000002</v>
      </c>
      <c r="H1737">
        <v>3.6560999999999999</v>
      </c>
    </row>
    <row r="1738" spans="1:8" x14ac:dyDescent="0.25">
      <c r="A1738" s="3">
        <v>42520</v>
      </c>
      <c r="B1738">
        <v>0.76759999999999995</v>
      </c>
      <c r="C1738">
        <v>0.85250000000000004</v>
      </c>
      <c r="D1738">
        <v>1.0092000000000001</v>
      </c>
      <c r="E1738">
        <v>1.6729000000000001</v>
      </c>
      <c r="F1738">
        <v>2.1131000000000002</v>
      </c>
      <c r="G1738">
        <v>2.9138000000000002</v>
      </c>
      <c r="H1738">
        <v>3.6560999999999999</v>
      </c>
    </row>
    <row r="1739" spans="1:8" x14ac:dyDescent="0.25">
      <c r="A1739" s="3">
        <v>42521</v>
      </c>
      <c r="B1739">
        <v>0.77170000000000005</v>
      </c>
      <c r="C1739">
        <v>0.85360000000000003</v>
      </c>
      <c r="D1739">
        <v>1.0046999999999999</v>
      </c>
      <c r="E1739">
        <v>1.6553</v>
      </c>
      <c r="F1739">
        <v>2.0931999999999999</v>
      </c>
      <c r="G1739">
        <v>2.9039000000000001</v>
      </c>
      <c r="H1739">
        <v>3.6520000000000001</v>
      </c>
    </row>
    <row r="1740" spans="1:8" x14ac:dyDescent="0.25">
      <c r="A1740" s="3">
        <v>42522</v>
      </c>
      <c r="B1740">
        <v>0.77690000000000003</v>
      </c>
      <c r="C1740">
        <v>0.86119999999999997</v>
      </c>
      <c r="D1740">
        <v>1.0165999999999999</v>
      </c>
      <c r="E1740">
        <v>1.6698</v>
      </c>
      <c r="F1740">
        <v>2.1055999999999999</v>
      </c>
      <c r="G1740">
        <v>2.9058999999999999</v>
      </c>
      <c r="H1740">
        <v>3.6398999999999999</v>
      </c>
    </row>
    <row r="1741" spans="1:8" x14ac:dyDescent="0.25">
      <c r="A1741" s="3">
        <v>42523</v>
      </c>
      <c r="B1741">
        <v>0.77590000000000003</v>
      </c>
      <c r="C1741">
        <v>0.85899999999999999</v>
      </c>
      <c r="D1741">
        <v>1.0117</v>
      </c>
      <c r="E1741">
        <v>1.6496999999999999</v>
      </c>
      <c r="F1741">
        <v>2.0758999999999999</v>
      </c>
      <c r="G1741">
        <v>2.8653</v>
      </c>
      <c r="H1741">
        <v>3.5937999999999999</v>
      </c>
    </row>
    <row r="1742" spans="1:8" x14ac:dyDescent="0.25">
      <c r="A1742" s="3">
        <v>42524</v>
      </c>
      <c r="B1742">
        <v>0.72850000000000004</v>
      </c>
      <c r="C1742">
        <v>0.80400000000000005</v>
      </c>
      <c r="D1742">
        <v>0.94179999999999997</v>
      </c>
      <c r="E1742">
        <v>1.5436000000000001</v>
      </c>
      <c r="F1742">
        <v>1.9621</v>
      </c>
      <c r="G1742">
        <v>2.7584</v>
      </c>
      <c r="H1742">
        <v>3.5091999999999999</v>
      </c>
    </row>
    <row r="1743" spans="1:8" x14ac:dyDescent="0.25">
      <c r="A1743" s="3">
        <v>42527</v>
      </c>
      <c r="B1743">
        <v>0.72899999999999998</v>
      </c>
      <c r="C1743">
        <v>0.80869999999999997</v>
      </c>
      <c r="D1743">
        <v>0.95389999999999997</v>
      </c>
      <c r="E1743">
        <v>1.5736000000000001</v>
      </c>
      <c r="F1743">
        <v>1.9988999999999999</v>
      </c>
      <c r="G1743">
        <v>2.8197000000000001</v>
      </c>
      <c r="H1743">
        <v>3.5678999999999998</v>
      </c>
    </row>
    <row r="1744" spans="1:8" x14ac:dyDescent="0.25">
      <c r="A1744" s="3">
        <v>42528</v>
      </c>
      <c r="B1744">
        <v>0.72799999999999998</v>
      </c>
      <c r="C1744">
        <v>0.80640000000000001</v>
      </c>
      <c r="D1744">
        <v>0.94989999999999997</v>
      </c>
      <c r="E1744">
        <v>1.5579000000000001</v>
      </c>
      <c r="F1744">
        <v>1.9817</v>
      </c>
      <c r="G1744">
        <v>2.8186</v>
      </c>
      <c r="H1744">
        <v>3.5575000000000001</v>
      </c>
    </row>
    <row r="1745" spans="1:8" x14ac:dyDescent="0.25">
      <c r="A1745" s="3">
        <v>42529</v>
      </c>
      <c r="B1745">
        <v>0.73</v>
      </c>
      <c r="C1745">
        <v>0.80769999999999997</v>
      </c>
      <c r="D1745">
        <v>0.95</v>
      </c>
      <c r="E1745">
        <v>1.5516000000000001</v>
      </c>
      <c r="F1745">
        <v>1.9712000000000001</v>
      </c>
      <c r="G1745">
        <v>2.7970000000000002</v>
      </c>
      <c r="H1745">
        <v>3.5367999999999999</v>
      </c>
    </row>
    <row r="1746" spans="1:8" x14ac:dyDescent="0.25">
      <c r="A1746" s="3">
        <v>42530</v>
      </c>
      <c r="B1746">
        <v>0.73209999999999997</v>
      </c>
      <c r="C1746">
        <v>0.80830000000000002</v>
      </c>
      <c r="D1746">
        <v>0.94779999999999998</v>
      </c>
      <c r="E1746">
        <v>1.5414000000000001</v>
      </c>
      <c r="F1746">
        <v>1.96</v>
      </c>
      <c r="G1746">
        <v>2.7837999999999998</v>
      </c>
      <c r="H1746">
        <v>3.5135999999999998</v>
      </c>
    </row>
    <row r="1747" spans="1:8" x14ac:dyDescent="0.25">
      <c r="A1747" s="3">
        <v>42531</v>
      </c>
      <c r="B1747">
        <v>0.73450000000000004</v>
      </c>
      <c r="C1747">
        <v>0.80649999999999999</v>
      </c>
      <c r="D1747">
        <v>0.93789999999999996</v>
      </c>
      <c r="E1747">
        <v>1.5155000000000001</v>
      </c>
      <c r="F1747">
        <v>1.9293</v>
      </c>
      <c r="G1747">
        <v>2.7608999999999999</v>
      </c>
      <c r="H1747">
        <v>3.4986999999999999</v>
      </c>
    </row>
    <row r="1748" spans="1:8" x14ac:dyDescent="0.25">
      <c r="A1748" s="3">
        <v>42534</v>
      </c>
      <c r="B1748">
        <v>0.74480000000000002</v>
      </c>
      <c r="C1748">
        <v>0.8155</v>
      </c>
      <c r="D1748">
        <v>0.94310000000000005</v>
      </c>
      <c r="E1748">
        <v>1.4990000000000001</v>
      </c>
      <c r="F1748">
        <v>1.9065000000000001</v>
      </c>
      <c r="G1748">
        <v>2.7372000000000001</v>
      </c>
      <c r="H1748">
        <v>3.4679000000000002</v>
      </c>
    </row>
    <row r="1749" spans="1:8" x14ac:dyDescent="0.25">
      <c r="A1749" s="3">
        <v>42535</v>
      </c>
      <c r="B1749">
        <v>0.76870000000000005</v>
      </c>
      <c r="C1749">
        <v>0.83779999999999999</v>
      </c>
      <c r="D1749">
        <v>0.96319999999999995</v>
      </c>
      <c r="E1749">
        <v>1.5213000000000001</v>
      </c>
      <c r="F1749">
        <v>1.9280999999999999</v>
      </c>
      <c r="G1749">
        <v>2.7494999999999998</v>
      </c>
      <c r="H1749">
        <v>3.4897999999999998</v>
      </c>
    </row>
    <row r="1750" spans="1:8" x14ac:dyDescent="0.25">
      <c r="A1750" s="3">
        <v>42536</v>
      </c>
      <c r="B1750">
        <v>0.74509999999999998</v>
      </c>
      <c r="C1750">
        <v>0.81089999999999995</v>
      </c>
      <c r="D1750">
        <v>0.9304</v>
      </c>
      <c r="E1750">
        <v>1.4759</v>
      </c>
      <c r="F1750">
        <v>1.8792</v>
      </c>
      <c r="G1750">
        <v>2.72</v>
      </c>
      <c r="H1750">
        <v>3.4729000000000001</v>
      </c>
    </row>
    <row r="1751" spans="1:8" x14ac:dyDescent="0.25">
      <c r="A1751" s="3">
        <v>42537</v>
      </c>
      <c r="B1751">
        <v>0.75490000000000002</v>
      </c>
      <c r="C1751">
        <v>0.82179999999999997</v>
      </c>
      <c r="D1751">
        <v>0.94269999999999998</v>
      </c>
      <c r="E1751">
        <v>1.482</v>
      </c>
      <c r="F1751">
        <v>1.8797999999999999</v>
      </c>
      <c r="G1751">
        <v>2.7109000000000001</v>
      </c>
      <c r="H1751">
        <v>3.4596</v>
      </c>
    </row>
    <row r="1752" spans="1:8" x14ac:dyDescent="0.25">
      <c r="A1752" s="3">
        <v>42538</v>
      </c>
      <c r="B1752">
        <v>0.73760000000000003</v>
      </c>
      <c r="C1752">
        <v>0.80879999999999996</v>
      </c>
      <c r="D1752">
        <v>0.93810000000000004</v>
      </c>
      <c r="E1752">
        <v>1.4988999999999999</v>
      </c>
      <c r="F1752">
        <v>1.9045000000000001</v>
      </c>
      <c r="G1752">
        <v>2.7429999999999999</v>
      </c>
      <c r="H1752">
        <v>3.4933000000000001</v>
      </c>
    </row>
    <row r="1753" spans="1:8" x14ac:dyDescent="0.25">
      <c r="A1753" s="3">
        <v>42541</v>
      </c>
      <c r="B1753">
        <v>0.76019999999999999</v>
      </c>
      <c r="C1753">
        <v>0.83120000000000005</v>
      </c>
      <c r="D1753">
        <v>0.96009999999999995</v>
      </c>
      <c r="E1753">
        <v>1.5337000000000001</v>
      </c>
      <c r="F1753">
        <v>1.9511000000000001</v>
      </c>
      <c r="G1753">
        <v>2.7965</v>
      </c>
      <c r="H1753">
        <v>3.5438000000000001</v>
      </c>
    </row>
    <row r="1754" spans="1:8" x14ac:dyDescent="0.25">
      <c r="A1754" s="3">
        <v>42542</v>
      </c>
      <c r="B1754">
        <v>0.76419999999999999</v>
      </c>
      <c r="C1754">
        <v>0.83679999999999999</v>
      </c>
      <c r="D1754">
        <v>0.96879999999999999</v>
      </c>
      <c r="E1754">
        <v>1.5468</v>
      </c>
      <c r="F1754">
        <v>1.9666999999999999</v>
      </c>
      <c r="G1754">
        <v>2.8108</v>
      </c>
      <c r="H1754">
        <v>3.5525000000000002</v>
      </c>
    </row>
    <row r="1755" spans="1:8" x14ac:dyDescent="0.25">
      <c r="A1755" s="3">
        <v>42543</v>
      </c>
      <c r="B1755">
        <v>0.75129999999999997</v>
      </c>
      <c r="C1755">
        <v>0.82389999999999997</v>
      </c>
      <c r="D1755">
        <v>0.95589999999999997</v>
      </c>
      <c r="E1755">
        <v>1.5305</v>
      </c>
      <c r="F1755">
        <v>1.9484999999999999</v>
      </c>
      <c r="G1755">
        <v>2.7924000000000002</v>
      </c>
      <c r="H1755">
        <v>3.5411999999999999</v>
      </c>
    </row>
    <row r="1756" spans="1:8" x14ac:dyDescent="0.25">
      <c r="A1756" s="3">
        <v>42544</v>
      </c>
      <c r="B1756">
        <v>0.77300000000000002</v>
      </c>
      <c r="C1756">
        <v>0.84489999999999998</v>
      </c>
      <c r="D1756">
        <v>0.97660000000000002</v>
      </c>
      <c r="E1756">
        <v>1.5631999999999999</v>
      </c>
      <c r="F1756">
        <v>1.988</v>
      </c>
      <c r="G1756">
        <v>2.8342999999999998</v>
      </c>
      <c r="H1756">
        <v>3.5783</v>
      </c>
    </row>
    <row r="1757" spans="1:8" x14ac:dyDescent="0.25">
      <c r="A1757" s="3">
        <v>42545</v>
      </c>
      <c r="B1757">
        <v>0.72399999999999998</v>
      </c>
      <c r="C1757">
        <v>0.7893</v>
      </c>
      <c r="D1757">
        <v>0.90710000000000002</v>
      </c>
      <c r="E1757">
        <v>1.4509000000000001</v>
      </c>
      <c r="F1757">
        <v>1.8575999999999999</v>
      </c>
      <c r="G1757">
        <v>2.7000999999999999</v>
      </c>
      <c r="H1757">
        <v>3.4582999999999999</v>
      </c>
    </row>
    <row r="1758" spans="1:8" x14ac:dyDescent="0.25">
      <c r="A1758" s="3">
        <v>42548</v>
      </c>
      <c r="B1758">
        <v>0.72089999999999999</v>
      </c>
      <c r="C1758">
        <v>0.78720000000000001</v>
      </c>
      <c r="D1758">
        <v>0.90569999999999995</v>
      </c>
      <c r="E1758">
        <v>1.4187000000000001</v>
      </c>
      <c r="F1758">
        <v>1.8028</v>
      </c>
      <c r="G1758">
        <v>2.6215000000000002</v>
      </c>
      <c r="H1758">
        <v>3.3573</v>
      </c>
    </row>
    <row r="1759" spans="1:8" x14ac:dyDescent="0.25">
      <c r="A1759" s="3">
        <v>42549</v>
      </c>
      <c r="B1759">
        <v>0.73640000000000005</v>
      </c>
      <c r="C1759">
        <v>0.80159999999999998</v>
      </c>
      <c r="D1759">
        <v>0.91779999999999995</v>
      </c>
      <c r="E1759">
        <v>1.4197</v>
      </c>
      <c r="F1759">
        <v>1.8023</v>
      </c>
      <c r="G1759">
        <v>2.6082000000000001</v>
      </c>
      <c r="H1759">
        <v>3.3472</v>
      </c>
    </row>
    <row r="1760" spans="1:8" x14ac:dyDescent="0.25">
      <c r="A1760" s="3">
        <v>42550</v>
      </c>
      <c r="B1760">
        <v>0.74260000000000004</v>
      </c>
      <c r="C1760">
        <v>0.80769999999999997</v>
      </c>
      <c r="D1760">
        <v>0.92400000000000004</v>
      </c>
      <c r="E1760">
        <v>1.4316</v>
      </c>
      <c r="F1760">
        <v>1.8227</v>
      </c>
      <c r="G1760">
        <v>2.6177999999999999</v>
      </c>
      <c r="H1760">
        <v>3.3624999999999998</v>
      </c>
    </row>
    <row r="1761" spans="1:8" x14ac:dyDescent="0.25">
      <c r="A1761" s="3">
        <v>42551</v>
      </c>
      <c r="B1761">
        <v>0.73550000000000004</v>
      </c>
      <c r="C1761">
        <v>0.79830000000000001</v>
      </c>
      <c r="D1761">
        <v>0.90990000000000004</v>
      </c>
      <c r="E1761">
        <v>1.4056999999999999</v>
      </c>
      <c r="F1761">
        <v>1.7982</v>
      </c>
      <c r="G1761">
        <v>2.6114999999999999</v>
      </c>
      <c r="H1761">
        <v>3.3626999999999998</v>
      </c>
    </row>
    <row r="1762" spans="1:8" x14ac:dyDescent="0.25">
      <c r="A1762" s="3">
        <v>42552</v>
      </c>
      <c r="B1762">
        <v>0.73980000000000001</v>
      </c>
      <c r="C1762">
        <v>0.80179999999999996</v>
      </c>
      <c r="D1762">
        <v>0.91200000000000003</v>
      </c>
      <c r="E1762">
        <v>1.3997999999999999</v>
      </c>
      <c r="F1762">
        <v>1.7786</v>
      </c>
      <c r="G1762">
        <v>2.5741000000000001</v>
      </c>
      <c r="H1762">
        <v>3.3130999999999999</v>
      </c>
    </row>
    <row r="1763" spans="1:8" x14ac:dyDescent="0.25">
      <c r="A1763" s="3">
        <v>42555</v>
      </c>
      <c r="B1763">
        <v>0.73980000000000001</v>
      </c>
      <c r="C1763">
        <v>0.80179999999999996</v>
      </c>
      <c r="D1763">
        <v>0.91200000000000003</v>
      </c>
      <c r="E1763">
        <v>1.3997999999999999</v>
      </c>
      <c r="F1763">
        <v>1.7786</v>
      </c>
      <c r="G1763">
        <v>2.5741000000000001</v>
      </c>
      <c r="H1763">
        <v>3.3130999999999999</v>
      </c>
    </row>
    <row r="1764" spans="1:8" x14ac:dyDescent="0.25">
      <c r="A1764" s="3">
        <v>42556</v>
      </c>
      <c r="B1764">
        <v>0.73180000000000001</v>
      </c>
      <c r="C1764">
        <v>0.79069999999999996</v>
      </c>
      <c r="D1764">
        <v>0.89449999999999996</v>
      </c>
      <c r="E1764">
        <v>1.3569</v>
      </c>
      <c r="F1764">
        <v>1.72</v>
      </c>
      <c r="G1764">
        <v>2.4977999999999998</v>
      </c>
      <c r="H1764">
        <v>3.2277999999999998</v>
      </c>
    </row>
    <row r="1765" spans="1:8" x14ac:dyDescent="0.25">
      <c r="A1765" s="3">
        <v>42557</v>
      </c>
      <c r="B1765">
        <v>0.72030000000000005</v>
      </c>
      <c r="C1765">
        <v>0.78359999999999996</v>
      </c>
      <c r="D1765">
        <v>0.89500000000000002</v>
      </c>
      <c r="E1765">
        <v>1.3653999999999999</v>
      </c>
      <c r="F1765">
        <v>1.7244999999999999</v>
      </c>
      <c r="G1765">
        <v>2.4828000000000001</v>
      </c>
      <c r="H1765">
        <v>3.2033</v>
      </c>
    </row>
    <row r="1766" spans="1:8" x14ac:dyDescent="0.25">
      <c r="A1766" s="3">
        <v>42558</v>
      </c>
      <c r="B1766">
        <v>0.72629999999999995</v>
      </c>
      <c r="C1766">
        <v>0.78920000000000001</v>
      </c>
      <c r="D1766">
        <v>0.90039999999999998</v>
      </c>
      <c r="E1766">
        <v>1.37</v>
      </c>
      <c r="F1766">
        <v>1.7324999999999999</v>
      </c>
      <c r="G1766">
        <v>2.5175999999999998</v>
      </c>
      <c r="H1766">
        <v>3.2086000000000001</v>
      </c>
    </row>
    <row r="1767" spans="1:8" x14ac:dyDescent="0.25">
      <c r="A1767" s="3">
        <v>42559</v>
      </c>
      <c r="B1767">
        <v>0.73060000000000003</v>
      </c>
      <c r="C1767">
        <v>0.79530000000000001</v>
      </c>
      <c r="D1767">
        <v>0.9093</v>
      </c>
      <c r="E1767">
        <v>1.3682000000000001</v>
      </c>
      <c r="F1767">
        <v>1.7117</v>
      </c>
      <c r="G1767">
        <v>2.4550000000000001</v>
      </c>
      <c r="H1767">
        <v>3.1709000000000001</v>
      </c>
    </row>
    <row r="1768" spans="1:8" x14ac:dyDescent="0.25">
      <c r="A1768" s="3">
        <v>42562</v>
      </c>
      <c r="B1768">
        <v>0.75570000000000004</v>
      </c>
      <c r="C1768">
        <v>0.82030000000000003</v>
      </c>
      <c r="D1768">
        <v>0.93569999999999998</v>
      </c>
      <c r="E1768">
        <v>1.4063000000000001</v>
      </c>
      <c r="F1768">
        <v>1.7535000000000001</v>
      </c>
      <c r="G1768">
        <v>2.4836999999999998</v>
      </c>
      <c r="H1768">
        <v>3.1970000000000001</v>
      </c>
    </row>
    <row r="1769" spans="1:8" x14ac:dyDescent="0.25">
      <c r="A1769" s="3">
        <v>42563</v>
      </c>
      <c r="B1769">
        <v>0.7591</v>
      </c>
      <c r="C1769">
        <v>0.82620000000000005</v>
      </c>
      <c r="D1769">
        <v>0.94650000000000001</v>
      </c>
      <c r="E1769">
        <v>1.4372</v>
      </c>
      <c r="F1769">
        <v>1.7982</v>
      </c>
      <c r="G1769">
        <v>2.5438000000000001</v>
      </c>
      <c r="H1769">
        <v>3.2574999999999998</v>
      </c>
    </row>
    <row r="1770" spans="1:8" x14ac:dyDescent="0.25">
      <c r="A1770" s="3">
        <v>42564</v>
      </c>
      <c r="B1770">
        <v>0.75090000000000001</v>
      </c>
      <c r="C1770">
        <v>0.81759999999999999</v>
      </c>
      <c r="D1770">
        <v>0.93720000000000003</v>
      </c>
      <c r="E1770">
        <v>1.4178999999999999</v>
      </c>
      <c r="F1770">
        <v>1.7726</v>
      </c>
      <c r="G1770">
        <v>2.5087999999999999</v>
      </c>
      <c r="H1770">
        <v>3.2181999999999999</v>
      </c>
    </row>
    <row r="1771" spans="1:8" x14ac:dyDescent="0.25">
      <c r="A1771" s="3">
        <v>42565</v>
      </c>
      <c r="B1771">
        <v>0.75249999999999995</v>
      </c>
      <c r="C1771">
        <v>0.8196</v>
      </c>
      <c r="D1771">
        <v>0.94040000000000001</v>
      </c>
      <c r="E1771">
        <v>1.4329000000000001</v>
      </c>
      <c r="F1771">
        <v>1.7983</v>
      </c>
      <c r="G1771">
        <v>2.5552000000000001</v>
      </c>
      <c r="H1771">
        <v>3.2793000000000001</v>
      </c>
    </row>
    <row r="1772" spans="1:8" x14ac:dyDescent="0.25">
      <c r="A1772" s="3">
        <v>42566</v>
      </c>
      <c r="B1772">
        <v>0.77100000000000002</v>
      </c>
      <c r="C1772">
        <v>0.8407</v>
      </c>
      <c r="D1772">
        <v>0.96619999999999995</v>
      </c>
      <c r="E1772">
        <v>1.4714</v>
      </c>
      <c r="F1772">
        <v>1.8451</v>
      </c>
      <c r="G1772">
        <v>2.6074000000000002</v>
      </c>
      <c r="H1772">
        <v>3.3237999999999999</v>
      </c>
    </row>
    <row r="1773" spans="1:8" x14ac:dyDescent="0.25">
      <c r="A1773" s="3">
        <v>42569</v>
      </c>
      <c r="B1773">
        <v>0.76659999999999995</v>
      </c>
      <c r="C1773">
        <v>0.83489999999999998</v>
      </c>
      <c r="D1773">
        <v>0.95840000000000003</v>
      </c>
      <c r="E1773">
        <v>1.4637</v>
      </c>
      <c r="F1773">
        <v>1.8413999999999999</v>
      </c>
      <c r="G1773">
        <v>2.6103999999999998</v>
      </c>
      <c r="H1773">
        <v>3.3287</v>
      </c>
    </row>
    <row r="1774" spans="1:8" x14ac:dyDescent="0.25">
      <c r="A1774" s="3">
        <v>42570</v>
      </c>
      <c r="B1774">
        <v>0.7641</v>
      </c>
      <c r="C1774">
        <v>0.83120000000000005</v>
      </c>
      <c r="D1774">
        <v>0.95169999999999999</v>
      </c>
      <c r="E1774">
        <v>1.4440999999999999</v>
      </c>
      <c r="F1774">
        <v>1.8143</v>
      </c>
      <c r="G1774">
        <v>2.5901999999999998</v>
      </c>
      <c r="H1774">
        <v>3.3109000000000002</v>
      </c>
    </row>
    <row r="1775" spans="1:8" x14ac:dyDescent="0.25">
      <c r="A1775" s="3">
        <v>42571</v>
      </c>
      <c r="B1775">
        <v>0.77610000000000001</v>
      </c>
      <c r="C1775">
        <v>0.84409999999999996</v>
      </c>
      <c r="D1775">
        <v>0.9657</v>
      </c>
      <c r="E1775">
        <v>1.4564999999999999</v>
      </c>
      <c r="F1775">
        <v>1.8292999999999999</v>
      </c>
      <c r="G1775">
        <v>2.6177999999999999</v>
      </c>
      <c r="H1775">
        <v>3.3509000000000002</v>
      </c>
    </row>
    <row r="1776" spans="1:8" x14ac:dyDescent="0.25">
      <c r="A1776" s="3">
        <v>42572</v>
      </c>
      <c r="B1776">
        <v>0.77249999999999996</v>
      </c>
      <c r="C1776">
        <v>0.83919999999999995</v>
      </c>
      <c r="D1776">
        <v>0.95809999999999995</v>
      </c>
      <c r="E1776">
        <v>1.4366000000000001</v>
      </c>
      <c r="F1776">
        <v>1.8064</v>
      </c>
      <c r="G1776">
        <v>2.6006999999999998</v>
      </c>
      <c r="H1776">
        <v>3.3462999999999998</v>
      </c>
    </row>
    <row r="1777" spans="1:8" x14ac:dyDescent="0.25">
      <c r="A1777" s="3">
        <v>42573</v>
      </c>
      <c r="B1777">
        <v>0.78190000000000004</v>
      </c>
      <c r="C1777">
        <v>0.84889999999999999</v>
      </c>
      <c r="D1777">
        <v>0.96860000000000002</v>
      </c>
      <c r="E1777">
        <v>1.4516</v>
      </c>
      <c r="F1777">
        <v>1.8192999999999999</v>
      </c>
      <c r="G1777">
        <v>2.6086</v>
      </c>
      <c r="H1777">
        <v>3.3502999999999998</v>
      </c>
    </row>
    <row r="1778" spans="1:8" x14ac:dyDescent="0.25">
      <c r="A1778" s="3">
        <v>42576</v>
      </c>
      <c r="B1778">
        <v>0.79110000000000003</v>
      </c>
      <c r="C1778">
        <v>0.86040000000000005</v>
      </c>
      <c r="D1778">
        <v>0.98419999999999996</v>
      </c>
      <c r="E1778">
        <v>1.4712000000000001</v>
      </c>
      <c r="F1778">
        <v>1.8372999999999999</v>
      </c>
      <c r="G1778">
        <v>2.6113</v>
      </c>
      <c r="H1778">
        <v>3.3409</v>
      </c>
    </row>
    <row r="1779" spans="1:8" x14ac:dyDescent="0.25">
      <c r="A1779" s="3">
        <v>42577</v>
      </c>
      <c r="B1779">
        <v>0.79669999999999996</v>
      </c>
      <c r="C1779">
        <v>0.86280000000000001</v>
      </c>
      <c r="D1779">
        <v>0.98170000000000002</v>
      </c>
      <c r="E1779">
        <v>1.4645999999999999</v>
      </c>
      <c r="F1779">
        <v>1.8314999999999999</v>
      </c>
      <c r="G1779">
        <v>2.6110000000000002</v>
      </c>
      <c r="H1779">
        <v>3.3462000000000001</v>
      </c>
    </row>
    <row r="1780" spans="1:8" x14ac:dyDescent="0.25">
      <c r="A1780" s="3">
        <v>42578</v>
      </c>
      <c r="B1780">
        <v>0.79100000000000004</v>
      </c>
      <c r="C1780">
        <v>0.85460000000000003</v>
      </c>
      <c r="D1780">
        <v>0.96840000000000004</v>
      </c>
      <c r="E1780">
        <v>1.4329000000000001</v>
      </c>
      <c r="F1780">
        <v>1.7930999999999999</v>
      </c>
      <c r="G1780">
        <v>2.5701999999999998</v>
      </c>
      <c r="H1780">
        <v>3.3012999999999999</v>
      </c>
    </row>
    <row r="1781" spans="1:8" x14ac:dyDescent="0.25">
      <c r="A1781" s="3">
        <v>42579</v>
      </c>
      <c r="B1781">
        <v>0.78590000000000004</v>
      </c>
      <c r="C1781">
        <v>0.85019999999999996</v>
      </c>
      <c r="D1781">
        <v>0.96519999999999995</v>
      </c>
      <c r="E1781">
        <v>1.427</v>
      </c>
      <c r="F1781">
        <v>1.7837000000000001</v>
      </c>
      <c r="G1781">
        <v>2.5663</v>
      </c>
      <c r="H1781">
        <v>3.2948</v>
      </c>
    </row>
    <row r="1782" spans="1:8" x14ac:dyDescent="0.25">
      <c r="A1782" s="3">
        <v>42580</v>
      </c>
      <c r="B1782">
        <v>0.76800000000000002</v>
      </c>
      <c r="C1782">
        <v>0.82869999999999999</v>
      </c>
      <c r="D1782">
        <v>0.93679999999999997</v>
      </c>
      <c r="E1782">
        <v>1.3833</v>
      </c>
      <c r="F1782">
        <v>1.736</v>
      </c>
      <c r="G1782">
        <v>2.5177999999999998</v>
      </c>
      <c r="H1782">
        <v>3.2454000000000001</v>
      </c>
    </row>
    <row r="1783" spans="1:8" x14ac:dyDescent="0.25">
      <c r="A1783" s="3">
        <v>42583</v>
      </c>
      <c r="B1783">
        <v>0.77229999999999999</v>
      </c>
      <c r="C1783">
        <v>0.83520000000000005</v>
      </c>
      <c r="D1783">
        <v>0.94730000000000003</v>
      </c>
      <c r="E1783">
        <v>1.4059999999999999</v>
      </c>
      <c r="F1783">
        <v>1.7669999999999999</v>
      </c>
      <c r="G1783">
        <v>2.5486</v>
      </c>
      <c r="H1783">
        <v>3.2896000000000001</v>
      </c>
    </row>
    <row r="1784" spans="1:8" x14ac:dyDescent="0.25">
      <c r="A1784" s="3">
        <v>42584</v>
      </c>
      <c r="B1784">
        <v>0.78129999999999999</v>
      </c>
      <c r="C1784">
        <v>0.84370000000000001</v>
      </c>
      <c r="D1784">
        <v>0.95540000000000003</v>
      </c>
      <c r="E1784">
        <v>1.4201999999999999</v>
      </c>
      <c r="F1784">
        <v>1.7948</v>
      </c>
      <c r="G1784">
        <v>2.601</v>
      </c>
      <c r="H1784">
        <v>3.3458000000000001</v>
      </c>
    </row>
    <row r="1785" spans="1:8" x14ac:dyDescent="0.25">
      <c r="A1785" s="3">
        <v>42585</v>
      </c>
      <c r="B1785">
        <v>0.77939999999999998</v>
      </c>
      <c r="C1785">
        <v>0.84279999999999999</v>
      </c>
      <c r="D1785">
        <v>0.95530000000000004</v>
      </c>
      <c r="E1785">
        <v>1.4152</v>
      </c>
      <c r="F1785">
        <v>1.7912999999999999</v>
      </c>
      <c r="G1785">
        <v>2.6031</v>
      </c>
      <c r="H1785">
        <v>3.351</v>
      </c>
    </row>
    <row r="1786" spans="1:8" x14ac:dyDescent="0.25">
      <c r="A1786" s="3">
        <v>42586</v>
      </c>
      <c r="B1786">
        <v>0.77500000000000002</v>
      </c>
      <c r="C1786">
        <v>0.83640000000000003</v>
      </c>
      <c r="D1786">
        <v>0.94499999999999995</v>
      </c>
      <c r="E1786">
        <v>1.3889</v>
      </c>
      <c r="F1786">
        <v>1.7571000000000001</v>
      </c>
      <c r="G1786">
        <v>2.5746000000000002</v>
      </c>
      <c r="H1786">
        <v>3.3214000000000001</v>
      </c>
    </row>
    <row r="1787" spans="1:8" x14ac:dyDescent="0.25">
      <c r="A1787" s="3">
        <v>42587</v>
      </c>
      <c r="B1787">
        <v>0.79559999999999997</v>
      </c>
      <c r="C1787">
        <v>0.86270000000000002</v>
      </c>
      <c r="D1787">
        <v>0.98260000000000003</v>
      </c>
      <c r="E1787">
        <v>1.4554</v>
      </c>
      <c r="F1787">
        <v>1.8324</v>
      </c>
      <c r="G1787">
        <v>2.6389999999999998</v>
      </c>
      <c r="H1787">
        <v>3.3776000000000002</v>
      </c>
    </row>
    <row r="1788" spans="1:8" x14ac:dyDescent="0.25">
      <c r="A1788" s="3">
        <v>42590</v>
      </c>
      <c r="B1788">
        <v>0.81</v>
      </c>
      <c r="C1788">
        <v>0.87460000000000004</v>
      </c>
      <c r="D1788">
        <v>0.99319999999999997</v>
      </c>
      <c r="E1788">
        <v>1.4625999999999999</v>
      </c>
      <c r="F1788">
        <v>1.8404</v>
      </c>
      <c r="G1788">
        <v>2.6431</v>
      </c>
      <c r="H1788">
        <v>3.3769</v>
      </c>
    </row>
    <row r="1789" spans="1:8" x14ac:dyDescent="0.25">
      <c r="A1789" s="3">
        <v>42591</v>
      </c>
      <c r="B1789">
        <v>0.8044</v>
      </c>
      <c r="C1789">
        <v>0.86780000000000002</v>
      </c>
      <c r="D1789">
        <v>0.98380000000000001</v>
      </c>
      <c r="E1789">
        <v>1.4318</v>
      </c>
      <c r="F1789">
        <v>1.7959000000000001</v>
      </c>
      <c r="G1789">
        <v>2.5922000000000001</v>
      </c>
      <c r="H1789">
        <v>3.3226</v>
      </c>
    </row>
    <row r="1790" spans="1:8" x14ac:dyDescent="0.25">
      <c r="A1790" s="3">
        <v>42592</v>
      </c>
      <c r="B1790">
        <v>0.80249999999999999</v>
      </c>
      <c r="C1790">
        <v>0.86109999999999998</v>
      </c>
      <c r="D1790">
        <v>0.96879999999999999</v>
      </c>
      <c r="E1790">
        <v>1.4048</v>
      </c>
      <c r="F1790">
        <v>1.7629999999999999</v>
      </c>
      <c r="G1790">
        <v>2.5566</v>
      </c>
      <c r="H1790">
        <v>3.2915999999999999</v>
      </c>
    </row>
    <row r="1791" spans="1:8" x14ac:dyDescent="0.25">
      <c r="A1791" s="3">
        <v>42593</v>
      </c>
      <c r="B1791">
        <v>0.81100000000000005</v>
      </c>
      <c r="C1791">
        <v>0.87519999999999998</v>
      </c>
      <c r="D1791">
        <v>0.99390000000000001</v>
      </c>
      <c r="E1791">
        <v>1.4489000000000001</v>
      </c>
      <c r="F1791">
        <v>1.8120000000000001</v>
      </c>
      <c r="G1791">
        <v>2.5988000000000002</v>
      </c>
      <c r="H1791">
        <v>3.3258000000000001</v>
      </c>
    </row>
    <row r="1792" spans="1:8" x14ac:dyDescent="0.25">
      <c r="A1792" s="3">
        <v>42594</v>
      </c>
      <c r="B1792">
        <v>0.79649999999999999</v>
      </c>
      <c r="C1792">
        <v>0.85740000000000005</v>
      </c>
      <c r="D1792">
        <v>0.96960000000000002</v>
      </c>
      <c r="E1792">
        <v>1.4108000000000001</v>
      </c>
      <c r="F1792">
        <v>1.7681</v>
      </c>
      <c r="G1792">
        <v>2.5548000000000002</v>
      </c>
      <c r="H1792">
        <v>3.2852999999999999</v>
      </c>
    </row>
    <row r="1793" spans="1:8" x14ac:dyDescent="0.25">
      <c r="A1793" s="3">
        <v>42597</v>
      </c>
      <c r="B1793">
        <v>0.80169999999999997</v>
      </c>
      <c r="C1793">
        <v>0.86309999999999998</v>
      </c>
      <c r="D1793">
        <v>0.97729999999999995</v>
      </c>
      <c r="E1793">
        <v>1.4295</v>
      </c>
      <c r="F1793">
        <v>1.7969999999999999</v>
      </c>
      <c r="G1793">
        <v>2.5920999999999998</v>
      </c>
      <c r="H1793">
        <v>3.3222</v>
      </c>
    </row>
    <row r="1794" spans="1:8" x14ac:dyDescent="0.25">
      <c r="A1794" s="3">
        <v>42598</v>
      </c>
      <c r="B1794">
        <v>0.80900000000000005</v>
      </c>
      <c r="C1794">
        <v>0.873</v>
      </c>
      <c r="D1794">
        <v>0.99229999999999996</v>
      </c>
      <c r="E1794">
        <v>1.4538</v>
      </c>
      <c r="F1794">
        <v>1.8210999999999999</v>
      </c>
      <c r="G1794">
        <v>2.6076999999999999</v>
      </c>
      <c r="H1794">
        <v>3.3342000000000001</v>
      </c>
    </row>
    <row r="1795" spans="1:8" x14ac:dyDescent="0.25">
      <c r="A1795" s="3">
        <v>42599</v>
      </c>
      <c r="B1795">
        <v>0.81530000000000002</v>
      </c>
      <c r="C1795">
        <v>0.87660000000000005</v>
      </c>
      <c r="D1795">
        <v>0.99039999999999995</v>
      </c>
      <c r="E1795">
        <v>1.4419999999999999</v>
      </c>
      <c r="F1795">
        <v>1.8057000000000001</v>
      </c>
      <c r="G1795">
        <v>2.5872999999999999</v>
      </c>
      <c r="H1795">
        <v>3.3125</v>
      </c>
    </row>
    <row r="1796" spans="1:8" x14ac:dyDescent="0.25">
      <c r="A1796" s="3">
        <v>42600</v>
      </c>
      <c r="B1796">
        <v>0.81540000000000001</v>
      </c>
      <c r="C1796">
        <v>0.87219999999999998</v>
      </c>
      <c r="D1796">
        <v>0.97740000000000005</v>
      </c>
      <c r="E1796">
        <v>1.4125000000000001</v>
      </c>
      <c r="F1796">
        <v>1.7764</v>
      </c>
      <c r="G1796">
        <v>2.569</v>
      </c>
      <c r="H1796">
        <v>3.2959000000000001</v>
      </c>
    </row>
    <row r="1797" spans="1:8" x14ac:dyDescent="0.25">
      <c r="A1797" s="3">
        <v>42601</v>
      </c>
      <c r="B1797">
        <v>0.81969999999999998</v>
      </c>
      <c r="C1797">
        <v>0.88139999999999996</v>
      </c>
      <c r="D1797">
        <v>0.996</v>
      </c>
      <c r="E1797">
        <v>1.4478</v>
      </c>
      <c r="F1797">
        <v>1.8146</v>
      </c>
      <c r="G1797">
        <v>2.5981999999999998</v>
      </c>
      <c r="H1797">
        <v>3.3155000000000001</v>
      </c>
    </row>
    <row r="1798" spans="1:8" x14ac:dyDescent="0.25">
      <c r="A1798" s="3">
        <v>42604</v>
      </c>
      <c r="B1798">
        <v>0.82879999999999998</v>
      </c>
      <c r="C1798">
        <v>0.8881</v>
      </c>
      <c r="D1798">
        <v>0.99790000000000001</v>
      </c>
      <c r="E1798">
        <v>1.4338</v>
      </c>
      <c r="F1798">
        <v>1.7917000000000001</v>
      </c>
      <c r="G1798">
        <v>2.5600999999999998</v>
      </c>
      <c r="H1798">
        <v>3.2797000000000001</v>
      </c>
    </row>
    <row r="1799" spans="1:8" x14ac:dyDescent="0.25">
      <c r="A1799" s="3">
        <v>42605</v>
      </c>
      <c r="B1799">
        <v>0.83320000000000005</v>
      </c>
      <c r="C1799">
        <v>0.89200000000000002</v>
      </c>
      <c r="D1799">
        <v>1.0007999999999999</v>
      </c>
      <c r="E1799">
        <v>1.4359999999999999</v>
      </c>
      <c r="F1799">
        <v>1.7934000000000001</v>
      </c>
      <c r="G1799">
        <v>2.5583999999999998</v>
      </c>
      <c r="H1799">
        <v>3.2757999999999998</v>
      </c>
    </row>
    <row r="1800" spans="1:8" x14ac:dyDescent="0.25">
      <c r="A1800" s="3">
        <v>42606</v>
      </c>
      <c r="B1800">
        <v>0.82679999999999998</v>
      </c>
      <c r="C1800">
        <v>0.88570000000000004</v>
      </c>
      <c r="D1800">
        <v>0.99509999999999998</v>
      </c>
      <c r="E1800">
        <v>1.4337</v>
      </c>
      <c r="F1800">
        <v>1.7923</v>
      </c>
      <c r="G1800">
        <v>2.5648</v>
      </c>
      <c r="H1800">
        <v>3.2831999999999999</v>
      </c>
    </row>
    <row r="1801" spans="1:8" x14ac:dyDescent="0.25">
      <c r="A1801" s="3">
        <v>42607</v>
      </c>
      <c r="B1801">
        <v>0.83509999999999995</v>
      </c>
      <c r="C1801">
        <v>0.89759999999999995</v>
      </c>
      <c r="D1801">
        <v>1.0138</v>
      </c>
      <c r="E1801">
        <v>1.4582999999999999</v>
      </c>
      <c r="F1801">
        <v>1.8161</v>
      </c>
      <c r="G1801">
        <v>2.5878999999999999</v>
      </c>
      <c r="H1801">
        <v>3.3077000000000001</v>
      </c>
    </row>
    <row r="1802" spans="1:8" x14ac:dyDescent="0.25">
      <c r="A1802" s="3">
        <v>42608</v>
      </c>
      <c r="B1802">
        <v>0.85580000000000001</v>
      </c>
      <c r="C1802">
        <v>0.92159999999999997</v>
      </c>
      <c r="D1802">
        <v>1.0447</v>
      </c>
      <c r="E1802">
        <v>1.5041</v>
      </c>
      <c r="F1802">
        <v>1.8654999999999999</v>
      </c>
      <c r="G1802">
        <v>2.6187999999999998</v>
      </c>
      <c r="H1802">
        <v>3.3258999999999999</v>
      </c>
    </row>
    <row r="1803" spans="1:8" x14ac:dyDescent="0.25">
      <c r="A1803" s="3">
        <v>42611</v>
      </c>
      <c r="B1803">
        <v>0.85150000000000003</v>
      </c>
      <c r="C1803">
        <v>0.9153</v>
      </c>
      <c r="D1803">
        <v>1.0343</v>
      </c>
      <c r="E1803">
        <v>1.4807999999999999</v>
      </c>
      <c r="F1803">
        <v>1.8338000000000001</v>
      </c>
      <c r="G1803">
        <v>2.5865</v>
      </c>
      <c r="H1803">
        <v>3.2825000000000002</v>
      </c>
    </row>
    <row r="1804" spans="1:8" x14ac:dyDescent="0.25">
      <c r="A1804" s="3">
        <v>42612</v>
      </c>
      <c r="B1804">
        <v>0.84609999999999996</v>
      </c>
      <c r="C1804">
        <v>0.91039999999999999</v>
      </c>
      <c r="D1804">
        <v>1.0302</v>
      </c>
      <c r="E1804">
        <v>1.4759</v>
      </c>
      <c r="F1804">
        <v>1.8295999999999999</v>
      </c>
      <c r="G1804">
        <v>2.5832000000000002</v>
      </c>
      <c r="H1804">
        <v>3.2909000000000002</v>
      </c>
    </row>
    <row r="1805" spans="1:8" x14ac:dyDescent="0.25">
      <c r="A1805" s="3">
        <v>42613</v>
      </c>
      <c r="B1805">
        <v>0.84709999999999996</v>
      </c>
      <c r="C1805">
        <v>0.91339999999999999</v>
      </c>
      <c r="D1805">
        <v>1.0367</v>
      </c>
      <c r="E1805">
        <v>1.4861</v>
      </c>
      <c r="F1805">
        <v>1.8421000000000001</v>
      </c>
      <c r="G1805">
        <v>2.5933000000000002</v>
      </c>
      <c r="H1805">
        <v>3.2964000000000002</v>
      </c>
    </row>
    <row r="1806" spans="1:8" x14ac:dyDescent="0.25">
      <c r="A1806" s="3">
        <v>42614</v>
      </c>
      <c r="B1806">
        <v>0.8508</v>
      </c>
      <c r="C1806">
        <v>0.91379999999999995</v>
      </c>
      <c r="D1806">
        <v>1.0310999999999999</v>
      </c>
      <c r="E1806">
        <v>1.4702</v>
      </c>
      <c r="F1806">
        <v>1.8236000000000001</v>
      </c>
      <c r="G1806">
        <v>2.5859999999999999</v>
      </c>
      <c r="H1806">
        <v>3.2896000000000001</v>
      </c>
    </row>
    <row r="1807" spans="1:8" x14ac:dyDescent="0.25">
      <c r="A1807" s="3">
        <v>42615</v>
      </c>
      <c r="B1807">
        <v>0.85050000000000003</v>
      </c>
      <c r="C1807">
        <v>0.91600000000000004</v>
      </c>
      <c r="D1807">
        <v>1.0377000000000001</v>
      </c>
      <c r="E1807">
        <v>1.4843</v>
      </c>
      <c r="F1807">
        <v>1.8431999999999999</v>
      </c>
      <c r="G1807">
        <v>2.6118000000000001</v>
      </c>
      <c r="H1807">
        <v>3.3189000000000002</v>
      </c>
    </row>
    <row r="1808" spans="1:8" x14ac:dyDescent="0.25">
      <c r="A1808" s="3">
        <v>42618</v>
      </c>
      <c r="B1808">
        <v>0.85050000000000003</v>
      </c>
      <c r="C1808">
        <v>0.91600000000000004</v>
      </c>
      <c r="D1808">
        <v>1.0377000000000001</v>
      </c>
      <c r="E1808">
        <v>1.4843</v>
      </c>
      <c r="F1808">
        <v>1.8431999999999999</v>
      </c>
      <c r="G1808">
        <v>2.6118000000000001</v>
      </c>
      <c r="H1808">
        <v>3.3189000000000002</v>
      </c>
    </row>
    <row r="1809" spans="1:8" x14ac:dyDescent="0.25">
      <c r="A1809" s="3">
        <v>42619</v>
      </c>
      <c r="B1809">
        <v>0.84219999999999995</v>
      </c>
      <c r="C1809">
        <v>0.90159999999999996</v>
      </c>
      <c r="D1809">
        <v>1.0114000000000001</v>
      </c>
      <c r="E1809">
        <v>1.4333</v>
      </c>
      <c r="F1809">
        <v>1.7877000000000001</v>
      </c>
      <c r="G1809">
        <v>2.5720000000000001</v>
      </c>
      <c r="H1809">
        <v>3.2982</v>
      </c>
    </row>
    <row r="1810" spans="1:8" x14ac:dyDescent="0.25">
      <c r="A1810" s="3">
        <v>42620</v>
      </c>
      <c r="B1810">
        <v>0.85319999999999996</v>
      </c>
      <c r="C1810">
        <v>0.9123</v>
      </c>
      <c r="D1810">
        <v>1.0210999999999999</v>
      </c>
      <c r="E1810">
        <v>1.4406000000000001</v>
      </c>
      <c r="F1810">
        <v>1.7921</v>
      </c>
      <c r="G1810">
        <v>2.5718999999999999</v>
      </c>
      <c r="H1810">
        <v>3.2907999999999999</v>
      </c>
    </row>
    <row r="1811" spans="1:8" x14ac:dyDescent="0.25">
      <c r="A1811" s="3">
        <v>42621</v>
      </c>
      <c r="B1811">
        <v>0.88219999999999998</v>
      </c>
      <c r="C1811">
        <v>0.94240000000000002</v>
      </c>
      <c r="D1811">
        <v>1.0536000000000001</v>
      </c>
      <c r="E1811">
        <v>1.4863999999999999</v>
      </c>
      <c r="F1811">
        <v>1.8474999999999999</v>
      </c>
      <c r="G1811">
        <v>2.6282999999999999</v>
      </c>
      <c r="H1811">
        <v>3.3485</v>
      </c>
    </row>
    <row r="1812" spans="1:8" x14ac:dyDescent="0.25">
      <c r="A1812" s="3">
        <v>42622</v>
      </c>
      <c r="B1812">
        <v>0.91010000000000002</v>
      </c>
      <c r="C1812">
        <v>0.9708</v>
      </c>
      <c r="D1812">
        <v>1.0832999999999999</v>
      </c>
      <c r="E1812">
        <v>1.5319</v>
      </c>
      <c r="F1812">
        <v>1.9040999999999999</v>
      </c>
      <c r="G1812">
        <v>2.7002000000000002</v>
      </c>
      <c r="H1812">
        <v>3.4401000000000002</v>
      </c>
    </row>
    <row r="1813" spans="1:8" x14ac:dyDescent="0.25">
      <c r="A1813" s="3">
        <v>42625</v>
      </c>
      <c r="B1813">
        <v>0.91339999999999999</v>
      </c>
      <c r="C1813">
        <v>0.97199999999999998</v>
      </c>
      <c r="D1813">
        <v>1.0812999999999999</v>
      </c>
      <c r="E1813">
        <v>1.5263</v>
      </c>
      <c r="F1813">
        <v>1.8980999999999999</v>
      </c>
      <c r="G1813">
        <v>2.7092000000000001</v>
      </c>
      <c r="H1813">
        <v>3.4424999999999999</v>
      </c>
    </row>
    <row r="1814" spans="1:8" x14ac:dyDescent="0.25">
      <c r="A1814" s="3">
        <v>42626</v>
      </c>
      <c r="B1814">
        <v>0.92789999999999995</v>
      </c>
      <c r="C1814">
        <v>0.9879</v>
      </c>
      <c r="D1814">
        <v>1.1000000000000001</v>
      </c>
      <c r="E1814">
        <v>1.5536000000000001</v>
      </c>
      <c r="F1814">
        <v>1.9316</v>
      </c>
      <c r="G1814">
        <v>2.7494999999999998</v>
      </c>
      <c r="H1814">
        <v>3.49</v>
      </c>
    </row>
    <row r="1815" spans="1:8" x14ac:dyDescent="0.25">
      <c r="A1815" s="3">
        <v>42627</v>
      </c>
      <c r="B1815">
        <v>0.92169999999999996</v>
      </c>
      <c r="C1815">
        <v>0.98050000000000004</v>
      </c>
      <c r="D1815">
        <v>1.0898000000000001</v>
      </c>
      <c r="E1815">
        <v>1.5333000000000001</v>
      </c>
      <c r="F1815">
        <v>1.9131</v>
      </c>
      <c r="G1815">
        <v>2.7374999999999998</v>
      </c>
      <c r="H1815">
        <v>3.4843999999999999</v>
      </c>
    </row>
    <row r="1816" spans="1:8" x14ac:dyDescent="0.25">
      <c r="A1816" s="3">
        <v>42628</v>
      </c>
      <c r="B1816">
        <v>0.92110000000000003</v>
      </c>
      <c r="C1816">
        <v>0.97729999999999995</v>
      </c>
      <c r="D1816">
        <v>1.0817000000000001</v>
      </c>
      <c r="E1816">
        <v>1.5203</v>
      </c>
      <c r="F1816">
        <v>1.9018999999999999</v>
      </c>
      <c r="G1816">
        <v>2.7467999999999999</v>
      </c>
      <c r="H1816">
        <v>3.5106000000000002</v>
      </c>
    </row>
    <row r="1817" spans="1:8" x14ac:dyDescent="0.25">
      <c r="A1817" s="3">
        <v>42629</v>
      </c>
      <c r="B1817">
        <v>0.93789999999999996</v>
      </c>
      <c r="C1817">
        <v>0.99639999999999995</v>
      </c>
      <c r="D1817">
        <v>1.1051</v>
      </c>
      <c r="E1817">
        <v>1.5387999999999999</v>
      </c>
      <c r="F1817">
        <v>1.9092</v>
      </c>
      <c r="G1817">
        <v>2.7366999999999999</v>
      </c>
      <c r="H1817">
        <v>3.4881000000000002</v>
      </c>
    </row>
    <row r="1818" spans="1:8" x14ac:dyDescent="0.25">
      <c r="A1818" s="3">
        <v>42632</v>
      </c>
      <c r="B1818">
        <v>0.94610000000000005</v>
      </c>
      <c r="C1818">
        <v>1.0055000000000001</v>
      </c>
      <c r="D1818">
        <v>1.1155999999999999</v>
      </c>
      <c r="E1818">
        <v>1.5558000000000001</v>
      </c>
      <c r="F1818">
        <v>1.9278</v>
      </c>
      <c r="G1818">
        <v>2.7480000000000002</v>
      </c>
      <c r="H1818">
        <v>3.5</v>
      </c>
    </row>
    <row r="1819" spans="1:8" x14ac:dyDescent="0.25">
      <c r="A1819" s="3">
        <v>42633</v>
      </c>
      <c r="B1819">
        <v>0.95820000000000005</v>
      </c>
      <c r="C1819">
        <v>1.0168999999999999</v>
      </c>
      <c r="D1819">
        <v>1.1257999999999999</v>
      </c>
      <c r="E1819">
        <v>1.5561</v>
      </c>
      <c r="F1819">
        <v>1.9206000000000001</v>
      </c>
      <c r="G1819">
        <v>2.7334000000000001</v>
      </c>
      <c r="H1819">
        <v>3.4765000000000001</v>
      </c>
    </row>
    <row r="1820" spans="1:8" x14ac:dyDescent="0.25">
      <c r="A1820" s="3">
        <v>42634</v>
      </c>
      <c r="B1820">
        <v>0.95389999999999997</v>
      </c>
      <c r="C1820">
        <v>1.0142</v>
      </c>
      <c r="D1820">
        <v>1.1259999999999999</v>
      </c>
      <c r="E1820">
        <v>1.5552999999999999</v>
      </c>
      <c r="F1820">
        <v>1.9133</v>
      </c>
      <c r="G1820">
        <v>2.7153</v>
      </c>
      <c r="H1820">
        <v>3.4527000000000001</v>
      </c>
    </row>
    <row r="1821" spans="1:8" x14ac:dyDescent="0.25">
      <c r="A1821" s="3">
        <v>42635</v>
      </c>
      <c r="B1821">
        <v>0.94589999999999996</v>
      </c>
      <c r="C1821">
        <v>1.0063</v>
      </c>
      <c r="D1821">
        <v>1.1177999999999999</v>
      </c>
      <c r="E1821">
        <v>1.5334000000000001</v>
      </c>
      <c r="F1821">
        <v>1.8794999999999999</v>
      </c>
      <c r="G1821">
        <v>2.6585999999999999</v>
      </c>
      <c r="H1821">
        <v>3.3929999999999998</v>
      </c>
    </row>
    <row r="1822" spans="1:8" x14ac:dyDescent="0.25">
      <c r="A1822" s="3">
        <v>42636</v>
      </c>
      <c r="B1822">
        <v>0.94510000000000005</v>
      </c>
      <c r="C1822">
        <v>1.0045999999999999</v>
      </c>
      <c r="D1822">
        <v>1.1142000000000001</v>
      </c>
      <c r="E1822">
        <v>1.5242</v>
      </c>
      <c r="F1822">
        <v>1.8703000000000001</v>
      </c>
      <c r="G1822">
        <v>2.6543999999999999</v>
      </c>
      <c r="H1822">
        <v>3.3932000000000002</v>
      </c>
    </row>
    <row r="1823" spans="1:8" x14ac:dyDescent="0.25">
      <c r="A1823" s="3">
        <v>42639</v>
      </c>
      <c r="B1823">
        <v>0.93969999999999998</v>
      </c>
      <c r="C1823">
        <v>0.99519999999999997</v>
      </c>
      <c r="D1823">
        <v>1.0991</v>
      </c>
      <c r="E1823">
        <v>1.4984999999999999</v>
      </c>
      <c r="F1823">
        <v>1.8381000000000001</v>
      </c>
      <c r="G1823">
        <v>2.6294</v>
      </c>
      <c r="H1823">
        <v>3.3618000000000001</v>
      </c>
    </row>
    <row r="1824" spans="1:8" x14ac:dyDescent="0.25">
      <c r="A1824" s="3">
        <v>42640</v>
      </c>
      <c r="B1824">
        <v>0.9476</v>
      </c>
      <c r="C1824">
        <v>1.0039</v>
      </c>
      <c r="D1824">
        <v>1.109</v>
      </c>
      <c r="E1824">
        <v>1.4999</v>
      </c>
      <c r="F1824">
        <v>1.8333999999999999</v>
      </c>
      <c r="G1824">
        <v>2.6091000000000002</v>
      </c>
      <c r="H1824">
        <v>3.3313999999999999</v>
      </c>
    </row>
    <row r="1825" spans="1:8" x14ac:dyDescent="0.25">
      <c r="A1825" s="3">
        <v>42641</v>
      </c>
      <c r="B1825">
        <v>0.94010000000000005</v>
      </c>
      <c r="C1825">
        <v>0.99839999999999995</v>
      </c>
      <c r="D1825">
        <v>1.1072</v>
      </c>
      <c r="E1825">
        <v>1.5057</v>
      </c>
      <c r="F1825">
        <v>1.8399000000000001</v>
      </c>
      <c r="G1825">
        <v>2.6120000000000001</v>
      </c>
      <c r="H1825">
        <v>3.3332999999999999</v>
      </c>
    </row>
    <row r="1826" spans="1:8" x14ac:dyDescent="0.25">
      <c r="A1826" s="3">
        <v>42642</v>
      </c>
      <c r="B1826">
        <v>0.94730000000000003</v>
      </c>
      <c r="C1826">
        <v>1.004</v>
      </c>
      <c r="D1826">
        <v>1.1097999999999999</v>
      </c>
      <c r="E1826">
        <v>1.5004</v>
      </c>
      <c r="F1826">
        <v>1.8331</v>
      </c>
      <c r="G1826">
        <v>2.6084000000000001</v>
      </c>
      <c r="H1826">
        <v>3.3349000000000002</v>
      </c>
    </row>
    <row r="1827" spans="1:8" x14ac:dyDescent="0.25">
      <c r="A1827" s="3">
        <v>42643</v>
      </c>
      <c r="B1827">
        <v>0.96</v>
      </c>
      <c r="C1827">
        <v>1.0176000000000001</v>
      </c>
      <c r="D1827">
        <v>1.1249</v>
      </c>
      <c r="E1827">
        <v>1.5258</v>
      </c>
      <c r="F1827">
        <v>1.8653</v>
      </c>
      <c r="G1827">
        <v>2.6480000000000001</v>
      </c>
      <c r="H1827">
        <v>3.3679999999999999</v>
      </c>
    </row>
    <row r="1828" spans="1:8" x14ac:dyDescent="0.25">
      <c r="A1828" s="3">
        <v>42646</v>
      </c>
      <c r="B1828">
        <v>0.97509999999999997</v>
      </c>
      <c r="C1828">
        <v>1.0342</v>
      </c>
      <c r="D1828">
        <v>1.1435999999999999</v>
      </c>
      <c r="E1828">
        <v>1.5515000000000001</v>
      </c>
      <c r="F1828">
        <v>1.8906000000000001</v>
      </c>
      <c r="G1828">
        <v>2.6713</v>
      </c>
      <c r="H1828">
        <v>3.3873000000000002</v>
      </c>
    </row>
    <row r="1829" spans="1:8" x14ac:dyDescent="0.25">
      <c r="A1829" s="3">
        <v>42647</v>
      </c>
      <c r="B1829">
        <v>0.98199999999999998</v>
      </c>
      <c r="C1829">
        <v>1.0456000000000001</v>
      </c>
      <c r="D1829">
        <v>1.1636</v>
      </c>
      <c r="E1829">
        <v>1.5867</v>
      </c>
      <c r="F1829">
        <v>1.9337</v>
      </c>
      <c r="G1829">
        <v>2.7176</v>
      </c>
      <c r="H1829">
        <v>3.4428999999999998</v>
      </c>
    </row>
    <row r="1830" spans="1:8" x14ac:dyDescent="0.25">
      <c r="A1830" s="3">
        <v>42648</v>
      </c>
      <c r="B1830">
        <v>0.98319999999999996</v>
      </c>
      <c r="C1830">
        <v>1.0487</v>
      </c>
      <c r="D1830">
        <v>1.1707000000000001</v>
      </c>
      <c r="E1830">
        <v>1.6055999999999999</v>
      </c>
      <c r="F1830">
        <v>1.9568000000000001</v>
      </c>
      <c r="G1830">
        <v>2.7410999999999999</v>
      </c>
      <c r="H1830">
        <v>3.4645999999999999</v>
      </c>
    </row>
    <row r="1831" spans="1:8" x14ac:dyDescent="0.25">
      <c r="A1831" s="3">
        <v>42649</v>
      </c>
      <c r="B1831">
        <v>0.97799999999999998</v>
      </c>
      <c r="C1831">
        <v>1.0461</v>
      </c>
      <c r="D1831">
        <v>1.1733</v>
      </c>
      <c r="E1831">
        <v>1.62</v>
      </c>
      <c r="F1831">
        <v>1.9737</v>
      </c>
      <c r="G1831">
        <v>2.7582</v>
      </c>
      <c r="H1831">
        <v>3.4752000000000001</v>
      </c>
    </row>
    <row r="1832" spans="1:8" x14ac:dyDescent="0.25">
      <c r="A1832" s="3">
        <v>42650</v>
      </c>
      <c r="B1832">
        <v>0.97389999999999999</v>
      </c>
      <c r="C1832">
        <v>1.0410999999999999</v>
      </c>
      <c r="D1832">
        <v>1.1660999999999999</v>
      </c>
      <c r="E1832">
        <v>1.611</v>
      </c>
      <c r="F1832">
        <v>1.9630000000000001</v>
      </c>
      <c r="G1832">
        <v>2.7490999999999999</v>
      </c>
      <c r="H1832">
        <v>3.4630000000000001</v>
      </c>
    </row>
    <row r="1833" spans="1:8" x14ac:dyDescent="0.25">
      <c r="A1833" s="3">
        <v>42653</v>
      </c>
      <c r="B1833">
        <v>0.97389999999999999</v>
      </c>
      <c r="C1833">
        <v>1.0410999999999999</v>
      </c>
      <c r="D1833">
        <v>1.1660999999999999</v>
      </c>
      <c r="E1833">
        <v>1.611</v>
      </c>
      <c r="F1833">
        <v>1.9630000000000001</v>
      </c>
      <c r="G1833">
        <v>2.7490999999999999</v>
      </c>
      <c r="H1833">
        <v>3.4630000000000001</v>
      </c>
    </row>
    <row r="1834" spans="1:8" x14ac:dyDescent="0.25">
      <c r="A1834" s="3">
        <v>42654</v>
      </c>
      <c r="B1834">
        <v>0.97940000000000005</v>
      </c>
      <c r="C1834">
        <v>1.0506</v>
      </c>
      <c r="D1834">
        <v>1.1833</v>
      </c>
      <c r="E1834">
        <v>1.6462000000000001</v>
      </c>
      <c r="F1834">
        <v>2.0022000000000002</v>
      </c>
      <c r="G1834">
        <v>2.7890000000000001</v>
      </c>
      <c r="H1834">
        <v>3.5108999999999999</v>
      </c>
    </row>
    <row r="1835" spans="1:8" x14ac:dyDescent="0.25">
      <c r="A1835" s="3">
        <v>42655</v>
      </c>
      <c r="B1835">
        <v>0.96850000000000003</v>
      </c>
      <c r="C1835">
        <v>1.0397000000000001</v>
      </c>
      <c r="D1835">
        <v>1.1731</v>
      </c>
      <c r="E1835">
        <v>1.6393</v>
      </c>
      <c r="F1835">
        <v>1.9972000000000001</v>
      </c>
      <c r="G1835">
        <v>2.7812999999999999</v>
      </c>
      <c r="H1835">
        <v>3.4908000000000001</v>
      </c>
    </row>
    <row r="1836" spans="1:8" x14ac:dyDescent="0.25">
      <c r="A1836" s="3">
        <v>42656</v>
      </c>
      <c r="B1836">
        <v>0.95509999999999995</v>
      </c>
      <c r="C1836">
        <v>1.0247999999999999</v>
      </c>
      <c r="D1836">
        <v>1.1551</v>
      </c>
      <c r="E1836">
        <v>1.6134999999999999</v>
      </c>
      <c r="F1836">
        <v>1.9672000000000001</v>
      </c>
      <c r="G1836">
        <v>2.7528999999999999</v>
      </c>
      <c r="H1836">
        <v>3.4632000000000001</v>
      </c>
    </row>
    <row r="1837" spans="1:8" x14ac:dyDescent="0.25">
      <c r="A1837" s="3">
        <v>42657</v>
      </c>
      <c r="B1837">
        <v>0.94920000000000004</v>
      </c>
      <c r="C1837">
        <v>1.0199</v>
      </c>
      <c r="D1837">
        <v>1.1520999999999999</v>
      </c>
      <c r="E1837">
        <v>1.6220000000000001</v>
      </c>
      <c r="F1837">
        <v>1.9895</v>
      </c>
      <c r="G1837">
        <v>2.7934999999999999</v>
      </c>
      <c r="H1837">
        <v>3.5169999999999999</v>
      </c>
    </row>
    <row r="1838" spans="1:8" x14ac:dyDescent="0.25">
      <c r="A1838" s="3">
        <v>42660</v>
      </c>
      <c r="B1838">
        <v>0.94069999999999998</v>
      </c>
      <c r="C1838">
        <v>1.0105999999999999</v>
      </c>
      <c r="D1838">
        <v>1.1414</v>
      </c>
      <c r="E1838">
        <v>1.6024</v>
      </c>
      <c r="F1838">
        <v>1.9655</v>
      </c>
      <c r="G1838">
        <v>2.7669999999999999</v>
      </c>
      <c r="H1838">
        <v>3.4798</v>
      </c>
    </row>
    <row r="1839" spans="1:8" x14ac:dyDescent="0.25">
      <c r="A1839" s="3">
        <v>42661</v>
      </c>
      <c r="B1839">
        <v>0.93389999999999995</v>
      </c>
      <c r="C1839">
        <v>1.0022</v>
      </c>
      <c r="D1839">
        <v>1.1296999999999999</v>
      </c>
      <c r="E1839">
        <v>1.583</v>
      </c>
      <c r="F1839">
        <v>1.9416</v>
      </c>
      <c r="G1839">
        <v>2.7402000000000002</v>
      </c>
      <c r="H1839">
        <v>3.4512999999999998</v>
      </c>
    </row>
    <row r="1840" spans="1:8" x14ac:dyDescent="0.25">
      <c r="A1840" s="3">
        <v>42662</v>
      </c>
      <c r="B1840">
        <v>0.92190000000000005</v>
      </c>
      <c r="C1840">
        <v>0.99109999999999998</v>
      </c>
      <c r="D1840">
        <v>1.1201000000000001</v>
      </c>
      <c r="E1840">
        <v>1.5749</v>
      </c>
      <c r="F1840">
        <v>1.9327000000000001</v>
      </c>
      <c r="G1840">
        <v>2.7273000000000001</v>
      </c>
      <c r="H1840">
        <v>3.4378000000000002</v>
      </c>
    </row>
    <row r="1841" spans="1:8" x14ac:dyDescent="0.25">
      <c r="A1841" s="3">
        <v>42663</v>
      </c>
      <c r="B1841">
        <v>0.93079999999999996</v>
      </c>
      <c r="C1841">
        <v>1.0004999999999999</v>
      </c>
      <c r="D1841">
        <v>1.1307</v>
      </c>
      <c r="E1841">
        <v>1.5924</v>
      </c>
      <c r="F1841">
        <v>1.9517</v>
      </c>
      <c r="G1841">
        <v>2.7490999999999999</v>
      </c>
      <c r="H1841">
        <v>3.4523999999999999</v>
      </c>
    </row>
    <row r="1842" spans="1:8" x14ac:dyDescent="0.25">
      <c r="A1842" s="3">
        <v>42664</v>
      </c>
      <c r="B1842">
        <v>0.92910000000000004</v>
      </c>
      <c r="C1842">
        <v>0.99960000000000004</v>
      </c>
      <c r="D1842">
        <v>1.1314</v>
      </c>
      <c r="E1842">
        <v>1.5945</v>
      </c>
      <c r="F1842">
        <v>1.9478</v>
      </c>
      <c r="G1842">
        <v>2.7317</v>
      </c>
      <c r="H1842">
        <v>3.4438</v>
      </c>
    </row>
    <row r="1843" spans="1:8" x14ac:dyDescent="0.25">
      <c r="A1843" s="3">
        <v>42667</v>
      </c>
      <c r="B1843">
        <v>0.93420000000000003</v>
      </c>
      <c r="C1843">
        <v>1.0062</v>
      </c>
      <c r="D1843">
        <v>1.141</v>
      </c>
      <c r="E1843">
        <v>1.613</v>
      </c>
      <c r="F1843">
        <v>1.9718</v>
      </c>
      <c r="G1843">
        <v>2.7576000000000001</v>
      </c>
      <c r="H1843">
        <v>3.4708000000000001</v>
      </c>
    </row>
    <row r="1844" spans="1:8" x14ac:dyDescent="0.25">
      <c r="A1844" s="3">
        <v>42668</v>
      </c>
      <c r="B1844">
        <v>0.94059999999999999</v>
      </c>
      <c r="C1844">
        <v>1.0125</v>
      </c>
      <c r="D1844">
        <v>1.1469</v>
      </c>
      <c r="E1844">
        <v>1.6175999999999999</v>
      </c>
      <c r="F1844">
        <v>1.9764999999999999</v>
      </c>
      <c r="G1844">
        <v>2.7566000000000002</v>
      </c>
      <c r="H1844">
        <v>3.4670999999999998</v>
      </c>
    </row>
    <row r="1845" spans="1:8" x14ac:dyDescent="0.25">
      <c r="A1845" s="3">
        <v>42669</v>
      </c>
      <c r="B1845">
        <v>0.94950000000000001</v>
      </c>
      <c r="C1845">
        <v>1.0214000000000001</v>
      </c>
      <c r="D1845">
        <v>1.1559999999999999</v>
      </c>
      <c r="E1845">
        <v>1.6367</v>
      </c>
      <c r="F1845">
        <v>2.0044</v>
      </c>
      <c r="G1845">
        <v>2.7906</v>
      </c>
      <c r="H1845">
        <v>3.5093999999999999</v>
      </c>
    </row>
    <row r="1846" spans="1:8" x14ac:dyDescent="0.25">
      <c r="A1846" s="3">
        <v>42670</v>
      </c>
      <c r="B1846">
        <v>0.94730000000000003</v>
      </c>
      <c r="C1846">
        <v>1.0213000000000001</v>
      </c>
      <c r="D1846">
        <v>1.1603000000000001</v>
      </c>
      <c r="E1846">
        <v>1.6627000000000001</v>
      </c>
      <c r="F1846">
        <v>2.0445000000000002</v>
      </c>
      <c r="G1846">
        <v>2.8454000000000002</v>
      </c>
      <c r="H1846">
        <v>3.5657999999999999</v>
      </c>
    </row>
    <row r="1847" spans="1:8" x14ac:dyDescent="0.25">
      <c r="A1847" s="3">
        <v>42671</v>
      </c>
      <c r="B1847">
        <v>0.94530000000000003</v>
      </c>
      <c r="C1847">
        <v>1.018</v>
      </c>
      <c r="D1847">
        <v>1.1545000000000001</v>
      </c>
      <c r="E1847">
        <v>1.6548</v>
      </c>
      <c r="F1847">
        <v>2.0423</v>
      </c>
      <c r="G1847">
        <v>2.8582999999999998</v>
      </c>
      <c r="H1847">
        <v>3.5811000000000002</v>
      </c>
    </row>
    <row r="1848" spans="1:8" x14ac:dyDescent="0.25">
      <c r="A1848" s="3">
        <v>42674</v>
      </c>
      <c r="B1848">
        <v>0.94030000000000002</v>
      </c>
      <c r="C1848">
        <v>1.0122</v>
      </c>
      <c r="D1848">
        <v>1.1476</v>
      </c>
      <c r="E1848">
        <v>1.6458999999999999</v>
      </c>
      <c r="F1848">
        <v>2.0322</v>
      </c>
      <c r="G1848">
        <v>2.8477999999999999</v>
      </c>
      <c r="H1848">
        <v>3.5604</v>
      </c>
    </row>
    <row r="1849" spans="1:8" x14ac:dyDescent="0.25">
      <c r="A1849" s="3">
        <v>42675</v>
      </c>
      <c r="B1849">
        <v>0.94440000000000002</v>
      </c>
      <c r="C1849">
        <v>1.0165999999999999</v>
      </c>
      <c r="D1849">
        <v>1.1526000000000001</v>
      </c>
      <c r="E1849">
        <v>1.6529</v>
      </c>
      <c r="F1849">
        <v>2.0419</v>
      </c>
      <c r="G1849">
        <v>2.8567999999999998</v>
      </c>
      <c r="H1849">
        <v>3.577</v>
      </c>
    </row>
    <row r="1850" spans="1:8" x14ac:dyDescent="0.25">
      <c r="A1850" s="3">
        <v>42676</v>
      </c>
      <c r="B1850">
        <v>0.9304</v>
      </c>
      <c r="C1850">
        <v>1.0024999999999999</v>
      </c>
      <c r="D1850">
        <v>1.1379999999999999</v>
      </c>
      <c r="E1850">
        <v>1.6335999999999999</v>
      </c>
      <c r="F1850">
        <v>2.0211999999999999</v>
      </c>
      <c r="G1850">
        <v>2.8382999999999998</v>
      </c>
      <c r="H1850">
        <v>3.5472999999999999</v>
      </c>
    </row>
    <row r="1851" spans="1:8" x14ac:dyDescent="0.25">
      <c r="A1851" s="3">
        <v>42677</v>
      </c>
      <c r="B1851">
        <v>0.93300000000000005</v>
      </c>
      <c r="C1851">
        <v>1.0048999999999999</v>
      </c>
      <c r="D1851">
        <v>1.1395</v>
      </c>
      <c r="E1851">
        <v>1.6335</v>
      </c>
      <c r="F1851">
        <v>2.0222000000000002</v>
      </c>
      <c r="G1851">
        <v>2.8454999999999999</v>
      </c>
      <c r="H1851">
        <v>3.5735999999999999</v>
      </c>
    </row>
    <row r="1852" spans="1:8" x14ac:dyDescent="0.25">
      <c r="A1852" s="3">
        <v>42678</v>
      </c>
      <c r="B1852">
        <v>0.93789999999999996</v>
      </c>
      <c r="C1852">
        <v>1.0059</v>
      </c>
      <c r="D1852">
        <v>1.133</v>
      </c>
      <c r="E1852">
        <v>1.6119000000000001</v>
      </c>
      <c r="F1852">
        <v>1.9966999999999999</v>
      </c>
      <c r="G1852">
        <v>2.8134999999999999</v>
      </c>
      <c r="H1852">
        <v>3.532</v>
      </c>
    </row>
    <row r="1853" spans="1:8" x14ac:dyDescent="0.25">
      <c r="A1853" s="3">
        <v>42681</v>
      </c>
      <c r="B1853">
        <v>0.94579999999999997</v>
      </c>
      <c r="C1853">
        <v>1.0170999999999999</v>
      </c>
      <c r="D1853">
        <v>1.1505000000000001</v>
      </c>
      <c r="E1853">
        <v>1.651</v>
      </c>
      <c r="F1853">
        <v>2.0445000000000002</v>
      </c>
      <c r="G1853">
        <v>2.8574000000000002</v>
      </c>
      <c r="H1853">
        <v>3.5747</v>
      </c>
    </row>
    <row r="1854" spans="1:8" x14ac:dyDescent="0.25">
      <c r="A1854" s="3">
        <v>42682</v>
      </c>
      <c r="B1854">
        <v>0.96279999999999999</v>
      </c>
      <c r="C1854">
        <v>1.0367</v>
      </c>
      <c r="D1854">
        <v>1.1751</v>
      </c>
      <c r="E1854">
        <v>1.6909000000000001</v>
      </c>
      <c r="F1854">
        <v>2.0872999999999999</v>
      </c>
      <c r="G1854">
        <v>2.8912</v>
      </c>
      <c r="H1854">
        <v>3.5945</v>
      </c>
    </row>
    <row r="1855" spans="1:8" x14ac:dyDescent="0.25">
      <c r="A1855" s="3">
        <v>42683</v>
      </c>
      <c r="B1855">
        <v>0.96860000000000002</v>
      </c>
      <c r="C1855">
        <v>1.0478000000000001</v>
      </c>
      <c r="D1855">
        <v>1.1987000000000001</v>
      </c>
      <c r="E1855">
        <v>1.7765</v>
      </c>
      <c r="F1855">
        <v>2.2172999999999998</v>
      </c>
      <c r="G1855">
        <v>3.0640000000000001</v>
      </c>
      <c r="H1855">
        <v>3.7881999999999998</v>
      </c>
    </row>
    <row r="1856" spans="1:8" x14ac:dyDescent="0.25">
      <c r="A1856" s="3">
        <v>42684</v>
      </c>
      <c r="B1856">
        <v>0.97740000000000005</v>
      </c>
      <c r="C1856">
        <v>1.0564</v>
      </c>
      <c r="D1856">
        <v>1.2073</v>
      </c>
      <c r="E1856">
        <v>1.8099000000000001</v>
      </c>
      <c r="F1856">
        <v>2.2648000000000001</v>
      </c>
      <c r="G1856">
        <v>3.125</v>
      </c>
      <c r="H1856">
        <v>3.8490000000000002</v>
      </c>
    </row>
    <row r="1857" spans="1:8" x14ac:dyDescent="0.25">
      <c r="A1857" s="3">
        <v>42685</v>
      </c>
      <c r="B1857">
        <v>0.97740000000000005</v>
      </c>
      <c r="C1857">
        <v>1.0564</v>
      </c>
      <c r="D1857">
        <v>1.2073</v>
      </c>
      <c r="E1857">
        <v>1.8099000000000001</v>
      </c>
      <c r="F1857">
        <v>2.2648000000000001</v>
      </c>
      <c r="G1857">
        <v>3.125</v>
      </c>
      <c r="H1857">
        <v>3.8490000000000002</v>
      </c>
    </row>
    <row r="1858" spans="1:8" x14ac:dyDescent="0.25">
      <c r="A1858" s="3">
        <v>42688</v>
      </c>
      <c r="B1858">
        <v>1.0056</v>
      </c>
      <c r="C1858">
        <v>1.0926</v>
      </c>
      <c r="D1858">
        <v>1.2589999999999999</v>
      </c>
      <c r="E1858">
        <v>1.9076</v>
      </c>
      <c r="F1858">
        <v>2.3811</v>
      </c>
      <c r="G1858">
        <v>3.2395</v>
      </c>
      <c r="H1858">
        <v>3.9563000000000001</v>
      </c>
    </row>
    <row r="1859" spans="1:8" x14ac:dyDescent="0.25">
      <c r="A1859" s="3">
        <v>42689</v>
      </c>
      <c r="B1859">
        <v>1.022</v>
      </c>
      <c r="C1859">
        <v>1.1079000000000001</v>
      </c>
      <c r="D1859">
        <v>1.2724</v>
      </c>
      <c r="E1859">
        <v>1.9217</v>
      </c>
      <c r="F1859">
        <v>2.3873000000000002</v>
      </c>
      <c r="G1859">
        <v>3.2326000000000001</v>
      </c>
      <c r="H1859">
        <v>3.9472</v>
      </c>
    </row>
    <row r="1860" spans="1:8" x14ac:dyDescent="0.25">
      <c r="A1860" s="3">
        <v>42690</v>
      </c>
      <c r="B1860">
        <v>1.0146999999999999</v>
      </c>
      <c r="C1860">
        <v>1.1014999999999999</v>
      </c>
      <c r="D1860">
        <v>1.2676000000000001</v>
      </c>
      <c r="E1860">
        <v>1.921</v>
      </c>
      <c r="F1860">
        <v>2.3862999999999999</v>
      </c>
      <c r="G1860">
        <v>3.2204000000000002</v>
      </c>
      <c r="H1860">
        <v>3.9159000000000002</v>
      </c>
    </row>
    <row r="1861" spans="1:8" x14ac:dyDescent="0.25">
      <c r="A1861" s="3">
        <v>42691</v>
      </c>
      <c r="B1861">
        <v>1.0154000000000001</v>
      </c>
      <c r="C1861">
        <v>1.1060000000000001</v>
      </c>
      <c r="D1861">
        <v>1.2798</v>
      </c>
      <c r="E1861">
        <v>1.9537</v>
      </c>
      <c r="F1861">
        <v>2.4321000000000002</v>
      </c>
      <c r="G1861">
        <v>3.2746</v>
      </c>
      <c r="H1861">
        <v>3.9786999999999999</v>
      </c>
    </row>
    <row r="1862" spans="1:8" x14ac:dyDescent="0.25">
      <c r="A1862" s="3">
        <v>42692</v>
      </c>
      <c r="B1862">
        <v>1.0299</v>
      </c>
      <c r="C1862">
        <v>1.1226</v>
      </c>
      <c r="D1862">
        <v>1.3008</v>
      </c>
      <c r="E1862">
        <v>2.0009999999999999</v>
      </c>
      <c r="F1862">
        <v>2.4958999999999998</v>
      </c>
      <c r="G1862">
        <v>3.3460000000000001</v>
      </c>
      <c r="H1862">
        <v>4.0347</v>
      </c>
    </row>
    <row r="1863" spans="1:8" x14ac:dyDescent="0.25">
      <c r="A1863" s="3">
        <v>42695</v>
      </c>
      <c r="B1863">
        <v>1.0412999999999999</v>
      </c>
      <c r="C1863">
        <v>1.1341000000000001</v>
      </c>
      <c r="D1863">
        <v>1.3121</v>
      </c>
      <c r="E1863">
        <v>2.0030000000000001</v>
      </c>
      <c r="F1863">
        <v>2.4903</v>
      </c>
      <c r="G1863">
        <v>3.3311999999999999</v>
      </c>
      <c r="H1863">
        <v>4.0206999999999997</v>
      </c>
    </row>
    <row r="1864" spans="1:8" x14ac:dyDescent="0.25">
      <c r="A1864" s="3">
        <v>42696</v>
      </c>
      <c r="B1864">
        <v>1.0513999999999999</v>
      </c>
      <c r="C1864">
        <v>1.1427</v>
      </c>
      <c r="D1864">
        <v>1.3177000000000001</v>
      </c>
      <c r="E1864">
        <v>2.0005999999999999</v>
      </c>
      <c r="F1864">
        <v>2.4853999999999998</v>
      </c>
      <c r="G1864">
        <v>3.3203999999999998</v>
      </c>
      <c r="H1864">
        <v>4.0110999999999999</v>
      </c>
    </row>
    <row r="1865" spans="1:8" x14ac:dyDescent="0.25">
      <c r="A1865" s="3">
        <v>42697</v>
      </c>
      <c r="B1865">
        <v>1.0779000000000001</v>
      </c>
      <c r="C1865">
        <v>1.1727000000000001</v>
      </c>
      <c r="D1865">
        <v>1.3543000000000001</v>
      </c>
      <c r="E1865">
        <v>2.0550999999999999</v>
      </c>
      <c r="F1865">
        <v>2.5461999999999998</v>
      </c>
      <c r="G1865">
        <v>3.3653</v>
      </c>
      <c r="H1865">
        <v>4.0385</v>
      </c>
    </row>
    <row r="1866" spans="1:8" x14ac:dyDescent="0.25">
      <c r="A1866" s="3">
        <v>42698</v>
      </c>
      <c r="B1866">
        <v>1.0779000000000001</v>
      </c>
      <c r="C1866">
        <v>1.1727000000000001</v>
      </c>
      <c r="D1866">
        <v>1.3543000000000001</v>
      </c>
      <c r="E1866">
        <v>2.0550999999999999</v>
      </c>
      <c r="F1866">
        <v>2.5461999999999998</v>
      </c>
      <c r="G1866">
        <v>3.3653</v>
      </c>
      <c r="H1866">
        <v>4.0385</v>
      </c>
    </row>
    <row r="1867" spans="1:8" x14ac:dyDescent="0.25">
      <c r="A1867" s="3">
        <v>42699</v>
      </c>
      <c r="B1867">
        <v>1.0823</v>
      </c>
      <c r="C1867">
        <v>1.1778</v>
      </c>
      <c r="D1867">
        <v>1.3607</v>
      </c>
      <c r="E1867">
        <v>2.0617999999999999</v>
      </c>
      <c r="F1867">
        <v>2.5510999999999999</v>
      </c>
      <c r="G1867">
        <v>3.3616000000000001</v>
      </c>
      <c r="H1867">
        <v>4.0290999999999997</v>
      </c>
    </row>
    <row r="1868" spans="1:8" x14ac:dyDescent="0.25">
      <c r="A1868" s="3">
        <v>42702</v>
      </c>
      <c r="B1868">
        <v>1.0739000000000001</v>
      </c>
      <c r="C1868">
        <v>1.1672</v>
      </c>
      <c r="D1868">
        <v>1.3453999999999999</v>
      </c>
      <c r="E1868">
        <v>2.032</v>
      </c>
      <c r="F1868">
        <v>2.5135000000000001</v>
      </c>
      <c r="G1868">
        <v>3.3210999999999999</v>
      </c>
      <c r="H1868">
        <v>3.9914000000000001</v>
      </c>
    </row>
    <row r="1869" spans="1:8" x14ac:dyDescent="0.25">
      <c r="A1869" s="3">
        <v>42703</v>
      </c>
      <c r="B1869">
        <v>1.0730999999999999</v>
      </c>
      <c r="C1869">
        <v>1.1648000000000001</v>
      </c>
      <c r="D1869">
        <v>1.3404</v>
      </c>
      <c r="E1869">
        <v>2.0247999999999999</v>
      </c>
      <c r="F1869">
        <v>2.5059999999999998</v>
      </c>
      <c r="G1869">
        <v>3.3119000000000001</v>
      </c>
      <c r="H1869">
        <v>3.9710999999999999</v>
      </c>
    </row>
    <row r="1870" spans="1:8" x14ac:dyDescent="0.25">
      <c r="A1870" s="3">
        <v>42704</v>
      </c>
      <c r="B1870">
        <v>1.0723</v>
      </c>
      <c r="C1870">
        <v>1.1698999999999999</v>
      </c>
      <c r="D1870">
        <v>1.3567</v>
      </c>
      <c r="E1870">
        <v>2.0678000000000001</v>
      </c>
      <c r="F1870">
        <v>2.5659000000000001</v>
      </c>
      <c r="G1870">
        <v>3.3871000000000002</v>
      </c>
      <c r="H1870">
        <v>4.0456000000000003</v>
      </c>
    </row>
    <row r="1871" spans="1:8" x14ac:dyDescent="0.25">
      <c r="A1871" s="3">
        <v>42705</v>
      </c>
      <c r="B1871">
        <v>1.08</v>
      </c>
      <c r="C1871">
        <v>1.1782999999999999</v>
      </c>
      <c r="D1871">
        <v>1.3669</v>
      </c>
      <c r="E1871">
        <v>2.0924999999999998</v>
      </c>
      <c r="F1871">
        <v>2.6000999999999999</v>
      </c>
      <c r="G1871">
        <v>3.4264999999999999</v>
      </c>
      <c r="H1871">
        <v>4.0884</v>
      </c>
    </row>
    <row r="1872" spans="1:8" x14ac:dyDescent="0.25">
      <c r="A1872" s="3">
        <v>42706</v>
      </c>
      <c r="B1872">
        <v>1.083</v>
      </c>
      <c r="C1872">
        <v>1.1792</v>
      </c>
      <c r="D1872">
        <v>1.3633</v>
      </c>
      <c r="E1872">
        <v>2.0611999999999999</v>
      </c>
      <c r="F1872">
        <v>2.5562999999999998</v>
      </c>
      <c r="G1872">
        <v>3.3774000000000002</v>
      </c>
      <c r="H1872">
        <v>4.0495999999999999</v>
      </c>
    </row>
    <row r="1873" spans="1:8" x14ac:dyDescent="0.25">
      <c r="A1873" s="3">
        <v>42709</v>
      </c>
      <c r="B1873">
        <v>1.0940000000000001</v>
      </c>
      <c r="C1873">
        <v>1.1900999999999999</v>
      </c>
      <c r="D1873">
        <v>1.3747</v>
      </c>
      <c r="E1873">
        <v>2.0773000000000001</v>
      </c>
      <c r="F1873">
        <v>2.5703999999999998</v>
      </c>
      <c r="G1873">
        <v>3.3839000000000001</v>
      </c>
      <c r="H1873">
        <v>4.0469999999999997</v>
      </c>
    </row>
    <row r="1874" spans="1:8" x14ac:dyDescent="0.25">
      <c r="A1874" s="3">
        <v>42710</v>
      </c>
      <c r="B1874">
        <v>1.0963000000000001</v>
      </c>
      <c r="C1874">
        <v>1.1923999999999999</v>
      </c>
      <c r="D1874">
        <v>1.3767</v>
      </c>
      <c r="E1874">
        <v>2.0718999999999999</v>
      </c>
      <c r="F1874">
        <v>2.5604</v>
      </c>
      <c r="G1874">
        <v>3.3793000000000002</v>
      </c>
      <c r="H1874">
        <v>4.0433000000000003</v>
      </c>
    </row>
    <row r="1875" spans="1:8" x14ac:dyDescent="0.25">
      <c r="A1875" s="3">
        <v>42711</v>
      </c>
      <c r="B1875">
        <v>1.0903</v>
      </c>
      <c r="C1875">
        <v>1.1848000000000001</v>
      </c>
      <c r="D1875">
        <v>1.3661000000000001</v>
      </c>
      <c r="E1875">
        <v>2.0447000000000002</v>
      </c>
      <c r="F1875">
        <v>2.5224000000000002</v>
      </c>
      <c r="G1875">
        <v>3.3307000000000002</v>
      </c>
      <c r="H1875">
        <v>3.9903</v>
      </c>
    </row>
    <row r="1876" spans="1:8" x14ac:dyDescent="0.25">
      <c r="A1876" s="3">
        <v>42712</v>
      </c>
      <c r="B1876">
        <v>1.0967</v>
      </c>
      <c r="C1876">
        <v>1.1913</v>
      </c>
      <c r="D1876">
        <v>1.3729</v>
      </c>
      <c r="E1876">
        <v>2.0623999999999998</v>
      </c>
      <c r="F1876">
        <v>2.5537999999999998</v>
      </c>
      <c r="G1876">
        <v>3.3742000000000001</v>
      </c>
      <c r="H1876">
        <v>4.0382999999999996</v>
      </c>
    </row>
    <row r="1877" spans="1:8" x14ac:dyDescent="0.25">
      <c r="A1877" s="3">
        <v>42713</v>
      </c>
      <c r="B1877">
        <v>1.1092</v>
      </c>
      <c r="C1877">
        <v>1.2061999999999999</v>
      </c>
      <c r="D1877">
        <v>1.3929</v>
      </c>
      <c r="E1877">
        <v>2.1046</v>
      </c>
      <c r="F1877">
        <v>2.6097000000000001</v>
      </c>
      <c r="G1877">
        <v>3.4359000000000002</v>
      </c>
      <c r="H1877">
        <v>4.0983999999999998</v>
      </c>
    </row>
    <row r="1878" spans="1:8" x14ac:dyDescent="0.25">
      <c r="A1878" s="3">
        <v>42716</v>
      </c>
      <c r="B1878">
        <v>1.1173</v>
      </c>
      <c r="C1878">
        <v>1.2133</v>
      </c>
      <c r="D1878">
        <v>1.3989</v>
      </c>
      <c r="E1878">
        <v>2.1080999999999999</v>
      </c>
      <c r="F1878">
        <v>2.6126999999999998</v>
      </c>
      <c r="G1878">
        <v>3.4459</v>
      </c>
      <c r="H1878">
        <v>4.1025</v>
      </c>
    </row>
    <row r="1879" spans="1:8" x14ac:dyDescent="0.25">
      <c r="A1879" s="3">
        <v>42717</v>
      </c>
      <c r="B1879">
        <v>1.1268</v>
      </c>
      <c r="C1879">
        <v>1.224</v>
      </c>
      <c r="D1879">
        <v>1.4117999999999999</v>
      </c>
      <c r="E1879">
        <v>2.1177000000000001</v>
      </c>
      <c r="F1879">
        <v>2.6133000000000002</v>
      </c>
      <c r="G1879">
        <v>3.4274</v>
      </c>
      <c r="H1879">
        <v>4.0827999999999998</v>
      </c>
    </row>
    <row r="1880" spans="1:8" x14ac:dyDescent="0.25">
      <c r="A1880" s="3">
        <v>42718</v>
      </c>
      <c r="B1880">
        <v>1.1595</v>
      </c>
      <c r="C1880">
        <v>1.2657</v>
      </c>
      <c r="D1880">
        <v>1.4715</v>
      </c>
      <c r="E1880">
        <v>2.2258</v>
      </c>
      <c r="F1880">
        <v>2.7374999999999998</v>
      </c>
      <c r="G1880">
        <v>3.5324</v>
      </c>
      <c r="H1880">
        <v>4.1504000000000003</v>
      </c>
    </row>
    <row r="1881" spans="1:8" x14ac:dyDescent="0.25">
      <c r="A1881" s="3">
        <v>42719</v>
      </c>
      <c r="B1881">
        <v>1.2082999999999999</v>
      </c>
      <c r="C1881">
        <v>1.3096000000000001</v>
      </c>
      <c r="D1881">
        <v>1.5076000000000001</v>
      </c>
      <c r="E1881">
        <v>2.2749000000000001</v>
      </c>
      <c r="F1881">
        <v>2.7938000000000001</v>
      </c>
      <c r="G1881">
        <v>3.5750000000000002</v>
      </c>
      <c r="H1881">
        <v>4.1649000000000003</v>
      </c>
    </row>
    <row r="1882" spans="1:8" x14ac:dyDescent="0.25">
      <c r="A1882" s="3">
        <v>42720</v>
      </c>
      <c r="B1882">
        <v>1.1967000000000001</v>
      </c>
      <c r="C1882">
        <v>1.2972999999999999</v>
      </c>
      <c r="D1882">
        <v>1.4942</v>
      </c>
      <c r="E1882">
        <v>2.2538999999999998</v>
      </c>
      <c r="F1882">
        <v>2.7682000000000002</v>
      </c>
      <c r="G1882">
        <v>3.5514999999999999</v>
      </c>
      <c r="H1882">
        <v>4.1551999999999998</v>
      </c>
    </row>
    <row r="1883" spans="1:8" x14ac:dyDescent="0.25">
      <c r="A1883" s="3">
        <v>42723</v>
      </c>
      <c r="B1883">
        <v>1.1815</v>
      </c>
      <c r="C1883">
        <v>1.2803</v>
      </c>
      <c r="D1883">
        <v>1.4738</v>
      </c>
      <c r="E1883">
        <v>2.2179000000000002</v>
      </c>
      <c r="F1883">
        <v>2.7216999999999998</v>
      </c>
      <c r="G1883">
        <v>3.4887000000000001</v>
      </c>
      <c r="H1883">
        <v>4.0861000000000001</v>
      </c>
    </row>
    <row r="1884" spans="1:8" x14ac:dyDescent="0.25">
      <c r="A1884" s="3">
        <v>42724</v>
      </c>
      <c r="B1884">
        <v>1.1831</v>
      </c>
      <c r="C1884">
        <v>1.2824</v>
      </c>
      <c r="D1884">
        <v>1.4769000000000001</v>
      </c>
      <c r="E1884">
        <v>2.2279</v>
      </c>
      <c r="F1884">
        <v>2.7378</v>
      </c>
      <c r="G1884">
        <v>3.5070000000000001</v>
      </c>
      <c r="H1884">
        <v>4.0961999999999996</v>
      </c>
    </row>
    <row r="1885" spans="1:8" x14ac:dyDescent="0.25">
      <c r="A1885" s="3">
        <v>42725</v>
      </c>
      <c r="B1885">
        <v>1.169</v>
      </c>
      <c r="C1885">
        <v>1.2678</v>
      </c>
      <c r="D1885">
        <v>1.4613</v>
      </c>
      <c r="E1885">
        <v>2.2071000000000001</v>
      </c>
      <c r="F1885">
        <v>2.7164999999999999</v>
      </c>
      <c r="G1885">
        <v>3.48</v>
      </c>
      <c r="H1885">
        <v>4.069</v>
      </c>
    </row>
    <row r="1886" spans="1:8" x14ac:dyDescent="0.25">
      <c r="A1886" s="3">
        <v>42726</v>
      </c>
      <c r="B1886">
        <v>1.1682999999999999</v>
      </c>
      <c r="C1886">
        <v>1.2670999999999999</v>
      </c>
      <c r="D1886">
        <v>1.4611000000000001</v>
      </c>
      <c r="E1886">
        <v>2.2155999999999998</v>
      </c>
      <c r="F1886">
        <v>2.7267999999999999</v>
      </c>
      <c r="G1886">
        <v>3.4925999999999999</v>
      </c>
      <c r="H1886">
        <v>4.0734000000000004</v>
      </c>
    </row>
    <row r="1887" spans="1:8" x14ac:dyDescent="0.25">
      <c r="A1887" s="3">
        <v>42727</v>
      </c>
      <c r="B1887">
        <v>1.1695</v>
      </c>
      <c r="C1887">
        <v>1.2690999999999999</v>
      </c>
      <c r="D1887">
        <v>1.4644999999999999</v>
      </c>
      <c r="E1887">
        <v>2.2134999999999998</v>
      </c>
      <c r="F1887">
        <v>2.7185000000000001</v>
      </c>
      <c r="G1887">
        <v>3.4761000000000002</v>
      </c>
      <c r="H1887">
        <v>4.0507999999999997</v>
      </c>
    </row>
    <row r="1888" spans="1:8" x14ac:dyDescent="0.25">
      <c r="A1888" s="3">
        <v>42730</v>
      </c>
      <c r="B1888">
        <v>1.1695</v>
      </c>
      <c r="C1888">
        <v>1.2690999999999999</v>
      </c>
      <c r="D1888">
        <v>1.4644999999999999</v>
      </c>
      <c r="E1888">
        <v>2.2134999999999998</v>
      </c>
      <c r="F1888">
        <v>2.7185000000000001</v>
      </c>
      <c r="G1888">
        <v>3.4761000000000002</v>
      </c>
      <c r="H1888">
        <v>4.0507999999999997</v>
      </c>
    </row>
    <row r="1889" spans="1:8" x14ac:dyDescent="0.25">
      <c r="A1889" s="3">
        <v>42731</v>
      </c>
      <c r="B1889">
        <v>1.1716</v>
      </c>
      <c r="C1889">
        <v>1.2736000000000001</v>
      </c>
      <c r="D1889">
        <v>1.4734</v>
      </c>
      <c r="E1889">
        <v>2.2328999999999999</v>
      </c>
      <c r="F1889">
        <v>2.7418999999999998</v>
      </c>
      <c r="G1889">
        <v>3.4990000000000001</v>
      </c>
      <c r="H1889">
        <v>4.0755999999999997</v>
      </c>
    </row>
    <row r="1890" spans="1:8" x14ac:dyDescent="0.25">
      <c r="A1890" s="3">
        <v>42732</v>
      </c>
      <c r="B1890">
        <v>1.1657999999999999</v>
      </c>
      <c r="C1890">
        <v>1.2663</v>
      </c>
      <c r="D1890">
        <v>1.4626999999999999</v>
      </c>
      <c r="E1890">
        <v>2.2010999999999998</v>
      </c>
      <c r="F1890">
        <v>2.6989000000000001</v>
      </c>
      <c r="G1890">
        <v>3.4521999999999999</v>
      </c>
      <c r="H1890">
        <v>4.0286</v>
      </c>
    </row>
    <row r="1891" spans="1:8" x14ac:dyDescent="0.25">
      <c r="A1891" s="3">
        <v>42733</v>
      </c>
      <c r="B1891">
        <v>1.1473</v>
      </c>
      <c r="C1891">
        <v>1.2451000000000001</v>
      </c>
      <c r="D1891">
        <v>1.4359</v>
      </c>
      <c r="E1891">
        <v>2.1518000000000002</v>
      </c>
      <c r="F1891">
        <v>2.6450999999999998</v>
      </c>
      <c r="G1891">
        <v>3.4106999999999998</v>
      </c>
      <c r="H1891">
        <v>3.9963000000000002</v>
      </c>
    </row>
    <row r="1892" spans="1:8" x14ac:dyDescent="0.25">
      <c r="A1892" s="3">
        <v>42734</v>
      </c>
      <c r="B1892">
        <v>1.1376999999999999</v>
      </c>
      <c r="C1892">
        <v>1.2344999999999999</v>
      </c>
      <c r="D1892">
        <v>1.4225000000000001</v>
      </c>
      <c r="E1892">
        <v>2.1261999999999999</v>
      </c>
      <c r="F1892">
        <v>2.6145999999999998</v>
      </c>
      <c r="G1892">
        <v>3.3714</v>
      </c>
      <c r="H1892">
        <v>3.9634999999999998</v>
      </c>
    </row>
    <row r="1893" spans="1:8" x14ac:dyDescent="0.25">
      <c r="A1893" s="3">
        <v>42737</v>
      </c>
      <c r="B1893">
        <v>1.1376999999999999</v>
      </c>
      <c r="C1893">
        <v>1.2344999999999999</v>
      </c>
      <c r="D1893">
        <v>1.4225000000000001</v>
      </c>
      <c r="E1893">
        <v>2.1261999999999999</v>
      </c>
      <c r="F1893">
        <v>2.6145999999999998</v>
      </c>
      <c r="G1893">
        <v>3.3714</v>
      </c>
      <c r="H1893">
        <v>3.9634999999999998</v>
      </c>
    </row>
    <row r="1894" spans="1:8" x14ac:dyDescent="0.25">
      <c r="A1894" s="3">
        <v>42738</v>
      </c>
      <c r="B1894">
        <v>1.1382000000000001</v>
      </c>
      <c r="C1894">
        <v>1.2363</v>
      </c>
      <c r="D1894">
        <v>1.4272</v>
      </c>
      <c r="E1894">
        <v>2.1345999999999998</v>
      </c>
      <c r="F1894">
        <v>2.6187999999999998</v>
      </c>
      <c r="G1894">
        <v>3.3732000000000002</v>
      </c>
      <c r="H1894">
        <v>3.9598</v>
      </c>
    </row>
    <row r="1895" spans="1:8" x14ac:dyDescent="0.25">
      <c r="A1895" s="3">
        <v>42739</v>
      </c>
      <c r="B1895">
        <v>1.1309</v>
      </c>
      <c r="C1895">
        <v>1.2318</v>
      </c>
      <c r="D1895">
        <v>1.4269000000000001</v>
      </c>
      <c r="E1895">
        <v>2.1274999999999999</v>
      </c>
      <c r="F1895">
        <v>2.6029</v>
      </c>
      <c r="G1895">
        <v>3.3477999999999999</v>
      </c>
      <c r="H1895">
        <v>3.9407000000000001</v>
      </c>
    </row>
    <row r="1896" spans="1:8" x14ac:dyDescent="0.25">
      <c r="A1896" s="3">
        <v>42740</v>
      </c>
      <c r="B1896">
        <v>1.1233</v>
      </c>
      <c r="C1896">
        <v>1.2191000000000001</v>
      </c>
      <c r="D1896">
        <v>1.4039999999999999</v>
      </c>
      <c r="E1896">
        <v>2.0754999999999999</v>
      </c>
      <c r="F1896">
        <v>2.5363000000000002</v>
      </c>
      <c r="G1896">
        <v>3.2728999999999999</v>
      </c>
      <c r="H1896">
        <v>3.8614000000000002</v>
      </c>
    </row>
    <row r="1897" spans="1:8" x14ac:dyDescent="0.25">
      <c r="A1897" s="3">
        <v>42741</v>
      </c>
      <c r="B1897">
        <v>1.1332</v>
      </c>
      <c r="C1897">
        <v>1.2319</v>
      </c>
      <c r="D1897">
        <v>1.4229000000000001</v>
      </c>
      <c r="E1897">
        <v>2.1212</v>
      </c>
      <c r="F1897">
        <v>2.5992000000000002</v>
      </c>
      <c r="G1897">
        <v>3.3426</v>
      </c>
      <c r="H1897">
        <v>3.9256000000000002</v>
      </c>
    </row>
    <row r="1898" spans="1:8" x14ac:dyDescent="0.25">
      <c r="A1898" s="3">
        <v>42744</v>
      </c>
      <c r="B1898">
        <v>1.1358999999999999</v>
      </c>
      <c r="C1898">
        <v>1.2330000000000001</v>
      </c>
      <c r="D1898">
        <v>1.4205000000000001</v>
      </c>
      <c r="E1898">
        <v>2.0990000000000002</v>
      </c>
      <c r="F1898">
        <v>2.5642999999999998</v>
      </c>
      <c r="G1898">
        <v>3.3031999999999999</v>
      </c>
      <c r="H1898">
        <v>3.8820999999999999</v>
      </c>
    </row>
    <row r="1899" spans="1:8" x14ac:dyDescent="0.25">
      <c r="A1899" s="3">
        <v>42745</v>
      </c>
      <c r="B1899">
        <v>1.1240000000000001</v>
      </c>
      <c r="C1899">
        <v>1.2230000000000001</v>
      </c>
      <c r="D1899">
        <v>1.4141999999999999</v>
      </c>
      <c r="E1899">
        <v>2.0960999999999999</v>
      </c>
      <c r="F1899">
        <v>2.5628000000000002</v>
      </c>
      <c r="G1899">
        <v>3.3089</v>
      </c>
      <c r="H1899">
        <v>3.8885999999999998</v>
      </c>
    </row>
    <row r="1900" spans="1:8" x14ac:dyDescent="0.25">
      <c r="A1900" s="3">
        <v>42746</v>
      </c>
      <c r="B1900">
        <v>1.1196999999999999</v>
      </c>
      <c r="C1900">
        <v>1.2188000000000001</v>
      </c>
      <c r="D1900">
        <v>1.4101999999999999</v>
      </c>
      <c r="E1900">
        <v>2.0926</v>
      </c>
      <c r="F1900">
        <v>2.5611000000000002</v>
      </c>
      <c r="G1900">
        <v>3.2989999999999999</v>
      </c>
      <c r="H1900">
        <v>3.8765000000000001</v>
      </c>
    </row>
    <row r="1901" spans="1:8" x14ac:dyDescent="0.25">
      <c r="A1901" s="3">
        <v>42747</v>
      </c>
      <c r="B1901">
        <v>1.1092</v>
      </c>
      <c r="C1901">
        <v>1.2085999999999999</v>
      </c>
      <c r="D1901">
        <v>1.4003000000000001</v>
      </c>
      <c r="E1901">
        <v>2.0792999999999999</v>
      </c>
      <c r="F1901">
        <v>2.5432000000000001</v>
      </c>
      <c r="G1901">
        <v>3.2850999999999999</v>
      </c>
      <c r="H1901">
        <v>3.8723999999999998</v>
      </c>
    </row>
    <row r="1902" spans="1:8" x14ac:dyDescent="0.25">
      <c r="A1902" s="3">
        <v>42748</v>
      </c>
      <c r="B1902">
        <v>1.1153999999999999</v>
      </c>
      <c r="C1902">
        <v>1.2166999999999999</v>
      </c>
      <c r="D1902">
        <v>1.4117</v>
      </c>
      <c r="E1902">
        <v>2.1034000000000002</v>
      </c>
      <c r="F1902">
        <v>2.5779000000000001</v>
      </c>
      <c r="G1902">
        <v>3.3252999999999999</v>
      </c>
      <c r="H1902">
        <v>3.9058000000000002</v>
      </c>
    </row>
    <row r="1903" spans="1:8" x14ac:dyDescent="0.25">
      <c r="A1903" s="3">
        <v>42751</v>
      </c>
      <c r="B1903">
        <v>1.1153999999999999</v>
      </c>
      <c r="C1903">
        <v>1.2166999999999999</v>
      </c>
      <c r="D1903">
        <v>1.4117</v>
      </c>
      <c r="E1903">
        <v>2.1034000000000002</v>
      </c>
      <c r="F1903">
        <v>2.5779000000000001</v>
      </c>
      <c r="G1903">
        <v>3.3252999999999999</v>
      </c>
      <c r="H1903">
        <v>3.9058000000000002</v>
      </c>
    </row>
    <row r="1904" spans="1:8" x14ac:dyDescent="0.25">
      <c r="A1904" s="3">
        <v>42752</v>
      </c>
      <c r="B1904">
        <v>1.1085</v>
      </c>
      <c r="C1904">
        <v>1.2058</v>
      </c>
      <c r="D1904">
        <v>1.3935</v>
      </c>
      <c r="E1904">
        <v>2.0565000000000002</v>
      </c>
      <c r="F1904">
        <v>2.5137999999999998</v>
      </c>
      <c r="G1904">
        <v>3.2622</v>
      </c>
      <c r="H1904">
        <v>3.8435000000000001</v>
      </c>
    </row>
    <row r="1905" spans="1:8" x14ac:dyDescent="0.25">
      <c r="A1905" s="3">
        <v>42753</v>
      </c>
      <c r="B1905">
        <v>1.135</v>
      </c>
      <c r="C1905">
        <v>1.2366999999999999</v>
      </c>
      <c r="D1905">
        <v>1.4327000000000001</v>
      </c>
      <c r="E1905">
        <v>2.13</v>
      </c>
      <c r="F1905">
        <v>2.6065</v>
      </c>
      <c r="G1905">
        <v>3.3519000000000001</v>
      </c>
      <c r="H1905">
        <v>3.9220000000000002</v>
      </c>
    </row>
    <row r="1906" spans="1:8" x14ac:dyDescent="0.25">
      <c r="A1906" s="3">
        <v>42754</v>
      </c>
      <c r="B1906">
        <v>1.1391</v>
      </c>
      <c r="C1906">
        <v>1.242</v>
      </c>
      <c r="D1906">
        <v>1.4403999999999999</v>
      </c>
      <c r="E1906">
        <v>2.1488</v>
      </c>
      <c r="F1906">
        <v>2.6395</v>
      </c>
      <c r="G1906">
        <v>3.4058999999999999</v>
      </c>
      <c r="H1906">
        <v>3.9718</v>
      </c>
    </row>
    <row r="1907" spans="1:8" x14ac:dyDescent="0.25">
      <c r="A1907" s="3">
        <v>42755</v>
      </c>
      <c r="B1907">
        <v>1.1342000000000001</v>
      </c>
      <c r="C1907">
        <v>1.2351000000000001</v>
      </c>
      <c r="D1907">
        <v>1.4297</v>
      </c>
      <c r="E1907">
        <v>2.1288</v>
      </c>
      <c r="F1907">
        <v>2.6198000000000001</v>
      </c>
      <c r="G1907">
        <v>3.4028999999999998</v>
      </c>
      <c r="H1907">
        <v>3.9811999999999999</v>
      </c>
    </row>
    <row r="1908" spans="1:8" x14ac:dyDescent="0.25">
      <c r="A1908" s="3">
        <v>42758</v>
      </c>
      <c r="B1908">
        <v>1.1173</v>
      </c>
      <c r="C1908">
        <v>1.2144999999999999</v>
      </c>
      <c r="D1908">
        <v>1.4019999999999999</v>
      </c>
      <c r="E1908">
        <v>2.0781000000000001</v>
      </c>
      <c r="F1908">
        <v>2.5630000000000002</v>
      </c>
      <c r="G1908">
        <v>3.3513000000000002</v>
      </c>
      <c r="H1908">
        <v>3.9363000000000001</v>
      </c>
    </row>
    <row r="1909" spans="1:8" x14ac:dyDescent="0.25">
      <c r="A1909" s="3">
        <v>42759</v>
      </c>
      <c r="B1909">
        <v>1.1288</v>
      </c>
      <c r="C1909">
        <v>1.2285999999999999</v>
      </c>
      <c r="D1909">
        <v>1.4218</v>
      </c>
      <c r="E1909">
        <v>2.1173999999999999</v>
      </c>
      <c r="F1909">
        <v>2.6080999999999999</v>
      </c>
      <c r="G1909">
        <v>3.3944999999999999</v>
      </c>
      <c r="H1909">
        <v>3.9801000000000002</v>
      </c>
    </row>
    <row r="1910" spans="1:8" x14ac:dyDescent="0.25">
      <c r="A1910" s="3">
        <v>42760</v>
      </c>
      <c r="B1910">
        <v>1.1426000000000001</v>
      </c>
      <c r="C1910">
        <v>1.2442</v>
      </c>
      <c r="D1910">
        <v>1.4406000000000001</v>
      </c>
      <c r="E1910">
        <v>2.1505999999999998</v>
      </c>
      <c r="F1910">
        <v>2.6562000000000001</v>
      </c>
      <c r="G1910">
        <v>3.4619</v>
      </c>
      <c r="H1910">
        <v>4.0410000000000004</v>
      </c>
    </row>
    <row r="1911" spans="1:8" x14ac:dyDescent="0.25">
      <c r="A1911" s="3">
        <v>42761</v>
      </c>
      <c r="B1911">
        <v>1.1297999999999999</v>
      </c>
      <c r="C1911">
        <v>1.2313000000000001</v>
      </c>
      <c r="D1911">
        <v>1.4278999999999999</v>
      </c>
      <c r="E1911">
        <v>2.1353</v>
      </c>
      <c r="F1911">
        <v>2.6406000000000001</v>
      </c>
      <c r="G1911">
        <v>3.4449999999999998</v>
      </c>
      <c r="H1911">
        <v>4.0212000000000003</v>
      </c>
    </row>
    <row r="1912" spans="1:8" x14ac:dyDescent="0.25">
      <c r="A1912" s="3">
        <v>42762</v>
      </c>
      <c r="B1912">
        <v>1.1303000000000001</v>
      </c>
      <c r="C1912">
        <v>1.2301</v>
      </c>
      <c r="D1912">
        <v>1.4237</v>
      </c>
      <c r="E1912">
        <v>2.1259000000000001</v>
      </c>
      <c r="F1912">
        <v>2.6305000000000001</v>
      </c>
      <c r="G1912">
        <v>3.4369000000000001</v>
      </c>
      <c r="H1912">
        <v>4.0137</v>
      </c>
    </row>
    <row r="1913" spans="1:8" x14ac:dyDescent="0.25">
      <c r="A1913" s="3">
        <v>42765</v>
      </c>
      <c r="B1913">
        <v>1.1284000000000001</v>
      </c>
      <c r="C1913">
        <v>1.2286999999999999</v>
      </c>
      <c r="D1913">
        <v>1.4231</v>
      </c>
      <c r="E1913">
        <v>2.1273</v>
      </c>
      <c r="F1913">
        <v>2.6320999999999999</v>
      </c>
      <c r="G1913">
        <v>3.4390000000000001</v>
      </c>
      <c r="H1913">
        <v>4.0179999999999998</v>
      </c>
    </row>
    <row r="1914" spans="1:8" x14ac:dyDescent="0.25">
      <c r="A1914" s="3">
        <v>42766</v>
      </c>
      <c r="B1914">
        <v>1.1196999999999999</v>
      </c>
      <c r="C1914">
        <v>1.2186999999999999</v>
      </c>
      <c r="D1914">
        <v>1.4106000000000001</v>
      </c>
      <c r="E1914">
        <v>2.1080999999999999</v>
      </c>
      <c r="F1914">
        <v>2.6034999999999999</v>
      </c>
      <c r="G1914">
        <v>3.4054000000000002</v>
      </c>
      <c r="H1914">
        <v>3.9998999999999998</v>
      </c>
    </row>
    <row r="1915" spans="1:8" x14ac:dyDescent="0.25">
      <c r="A1915" s="3">
        <v>42767</v>
      </c>
      <c r="B1915">
        <v>1.1208</v>
      </c>
      <c r="C1915">
        <v>1.2215</v>
      </c>
      <c r="D1915">
        <v>1.4164000000000001</v>
      </c>
      <c r="E1915">
        <v>2.1217000000000001</v>
      </c>
      <c r="F1915">
        <v>2.6240000000000001</v>
      </c>
      <c r="G1915">
        <v>3.4337</v>
      </c>
      <c r="H1915">
        <v>4.0250000000000004</v>
      </c>
    </row>
    <row r="1916" spans="1:8" x14ac:dyDescent="0.25">
      <c r="A1916" s="3">
        <v>42768</v>
      </c>
      <c r="B1916">
        <v>1.1206</v>
      </c>
      <c r="C1916">
        <v>1.2202999999999999</v>
      </c>
      <c r="D1916">
        <v>1.4134</v>
      </c>
      <c r="E1916">
        <v>2.1128</v>
      </c>
      <c r="F1916">
        <v>2.6128</v>
      </c>
      <c r="G1916">
        <v>3.4289000000000001</v>
      </c>
      <c r="H1916">
        <v>4.0175000000000001</v>
      </c>
    </row>
    <row r="1917" spans="1:8" x14ac:dyDescent="0.25">
      <c r="A1917" s="3">
        <v>42769</v>
      </c>
      <c r="B1917">
        <v>1.1153999999999999</v>
      </c>
      <c r="C1917">
        <v>1.2145999999999999</v>
      </c>
      <c r="D1917">
        <v>1.4069</v>
      </c>
      <c r="E1917">
        <v>2.1046999999999998</v>
      </c>
      <c r="F1917">
        <v>2.6046</v>
      </c>
      <c r="G1917">
        <v>3.4228999999999998</v>
      </c>
      <c r="H1917">
        <v>4.0163000000000002</v>
      </c>
    </row>
    <row r="1918" spans="1:8" x14ac:dyDescent="0.25">
      <c r="A1918" s="3">
        <v>42772</v>
      </c>
      <c r="B1918">
        <v>1.1111</v>
      </c>
      <c r="C1918">
        <v>1.2058</v>
      </c>
      <c r="D1918">
        <v>1.389</v>
      </c>
      <c r="E1918">
        <v>2.0615000000000001</v>
      </c>
      <c r="F1918">
        <v>2.5512999999999999</v>
      </c>
      <c r="G1918">
        <v>3.3736999999999999</v>
      </c>
      <c r="H1918">
        <v>3.9817999999999998</v>
      </c>
    </row>
    <row r="1919" spans="1:8" x14ac:dyDescent="0.25">
      <c r="A1919" s="3">
        <v>42773</v>
      </c>
      <c r="B1919">
        <v>1.1040000000000001</v>
      </c>
      <c r="C1919">
        <v>1.1999</v>
      </c>
      <c r="D1919">
        <v>1.3856999999999999</v>
      </c>
      <c r="E1919">
        <v>2.0585</v>
      </c>
      <c r="F1919">
        <v>2.5442</v>
      </c>
      <c r="G1919">
        <v>3.3532999999999999</v>
      </c>
      <c r="H1919">
        <v>3.9538000000000002</v>
      </c>
    </row>
    <row r="1920" spans="1:8" x14ac:dyDescent="0.25">
      <c r="A1920" s="3">
        <v>42774</v>
      </c>
      <c r="B1920">
        <v>1.1021000000000001</v>
      </c>
      <c r="C1920">
        <v>1.1944999999999999</v>
      </c>
      <c r="D1920">
        <v>1.3736999999999999</v>
      </c>
      <c r="E1920">
        <v>2.0303</v>
      </c>
      <c r="F1920">
        <v>2.504</v>
      </c>
      <c r="G1920">
        <v>3.2928999999999999</v>
      </c>
      <c r="H1920">
        <v>3.8813</v>
      </c>
    </row>
    <row r="1921" spans="1:8" x14ac:dyDescent="0.25">
      <c r="A1921" s="3">
        <v>42775</v>
      </c>
      <c r="B1921">
        <v>1.1145</v>
      </c>
      <c r="C1921">
        <v>1.2101999999999999</v>
      </c>
      <c r="D1921">
        <v>1.3962000000000001</v>
      </c>
      <c r="E1921">
        <v>2.0733999999999999</v>
      </c>
      <c r="F1921">
        <v>2.5569999999999999</v>
      </c>
      <c r="G1921">
        <v>3.3595999999999999</v>
      </c>
      <c r="H1921">
        <v>3.9474999999999998</v>
      </c>
    </row>
    <row r="1922" spans="1:8" x14ac:dyDescent="0.25">
      <c r="A1922" s="3">
        <v>42776</v>
      </c>
      <c r="B1922">
        <v>1.1276999999999999</v>
      </c>
      <c r="C1922">
        <v>1.2215</v>
      </c>
      <c r="D1922">
        <v>1.4047000000000001</v>
      </c>
      <c r="E1922">
        <v>2.0870000000000002</v>
      </c>
      <c r="F1922">
        <v>2.5752999999999999</v>
      </c>
      <c r="G1922">
        <v>3.3778999999999999</v>
      </c>
      <c r="H1922">
        <v>3.9609999999999999</v>
      </c>
    </row>
    <row r="1923" spans="1:8" x14ac:dyDescent="0.25">
      <c r="A1923" s="3">
        <v>42779</v>
      </c>
      <c r="B1923">
        <v>1.1382000000000001</v>
      </c>
      <c r="C1923">
        <v>1.2312000000000001</v>
      </c>
      <c r="D1923">
        <v>1.413</v>
      </c>
      <c r="E1923">
        <v>2.1000999999999999</v>
      </c>
      <c r="F1923">
        <v>2.5916999999999999</v>
      </c>
      <c r="G1923">
        <v>3.3896000000000002</v>
      </c>
      <c r="H1923">
        <v>3.9678</v>
      </c>
    </row>
    <row r="1924" spans="1:8" x14ac:dyDescent="0.25">
      <c r="A1924" s="3">
        <v>42780</v>
      </c>
      <c r="B1924">
        <v>1.1349</v>
      </c>
      <c r="C1924">
        <v>1.2317</v>
      </c>
      <c r="D1924">
        <v>1.4211</v>
      </c>
      <c r="E1924">
        <v>2.1309999999999998</v>
      </c>
      <c r="F1924">
        <v>2.6318000000000001</v>
      </c>
      <c r="G1924">
        <v>3.4226999999999999</v>
      </c>
      <c r="H1924">
        <v>4.0007000000000001</v>
      </c>
    </row>
    <row r="1925" spans="1:8" x14ac:dyDescent="0.25">
      <c r="A1925" s="3">
        <v>42781</v>
      </c>
      <c r="B1925">
        <v>1.1416999999999999</v>
      </c>
      <c r="C1925">
        <v>1.2399</v>
      </c>
      <c r="D1925">
        <v>1.4319</v>
      </c>
      <c r="E1925">
        <v>2.1520000000000001</v>
      </c>
      <c r="F1925">
        <v>2.6619000000000002</v>
      </c>
      <c r="G1925">
        <v>3.4510000000000001</v>
      </c>
      <c r="H1925">
        <v>4.0213999999999999</v>
      </c>
    </row>
    <row r="1926" spans="1:8" x14ac:dyDescent="0.25">
      <c r="A1926" s="3">
        <v>42782</v>
      </c>
      <c r="B1926">
        <v>1.1327</v>
      </c>
      <c r="C1926">
        <v>1.2261</v>
      </c>
      <c r="D1926">
        <v>1.4095</v>
      </c>
      <c r="E1926">
        <v>2.1065</v>
      </c>
      <c r="F1926">
        <v>2.6086</v>
      </c>
      <c r="G1926">
        <v>3.3963000000000001</v>
      </c>
      <c r="H1926">
        <v>3.9759000000000002</v>
      </c>
    </row>
    <row r="1927" spans="1:8" x14ac:dyDescent="0.25">
      <c r="A1927" s="3">
        <v>42783</v>
      </c>
      <c r="B1927">
        <v>1.1319999999999999</v>
      </c>
      <c r="C1927">
        <v>1.2228000000000001</v>
      </c>
      <c r="D1927">
        <v>1.4011</v>
      </c>
      <c r="E1927">
        <v>2.0823</v>
      </c>
      <c r="F1927">
        <v>2.5785</v>
      </c>
      <c r="G1927">
        <v>3.3696000000000002</v>
      </c>
      <c r="H1927">
        <v>3.9514999999999998</v>
      </c>
    </row>
    <row r="1928" spans="1:8" x14ac:dyDescent="0.25">
      <c r="A1928" s="3">
        <v>42786</v>
      </c>
      <c r="B1928">
        <v>1.1319999999999999</v>
      </c>
      <c r="C1928">
        <v>1.2228000000000001</v>
      </c>
      <c r="D1928">
        <v>1.4011</v>
      </c>
      <c r="E1928">
        <v>2.0823</v>
      </c>
      <c r="F1928">
        <v>2.5785</v>
      </c>
      <c r="G1928">
        <v>3.3696000000000002</v>
      </c>
      <c r="H1928">
        <v>3.9514999999999998</v>
      </c>
    </row>
    <row r="1929" spans="1:8" x14ac:dyDescent="0.25">
      <c r="A1929" s="3">
        <v>42787</v>
      </c>
      <c r="B1929">
        <v>1.1333</v>
      </c>
      <c r="C1929">
        <v>1.2278</v>
      </c>
      <c r="D1929">
        <v>1.4125000000000001</v>
      </c>
      <c r="E1929">
        <v>2.0985999999999998</v>
      </c>
      <c r="F1929">
        <v>2.5911</v>
      </c>
      <c r="G1929">
        <v>3.3776999999999999</v>
      </c>
      <c r="H1929">
        <v>3.9596</v>
      </c>
    </row>
    <row r="1930" spans="1:8" x14ac:dyDescent="0.25">
      <c r="A1930" s="3">
        <v>42788</v>
      </c>
      <c r="B1930">
        <v>1.1246</v>
      </c>
      <c r="C1930">
        <v>1.2161999999999999</v>
      </c>
      <c r="D1930">
        <v>1.3953</v>
      </c>
      <c r="E1930">
        <v>2.0705</v>
      </c>
      <c r="F1930">
        <v>2.5619999999999998</v>
      </c>
      <c r="G1930">
        <v>3.3565</v>
      </c>
      <c r="H1930">
        <v>3.9418000000000002</v>
      </c>
    </row>
    <row r="1931" spans="1:8" x14ac:dyDescent="0.25">
      <c r="A1931" s="3">
        <v>42789</v>
      </c>
      <c r="B1931">
        <v>1.1113999999999999</v>
      </c>
      <c r="C1931">
        <v>1.2012</v>
      </c>
      <c r="D1931">
        <v>1.3773</v>
      </c>
      <c r="E1931">
        <v>2.0449000000000002</v>
      </c>
      <c r="F1931">
        <v>2.5318999999999998</v>
      </c>
      <c r="G1931">
        <v>3.3220999999999998</v>
      </c>
      <c r="H1931">
        <v>3.9127999999999998</v>
      </c>
    </row>
    <row r="1932" spans="1:8" x14ac:dyDescent="0.25">
      <c r="A1932" s="3">
        <v>42790</v>
      </c>
      <c r="B1932">
        <v>1.1076999999999999</v>
      </c>
      <c r="C1932">
        <v>1.1932</v>
      </c>
      <c r="D1932">
        <v>1.3606</v>
      </c>
      <c r="E1932">
        <v>2.0047999999999999</v>
      </c>
      <c r="F1932">
        <v>2.4784000000000002</v>
      </c>
      <c r="G1932">
        <v>3.2595000000000001</v>
      </c>
      <c r="H1932">
        <v>3.8492000000000002</v>
      </c>
    </row>
    <row r="1933" spans="1:8" x14ac:dyDescent="0.25">
      <c r="A1933" s="3">
        <v>42793</v>
      </c>
      <c r="B1933">
        <v>1.1308</v>
      </c>
      <c r="C1933">
        <v>1.2184999999999999</v>
      </c>
      <c r="D1933">
        <v>1.3900999999999999</v>
      </c>
      <c r="E1933">
        <v>2.0464000000000002</v>
      </c>
      <c r="F1933">
        <v>2.5243000000000002</v>
      </c>
      <c r="G1933">
        <v>3.3045</v>
      </c>
      <c r="H1933">
        <v>3.8879000000000001</v>
      </c>
    </row>
    <row r="1934" spans="1:8" x14ac:dyDescent="0.25">
      <c r="A1934" s="3">
        <v>42794</v>
      </c>
      <c r="B1934">
        <v>1.1335</v>
      </c>
      <c r="C1934">
        <v>1.2238</v>
      </c>
      <c r="D1934">
        <v>1.4003000000000001</v>
      </c>
      <c r="E1934">
        <v>2.0663</v>
      </c>
      <c r="F1934">
        <v>2.5417999999999998</v>
      </c>
      <c r="G1934">
        <v>3.3022999999999998</v>
      </c>
      <c r="H1934">
        <v>3.8794</v>
      </c>
    </row>
    <row r="1935" spans="1:8" x14ac:dyDescent="0.25">
      <c r="A1935" s="3">
        <v>42795</v>
      </c>
      <c r="B1935">
        <v>1.1677</v>
      </c>
      <c r="C1935">
        <v>1.2601</v>
      </c>
      <c r="D1935">
        <v>1.4413</v>
      </c>
      <c r="E1935">
        <v>2.13</v>
      </c>
      <c r="F1935">
        <v>2.6193</v>
      </c>
      <c r="G1935">
        <v>3.3875999999999999</v>
      </c>
      <c r="H1935">
        <v>3.9658000000000002</v>
      </c>
    </row>
    <row r="1936" spans="1:8" x14ac:dyDescent="0.25">
      <c r="A1936" s="3">
        <v>42796</v>
      </c>
      <c r="B1936">
        <v>1.1820999999999999</v>
      </c>
      <c r="C1936">
        <v>1.2768999999999999</v>
      </c>
      <c r="D1936">
        <v>1.4626999999999999</v>
      </c>
      <c r="E1936">
        <v>2.1615000000000002</v>
      </c>
      <c r="F1936">
        <v>2.6543000000000001</v>
      </c>
      <c r="G1936">
        <v>3.4184000000000001</v>
      </c>
      <c r="H1936">
        <v>3.9841000000000002</v>
      </c>
    </row>
    <row r="1937" spans="1:8" x14ac:dyDescent="0.25">
      <c r="A1937" s="3">
        <v>42797</v>
      </c>
      <c r="B1937">
        <v>1.1897</v>
      </c>
      <c r="C1937">
        <v>1.2806999999999999</v>
      </c>
      <c r="D1937">
        <v>1.4595</v>
      </c>
      <c r="E1937">
        <v>2.1473</v>
      </c>
      <c r="F1937">
        <v>2.6414</v>
      </c>
      <c r="G1937">
        <v>3.4131</v>
      </c>
      <c r="H1937">
        <v>3.9832000000000001</v>
      </c>
    </row>
    <row r="1938" spans="1:8" x14ac:dyDescent="0.25">
      <c r="A1938" s="3">
        <v>42800</v>
      </c>
      <c r="B1938">
        <v>1.1920999999999999</v>
      </c>
      <c r="C1938">
        <v>1.2822</v>
      </c>
      <c r="D1938">
        <v>1.4596</v>
      </c>
      <c r="E1938">
        <v>2.1469999999999998</v>
      </c>
      <c r="F1938">
        <v>2.6427</v>
      </c>
      <c r="G1938">
        <v>3.4195000000000002</v>
      </c>
      <c r="H1938">
        <v>3.9963000000000002</v>
      </c>
    </row>
    <row r="1939" spans="1:8" x14ac:dyDescent="0.25">
      <c r="A1939" s="3">
        <v>42801</v>
      </c>
      <c r="B1939">
        <v>1.2056</v>
      </c>
      <c r="C1939">
        <v>1.2970999999999999</v>
      </c>
      <c r="D1939">
        <v>1.4771000000000001</v>
      </c>
      <c r="E1939">
        <v>2.1730999999999998</v>
      </c>
      <c r="F1939">
        <v>2.6720000000000002</v>
      </c>
      <c r="G1939">
        <v>3.4483000000000001</v>
      </c>
      <c r="H1939">
        <v>4.0122</v>
      </c>
    </row>
    <row r="1940" spans="1:8" x14ac:dyDescent="0.25">
      <c r="A1940" s="3">
        <v>42802</v>
      </c>
      <c r="B1940">
        <v>1.2292000000000001</v>
      </c>
      <c r="C1940">
        <v>1.3233999999999999</v>
      </c>
      <c r="D1940">
        <v>1.5088999999999999</v>
      </c>
      <c r="E1940">
        <v>2.2202999999999999</v>
      </c>
      <c r="F1940">
        <v>2.7259000000000002</v>
      </c>
      <c r="G1940">
        <v>3.5093999999999999</v>
      </c>
      <c r="H1940">
        <v>4.0803000000000003</v>
      </c>
    </row>
    <row r="1941" spans="1:8" x14ac:dyDescent="0.25">
      <c r="A1941" s="3">
        <v>42803</v>
      </c>
      <c r="B1941">
        <v>1.2605</v>
      </c>
      <c r="C1941">
        <v>1.3539000000000001</v>
      </c>
      <c r="D1941">
        <v>1.5382</v>
      </c>
      <c r="E1941">
        <v>2.2557</v>
      </c>
      <c r="F1941">
        <v>2.7696999999999998</v>
      </c>
      <c r="G1941">
        <v>3.5556000000000001</v>
      </c>
      <c r="H1941">
        <v>4.1247999999999996</v>
      </c>
    </row>
    <row r="1942" spans="1:8" x14ac:dyDescent="0.25">
      <c r="A1942" s="3">
        <v>42804</v>
      </c>
      <c r="B1942">
        <v>1.2596000000000001</v>
      </c>
      <c r="C1942">
        <v>1.3537999999999999</v>
      </c>
      <c r="D1942">
        <v>1.5392999999999999</v>
      </c>
      <c r="E1942">
        <v>2.2458</v>
      </c>
      <c r="F1942">
        <v>2.7524999999999999</v>
      </c>
      <c r="G1942">
        <v>3.5402999999999998</v>
      </c>
      <c r="H1942">
        <v>4.1079999999999997</v>
      </c>
    </row>
    <row r="1943" spans="1:8" x14ac:dyDescent="0.25">
      <c r="A1943" s="3">
        <v>42807</v>
      </c>
      <c r="B1943">
        <v>1.282</v>
      </c>
      <c r="C1943">
        <v>1.3753</v>
      </c>
      <c r="D1943">
        <v>1.5596000000000001</v>
      </c>
      <c r="E1943">
        <v>2.2759</v>
      </c>
      <c r="F1943">
        <v>2.7881</v>
      </c>
      <c r="G1943">
        <v>3.5790999999999999</v>
      </c>
      <c r="H1943">
        <v>4.1540999999999997</v>
      </c>
    </row>
    <row r="1944" spans="1:8" x14ac:dyDescent="0.25">
      <c r="A1944" s="3">
        <v>42808</v>
      </c>
      <c r="B1944">
        <v>1.3067</v>
      </c>
      <c r="C1944">
        <v>1.3976999999999999</v>
      </c>
      <c r="D1944">
        <v>1.5775999999999999</v>
      </c>
      <c r="E1944">
        <v>2.2829000000000002</v>
      </c>
      <c r="F1944">
        <v>2.7887</v>
      </c>
      <c r="G1944">
        <v>3.5718000000000001</v>
      </c>
      <c r="H1944">
        <v>4.1420000000000003</v>
      </c>
    </row>
    <row r="1945" spans="1:8" x14ac:dyDescent="0.25">
      <c r="A1945" s="3">
        <v>42809</v>
      </c>
      <c r="B1945">
        <v>1.2902</v>
      </c>
      <c r="C1945">
        <v>1.3743000000000001</v>
      </c>
      <c r="D1945">
        <v>1.5406</v>
      </c>
      <c r="E1945">
        <v>2.2050999999999998</v>
      </c>
      <c r="F1945">
        <v>2.6901000000000002</v>
      </c>
      <c r="G1945">
        <v>3.4666000000000001</v>
      </c>
      <c r="H1945">
        <v>4.0511999999999997</v>
      </c>
    </row>
    <row r="1946" spans="1:8" x14ac:dyDescent="0.25">
      <c r="A1946" s="3">
        <v>42810</v>
      </c>
      <c r="B1946">
        <v>1.2861</v>
      </c>
      <c r="C1946">
        <v>1.3726</v>
      </c>
      <c r="D1946">
        <v>1.5436000000000001</v>
      </c>
      <c r="E1946">
        <v>2.2187000000000001</v>
      </c>
      <c r="F1946">
        <v>2.7071000000000001</v>
      </c>
      <c r="G1946">
        <v>3.4845999999999999</v>
      </c>
      <c r="H1946">
        <v>4.0704000000000002</v>
      </c>
    </row>
    <row r="1947" spans="1:8" x14ac:dyDescent="0.25">
      <c r="A1947" s="3">
        <v>42811</v>
      </c>
      <c r="B1947">
        <v>1.28</v>
      </c>
      <c r="C1947">
        <v>1.3658999999999999</v>
      </c>
      <c r="D1947">
        <v>1.5356000000000001</v>
      </c>
      <c r="E1947">
        <v>2.2044000000000001</v>
      </c>
      <c r="F1947">
        <v>2.6865999999999999</v>
      </c>
      <c r="G1947">
        <v>3.4658000000000002</v>
      </c>
      <c r="H1947">
        <v>4.048</v>
      </c>
    </row>
    <row r="1948" spans="1:8" x14ac:dyDescent="0.25">
      <c r="A1948" s="3">
        <v>42814</v>
      </c>
      <c r="B1948">
        <v>1.2849999999999999</v>
      </c>
      <c r="C1948">
        <v>1.3680000000000001</v>
      </c>
      <c r="D1948">
        <v>1.5318000000000001</v>
      </c>
      <c r="E1948">
        <v>2.1823000000000001</v>
      </c>
      <c r="F1948">
        <v>2.6587000000000001</v>
      </c>
      <c r="G1948">
        <v>3.427</v>
      </c>
      <c r="H1948">
        <v>4.0152999999999999</v>
      </c>
    </row>
    <row r="1949" spans="1:8" x14ac:dyDescent="0.25">
      <c r="A1949" s="3">
        <v>42815</v>
      </c>
      <c r="B1949">
        <v>1.2836000000000001</v>
      </c>
      <c r="C1949">
        <v>1.3633999999999999</v>
      </c>
      <c r="D1949">
        <v>1.5208999999999999</v>
      </c>
      <c r="E1949">
        <v>2.1501999999999999</v>
      </c>
      <c r="F1949">
        <v>2.6194999999999999</v>
      </c>
      <c r="G1949">
        <v>3.3892000000000002</v>
      </c>
      <c r="H1949">
        <v>3.9769000000000001</v>
      </c>
    </row>
    <row r="1950" spans="1:8" x14ac:dyDescent="0.25">
      <c r="A1950" s="3">
        <v>42816</v>
      </c>
      <c r="B1950">
        <v>1.2863</v>
      </c>
      <c r="C1950">
        <v>1.3635999999999999</v>
      </c>
      <c r="D1950">
        <v>1.5164</v>
      </c>
      <c r="E1950">
        <v>2.1394000000000002</v>
      </c>
      <c r="F1950">
        <v>2.6080000000000001</v>
      </c>
      <c r="G1950">
        <v>3.3712</v>
      </c>
      <c r="H1950">
        <v>3.9552</v>
      </c>
    </row>
    <row r="1951" spans="1:8" x14ac:dyDescent="0.25">
      <c r="A1951" s="3">
        <v>42817</v>
      </c>
      <c r="B1951">
        <v>1.2868999999999999</v>
      </c>
      <c r="C1951">
        <v>1.3648</v>
      </c>
      <c r="D1951">
        <v>1.5187999999999999</v>
      </c>
      <c r="E1951">
        <v>2.1472000000000002</v>
      </c>
      <c r="F1951">
        <v>2.6194000000000002</v>
      </c>
      <c r="G1951">
        <v>3.3902000000000001</v>
      </c>
      <c r="H1951">
        <v>3.9759000000000002</v>
      </c>
    </row>
    <row r="1952" spans="1:8" x14ac:dyDescent="0.25">
      <c r="A1952" s="3">
        <v>42818</v>
      </c>
      <c r="B1952">
        <v>1.2897000000000001</v>
      </c>
      <c r="C1952">
        <v>1.3681000000000001</v>
      </c>
      <c r="D1952">
        <v>1.5229999999999999</v>
      </c>
      <c r="E1952">
        <v>2.1486999999999998</v>
      </c>
      <c r="F1952">
        <v>2.6145999999999998</v>
      </c>
      <c r="G1952">
        <v>3.3818999999999999</v>
      </c>
      <c r="H1952">
        <v>3.9622999999999999</v>
      </c>
    </row>
    <row r="1953" spans="1:8" x14ac:dyDescent="0.25">
      <c r="A1953" s="3">
        <v>42821</v>
      </c>
      <c r="B1953">
        <v>1.2925</v>
      </c>
      <c r="C1953">
        <v>1.3709</v>
      </c>
      <c r="D1953">
        <v>1.5250999999999999</v>
      </c>
      <c r="E1953">
        <v>2.1379999999999999</v>
      </c>
      <c r="F1953">
        <v>2.5950000000000002</v>
      </c>
      <c r="G1953">
        <v>3.3513000000000002</v>
      </c>
      <c r="H1953">
        <v>3.9350000000000001</v>
      </c>
    </row>
    <row r="1954" spans="1:8" x14ac:dyDescent="0.25">
      <c r="A1954" s="3">
        <v>42822</v>
      </c>
      <c r="B1954">
        <v>1.3081</v>
      </c>
      <c r="C1954">
        <v>1.3877999999999999</v>
      </c>
      <c r="D1954">
        <v>1.5449999999999999</v>
      </c>
      <c r="E1954">
        <v>2.1715</v>
      </c>
      <c r="F1954">
        <v>2.6324999999999998</v>
      </c>
      <c r="G1954">
        <v>3.3873000000000002</v>
      </c>
      <c r="H1954">
        <v>3.9733999999999998</v>
      </c>
    </row>
    <row r="1955" spans="1:8" x14ac:dyDescent="0.25">
      <c r="A1955" s="3">
        <v>42823</v>
      </c>
      <c r="B1955">
        <v>1.2867</v>
      </c>
      <c r="C1955">
        <v>1.3658999999999999</v>
      </c>
      <c r="D1955">
        <v>1.5222</v>
      </c>
      <c r="E1955">
        <v>2.1453000000000002</v>
      </c>
      <c r="F1955">
        <v>2.6046</v>
      </c>
      <c r="G1955">
        <v>3.3572000000000002</v>
      </c>
      <c r="H1955">
        <v>3.9369999999999998</v>
      </c>
    </row>
    <row r="1956" spans="1:8" x14ac:dyDescent="0.25">
      <c r="A1956" s="3">
        <v>42824</v>
      </c>
      <c r="B1956">
        <v>1.2932999999999999</v>
      </c>
      <c r="C1956">
        <v>1.3743000000000001</v>
      </c>
      <c r="D1956">
        <v>1.5339</v>
      </c>
      <c r="E1956">
        <v>2.1652999999999998</v>
      </c>
      <c r="F1956">
        <v>2.6326000000000001</v>
      </c>
      <c r="G1956">
        <v>3.3976000000000002</v>
      </c>
      <c r="H1956">
        <v>3.988</v>
      </c>
    </row>
    <row r="1957" spans="1:8" x14ac:dyDescent="0.25">
      <c r="A1957" s="3">
        <v>42825</v>
      </c>
      <c r="B1957">
        <v>1.2945</v>
      </c>
      <c r="C1957">
        <v>1.3725000000000001</v>
      </c>
      <c r="D1957">
        <v>1.5264</v>
      </c>
      <c r="E1957">
        <v>2.1438000000000001</v>
      </c>
      <c r="F1957">
        <v>2.6065999999999998</v>
      </c>
      <c r="G1957">
        <v>3.3744999999999998</v>
      </c>
      <c r="H1957">
        <v>3.9678</v>
      </c>
    </row>
    <row r="1958" spans="1:8" x14ac:dyDescent="0.25">
      <c r="A1958" s="3">
        <v>42828</v>
      </c>
      <c r="B1958">
        <v>1.286</v>
      </c>
      <c r="C1958">
        <v>1.3621000000000001</v>
      </c>
      <c r="D1958">
        <v>1.5118</v>
      </c>
      <c r="E1958">
        <v>2.1027999999999998</v>
      </c>
      <c r="F1958">
        <v>2.548</v>
      </c>
      <c r="G1958">
        <v>3.3163999999999998</v>
      </c>
      <c r="H1958">
        <v>3.9096000000000002</v>
      </c>
    </row>
    <row r="1959" spans="1:8" x14ac:dyDescent="0.25">
      <c r="A1959" s="3">
        <v>42829</v>
      </c>
      <c r="B1959">
        <v>1.2876000000000001</v>
      </c>
      <c r="C1959">
        <v>1.3657999999999999</v>
      </c>
      <c r="D1959">
        <v>1.5190999999999999</v>
      </c>
      <c r="E1959">
        <v>2.1164999999999998</v>
      </c>
      <c r="F1959">
        <v>2.5657000000000001</v>
      </c>
      <c r="G1959">
        <v>3.3347000000000002</v>
      </c>
      <c r="H1959">
        <v>3.9346999999999999</v>
      </c>
    </row>
    <row r="1960" spans="1:8" x14ac:dyDescent="0.25">
      <c r="A1960" s="3">
        <v>42830</v>
      </c>
      <c r="B1960">
        <v>1.2902</v>
      </c>
      <c r="C1960">
        <v>1.3653999999999999</v>
      </c>
      <c r="D1960">
        <v>1.5128999999999999</v>
      </c>
      <c r="E1960">
        <v>2.0948000000000002</v>
      </c>
      <c r="F1960">
        <v>2.5387</v>
      </c>
      <c r="G1960">
        <v>3.3144</v>
      </c>
      <c r="H1960">
        <v>3.915</v>
      </c>
    </row>
    <row r="1961" spans="1:8" x14ac:dyDescent="0.25">
      <c r="A1961" s="3">
        <v>42831</v>
      </c>
      <c r="B1961">
        <v>1.2867999999999999</v>
      </c>
      <c r="C1961">
        <v>1.3641000000000001</v>
      </c>
      <c r="D1961">
        <v>1.5155000000000001</v>
      </c>
      <c r="E1961">
        <v>2.1021000000000001</v>
      </c>
      <c r="F1961">
        <v>2.5465</v>
      </c>
      <c r="G1961">
        <v>3.3231000000000002</v>
      </c>
      <c r="H1961">
        <v>3.919</v>
      </c>
    </row>
    <row r="1962" spans="1:8" x14ac:dyDescent="0.25">
      <c r="A1962" s="3">
        <v>42832</v>
      </c>
      <c r="B1962">
        <v>1.3059000000000001</v>
      </c>
      <c r="C1962">
        <v>1.3906000000000001</v>
      </c>
      <c r="D1962">
        <v>1.556</v>
      </c>
      <c r="E1962">
        <v>2.1696</v>
      </c>
      <c r="F1962">
        <v>2.6172</v>
      </c>
      <c r="G1962">
        <v>3.3791000000000002</v>
      </c>
      <c r="H1962">
        <v>3.9702999999999999</v>
      </c>
    </row>
    <row r="1963" spans="1:8" x14ac:dyDescent="0.25">
      <c r="A1963" s="3">
        <v>42835</v>
      </c>
      <c r="B1963">
        <v>1.3137000000000001</v>
      </c>
      <c r="C1963">
        <v>1.3944000000000001</v>
      </c>
      <c r="D1963">
        <v>1.5529999999999999</v>
      </c>
      <c r="E1963">
        <v>2.1573000000000002</v>
      </c>
      <c r="F1963">
        <v>2.6027999999999998</v>
      </c>
      <c r="G1963">
        <v>3.3626999999999998</v>
      </c>
      <c r="H1963">
        <v>3.9546999999999999</v>
      </c>
    </row>
    <row r="1964" spans="1:8" x14ac:dyDescent="0.25">
      <c r="A1964" s="3">
        <v>42836</v>
      </c>
      <c r="B1964">
        <v>1.2895000000000001</v>
      </c>
      <c r="C1964">
        <v>1.367</v>
      </c>
      <c r="D1964">
        <v>1.5196000000000001</v>
      </c>
      <c r="E1964">
        <v>2.1093000000000002</v>
      </c>
      <c r="F1964">
        <v>2.5440999999999998</v>
      </c>
      <c r="G1964">
        <v>3.3001999999999998</v>
      </c>
      <c r="H1964">
        <v>3.8919000000000001</v>
      </c>
    </row>
    <row r="1965" spans="1:8" x14ac:dyDescent="0.25">
      <c r="A1965" s="3">
        <v>42837</v>
      </c>
      <c r="B1965">
        <v>1.2842</v>
      </c>
      <c r="C1965">
        <v>1.3605</v>
      </c>
      <c r="D1965">
        <v>1.5104</v>
      </c>
      <c r="E1965">
        <v>2.0842999999999998</v>
      </c>
      <c r="F1965">
        <v>2.5110999999999999</v>
      </c>
      <c r="G1965">
        <v>3.2679999999999998</v>
      </c>
      <c r="H1965">
        <v>3.8614999999999999</v>
      </c>
    </row>
    <row r="1966" spans="1:8" x14ac:dyDescent="0.25">
      <c r="A1966" s="3">
        <v>42838</v>
      </c>
      <c r="B1966">
        <v>1.2806</v>
      </c>
      <c r="C1966">
        <v>1.3573999999999999</v>
      </c>
      <c r="D1966">
        <v>1.5075000000000001</v>
      </c>
      <c r="E1966">
        <v>2.0712000000000002</v>
      </c>
      <c r="F1966">
        <v>2.4914999999999998</v>
      </c>
      <c r="G1966">
        <v>3.2414000000000001</v>
      </c>
      <c r="H1966">
        <v>3.8365999999999998</v>
      </c>
    </row>
    <row r="1967" spans="1:8" x14ac:dyDescent="0.25">
      <c r="A1967" s="3">
        <v>42839</v>
      </c>
      <c r="B1967">
        <v>1.2806</v>
      </c>
      <c r="C1967">
        <v>1.3573999999999999</v>
      </c>
      <c r="D1967">
        <v>1.5075000000000001</v>
      </c>
      <c r="E1967">
        <v>2.0712000000000002</v>
      </c>
      <c r="F1967">
        <v>2.4914999999999998</v>
      </c>
      <c r="G1967">
        <v>3.2414000000000001</v>
      </c>
      <c r="H1967">
        <v>3.8365999999999998</v>
      </c>
    </row>
    <row r="1968" spans="1:8" x14ac:dyDescent="0.25">
      <c r="A1968" s="3">
        <v>42842</v>
      </c>
      <c r="B1968">
        <v>1.2915000000000001</v>
      </c>
      <c r="C1968">
        <v>1.3663000000000001</v>
      </c>
      <c r="D1968">
        <v>1.5130999999999999</v>
      </c>
      <c r="E1968">
        <v>2.0737000000000001</v>
      </c>
      <c r="F1968">
        <v>2.4935999999999998</v>
      </c>
      <c r="G1968">
        <v>3.2437999999999998</v>
      </c>
      <c r="H1968">
        <v>3.8426</v>
      </c>
    </row>
    <row r="1969" spans="1:8" x14ac:dyDescent="0.25">
      <c r="A1969" s="3">
        <v>42843</v>
      </c>
      <c r="B1969">
        <v>1.2679</v>
      </c>
      <c r="C1969">
        <v>1.3409</v>
      </c>
      <c r="D1969">
        <v>1.4836</v>
      </c>
      <c r="E1969">
        <v>2.0244</v>
      </c>
      <c r="F1969">
        <v>2.4329999999999998</v>
      </c>
      <c r="G1969">
        <v>3.1791</v>
      </c>
      <c r="H1969">
        <v>3.7804000000000002</v>
      </c>
    </row>
    <row r="1970" spans="1:8" x14ac:dyDescent="0.25">
      <c r="A1970" s="3">
        <v>42844</v>
      </c>
      <c r="B1970">
        <v>1.2688999999999999</v>
      </c>
      <c r="C1970">
        <v>1.3439000000000001</v>
      </c>
      <c r="D1970">
        <v>1.4906999999999999</v>
      </c>
      <c r="E1970">
        <v>2.0451000000000001</v>
      </c>
      <c r="F1970">
        <v>2.4603000000000002</v>
      </c>
      <c r="G1970">
        <v>3.2155999999999998</v>
      </c>
      <c r="H1970">
        <v>3.8159000000000001</v>
      </c>
    </row>
    <row r="1971" spans="1:8" x14ac:dyDescent="0.25">
      <c r="A1971" s="3">
        <v>42845</v>
      </c>
      <c r="B1971">
        <v>1.27</v>
      </c>
      <c r="C1971">
        <v>1.3483000000000001</v>
      </c>
      <c r="D1971">
        <v>1.5012000000000001</v>
      </c>
      <c r="E1971">
        <v>2.0701999999999998</v>
      </c>
      <c r="F1971">
        <v>2.4925000000000002</v>
      </c>
      <c r="G1971">
        <v>3.2469999999999999</v>
      </c>
      <c r="H1971">
        <v>3.8416999999999999</v>
      </c>
    </row>
    <row r="1972" spans="1:8" x14ac:dyDescent="0.25">
      <c r="A1972" s="3">
        <v>42846</v>
      </c>
      <c r="B1972">
        <v>1.2666999999999999</v>
      </c>
      <c r="C1972">
        <v>1.3420000000000001</v>
      </c>
      <c r="D1972">
        <v>1.4893000000000001</v>
      </c>
      <c r="E1972">
        <v>2.0531000000000001</v>
      </c>
      <c r="F1972">
        <v>2.4756</v>
      </c>
      <c r="G1972">
        <v>3.2294</v>
      </c>
      <c r="H1972">
        <v>3.8271000000000002</v>
      </c>
    </row>
    <row r="1973" spans="1:8" x14ac:dyDescent="0.25">
      <c r="A1973" s="3">
        <v>42849</v>
      </c>
      <c r="B1973">
        <v>1.2930999999999999</v>
      </c>
      <c r="C1973">
        <v>1.371</v>
      </c>
      <c r="D1973">
        <v>1.5232000000000001</v>
      </c>
      <c r="E1973">
        <v>2.0918000000000001</v>
      </c>
      <c r="F1973">
        <v>2.5097</v>
      </c>
      <c r="G1973">
        <v>3.2677</v>
      </c>
      <c r="H1973">
        <v>3.8672</v>
      </c>
    </row>
    <row r="1974" spans="1:8" x14ac:dyDescent="0.25">
      <c r="A1974" s="3">
        <v>42850</v>
      </c>
      <c r="B1974">
        <v>1.31</v>
      </c>
      <c r="C1974">
        <v>1.3907</v>
      </c>
      <c r="D1974">
        <v>1.5482</v>
      </c>
      <c r="E1974">
        <v>2.1305000000000001</v>
      </c>
      <c r="F1974">
        <v>2.5594999999999999</v>
      </c>
      <c r="G1974">
        <v>3.3250999999999999</v>
      </c>
      <c r="H1974">
        <v>3.9285999999999999</v>
      </c>
    </row>
    <row r="1975" spans="1:8" x14ac:dyDescent="0.25">
      <c r="A1975" s="3">
        <v>42851</v>
      </c>
      <c r="B1975">
        <v>1.3028999999999999</v>
      </c>
      <c r="C1975">
        <v>1.3824000000000001</v>
      </c>
      <c r="D1975">
        <v>1.5375000000000001</v>
      </c>
      <c r="E1975">
        <v>2.1103999999999998</v>
      </c>
      <c r="F1975">
        <v>2.5316999999999998</v>
      </c>
      <c r="G1975">
        <v>3.2936999999999999</v>
      </c>
      <c r="H1975">
        <v>3.8976999999999999</v>
      </c>
    </row>
    <row r="1976" spans="1:8" x14ac:dyDescent="0.25">
      <c r="A1976" s="3">
        <v>42852</v>
      </c>
      <c r="B1976">
        <v>1.2961</v>
      </c>
      <c r="C1976">
        <v>1.3743000000000001</v>
      </c>
      <c r="D1976">
        <v>1.5273000000000001</v>
      </c>
      <c r="E1976">
        <v>2.0975000000000001</v>
      </c>
      <c r="F1976">
        <v>2.5182000000000002</v>
      </c>
      <c r="G1976">
        <v>3.2816000000000001</v>
      </c>
      <c r="H1976">
        <v>3.8935</v>
      </c>
    </row>
    <row r="1977" spans="1:8" x14ac:dyDescent="0.25">
      <c r="A1977" s="3">
        <v>42853</v>
      </c>
      <c r="B1977">
        <v>1.2964</v>
      </c>
      <c r="C1977">
        <v>1.3752</v>
      </c>
      <c r="D1977">
        <v>1.5287999999999999</v>
      </c>
      <c r="E1977">
        <v>2.0950000000000002</v>
      </c>
      <c r="F1977">
        <v>2.5133000000000001</v>
      </c>
      <c r="G1977">
        <v>3.2736000000000001</v>
      </c>
      <c r="H1977">
        <v>3.8917999999999999</v>
      </c>
    </row>
    <row r="1978" spans="1:8" x14ac:dyDescent="0.25">
      <c r="A1978" s="3">
        <v>42856</v>
      </c>
      <c r="B1978">
        <v>1.2992999999999999</v>
      </c>
      <c r="C1978">
        <v>1.3794</v>
      </c>
      <c r="D1978">
        <v>1.5363</v>
      </c>
      <c r="E1978">
        <v>2.1133000000000002</v>
      </c>
      <c r="F1978">
        <v>2.5362</v>
      </c>
      <c r="G1978">
        <v>3.3075999999999999</v>
      </c>
      <c r="H1978">
        <v>3.9230999999999998</v>
      </c>
    </row>
    <row r="1979" spans="1:8" x14ac:dyDescent="0.25">
      <c r="A1979" s="3">
        <v>42857</v>
      </c>
      <c r="B1979">
        <v>1.2954000000000001</v>
      </c>
      <c r="C1979">
        <v>1.3737999999999999</v>
      </c>
      <c r="D1979">
        <v>1.5271999999999999</v>
      </c>
      <c r="E1979">
        <v>2.0918999999999999</v>
      </c>
      <c r="F1979">
        <v>2.5087000000000002</v>
      </c>
      <c r="G1979">
        <v>3.2791000000000001</v>
      </c>
      <c r="H1979">
        <v>3.9005000000000001</v>
      </c>
    </row>
    <row r="1980" spans="1:8" x14ac:dyDescent="0.25">
      <c r="A1980" s="3">
        <v>42858</v>
      </c>
      <c r="B1980">
        <v>1.3096000000000001</v>
      </c>
      <c r="C1980">
        <v>1.3900999999999999</v>
      </c>
      <c r="D1980">
        <v>1.5471999999999999</v>
      </c>
      <c r="E1980">
        <v>2.1194000000000002</v>
      </c>
      <c r="F1980">
        <v>2.5373999999999999</v>
      </c>
      <c r="G1980">
        <v>3.2974999999999999</v>
      </c>
      <c r="H1980">
        <v>3.9030999999999998</v>
      </c>
    </row>
    <row r="1981" spans="1:8" x14ac:dyDescent="0.25">
      <c r="A1981" s="3">
        <v>42859</v>
      </c>
      <c r="B1981">
        <v>1.3133999999999999</v>
      </c>
      <c r="C1981">
        <v>1.3945000000000001</v>
      </c>
      <c r="D1981">
        <v>1.5532999999999999</v>
      </c>
      <c r="E1981">
        <v>2.1364000000000001</v>
      </c>
      <c r="F1981">
        <v>2.5611999999999999</v>
      </c>
      <c r="G1981">
        <v>3.3306</v>
      </c>
      <c r="H1981">
        <v>3.9308000000000001</v>
      </c>
    </row>
    <row r="1982" spans="1:8" x14ac:dyDescent="0.25">
      <c r="A1982" s="3">
        <v>42860</v>
      </c>
      <c r="B1982">
        <v>1.3160000000000001</v>
      </c>
      <c r="C1982">
        <v>1.3980999999999999</v>
      </c>
      <c r="D1982">
        <v>1.5584</v>
      </c>
      <c r="E1982">
        <v>2.1387999999999998</v>
      </c>
      <c r="F1982">
        <v>2.56</v>
      </c>
      <c r="G1982">
        <v>3.3250999999999999</v>
      </c>
      <c r="H1982">
        <v>3.9230999999999998</v>
      </c>
    </row>
    <row r="1983" spans="1:8" x14ac:dyDescent="0.25">
      <c r="A1983" s="3">
        <v>42863</v>
      </c>
      <c r="B1983">
        <v>1.3220000000000001</v>
      </c>
      <c r="C1983">
        <v>1.4040999999999999</v>
      </c>
      <c r="D1983">
        <v>1.5648</v>
      </c>
      <c r="E1983">
        <v>2.1570999999999998</v>
      </c>
      <c r="F1983">
        <v>2.5855000000000001</v>
      </c>
      <c r="G1983">
        <v>3.3513999999999999</v>
      </c>
      <c r="H1983">
        <v>3.9460000000000002</v>
      </c>
    </row>
    <row r="1984" spans="1:8" x14ac:dyDescent="0.25">
      <c r="A1984" s="3">
        <v>42864</v>
      </c>
      <c r="B1984">
        <v>1.3169</v>
      </c>
      <c r="C1984">
        <v>1.3994</v>
      </c>
      <c r="D1984">
        <v>1.5611999999999999</v>
      </c>
      <c r="E1984">
        <v>2.1612</v>
      </c>
      <c r="F1984">
        <v>2.5920000000000001</v>
      </c>
      <c r="G1984">
        <v>3.3593999999999999</v>
      </c>
      <c r="H1984">
        <v>3.9500999999999999</v>
      </c>
    </row>
    <row r="1985" spans="1:8" x14ac:dyDescent="0.25">
      <c r="A1985" s="3">
        <v>42865</v>
      </c>
      <c r="B1985">
        <v>1.3194999999999999</v>
      </c>
      <c r="C1985">
        <v>1.401</v>
      </c>
      <c r="D1985">
        <v>1.5606</v>
      </c>
      <c r="E1985">
        <v>2.1528</v>
      </c>
      <c r="F1985">
        <v>2.5832999999999999</v>
      </c>
      <c r="G1985">
        <v>3.3542999999999998</v>
      </c>
      <c r="H1985">
        <v>3.9504000000000001</v>
      </c>
    </row>
    <row r="1986" spans="1:8" x14ac:dyDescent="0.25">
      <c r="A1986" s="3">
        <v>42866</v>
      </c>
      <c r="B1986">
        <v>1.3166</v>
      </c>
      <c r="C1986">
        <v>1.3975</v>
      </c>
      <c r="D1986">
        <v>1.5564</v>
      </c>
      <c r="E1986">
        <v>2.1465000000000001</v>
      </c>
      <c r="F1986">
        <v>2.5775999999999999</v>
      </c>
      <c r="G1986">
        <v>3.3500999999999999</v>
      </c>
      <c r="H1986">
        <v>3.9413999999999998</v>
      </c>
    </row>
    <row r="1987" spans="1:8" x14ac:dyDescent="0.25">
      <c r="A1987" s="3">
        <v>42867</v>
      </c>
      <c r="B1987">
        <v>1.2949999999999999</v>
      </c>
      <c r="C1987">
        <v>1.3722000000000001</v>
      </c>
      <c r="D1987">
        <v>1.5235000000000001</v>
      </c>
      <c r="E1987">
        <v>2.0912000000000002</v>
      </c>
      <c r="F1987">
        <v>2.5125999999999999</v>
      </c>
      <c r="G1987">
        <v>3.2829000000000002</v>
      </c>
      <c r="H1987">
        <v>3.8872</v>
      </c>
    </row>
    <row r="1988" spans="1:8" x14ac:dyDescent="0.25">
      <c r="A1988" s="3">
        <v>42870</v>
      </c>
      <c r="B1988">
        <v>1.2965</v>
      </c>
      <c r="C1988">
        <v>1.3753</v>
      </c>
      <c r="D1988">
        <v>1.5297000000000001</v>
      </c>
      <c r="E1988">
        <v>2.1027999999999998</v>
      </c>
      <c r="F1988">
        <v>2.5217999999999998</v>
      </c>
      <c r="G1988">
        <v>3.2936000000000001</v>
      </c>
      <c r="H1988">
        <v>3.8982000000000001</v>
      </c>
    </row>
    <row r="1989" spans="1:8" x14ac:dyDescent="0.25">
      <c r="A1989" s="3">
        <v>42871</v>
      </c>
      <c r="B1989">
        <v>1.2944</v>
      </c>
      <c r="C1989">
        <v>1.3726</v>
      </c>
      <c r="D1989">
        <v>1.5257000000000001</v>
      </c>
      <c r="E1989">
        <v>2.0933999999999999</v>
      </c>
      <c r="F1989">
        <v>2.5099999999999998</v>
      </c>
      <c r="G1989">
        <v>3.2786</v>
      </c>
      <c r="H1989">
        <v>3.8788</v>
      </c>
    </row>
    <row r="1990" spans="1:8" x14ac:dyDescent="0.25">
      <c r="A1990" s="3">
        <v>42872</v>
      </c>
      <c r="B1990">
        <v>1.2807999999999999</v>
      </c>
      <c r="C1990">
        <v>1.3525</v>
      </c>
      <c r="D1990">
        <v>1.4927999999999999</v>
      </c>
      <c r="E1990">
        <v>2.0222000000000002</v>
      </c>
      <c r="F1990">
        <v>2.4201000000000001</v>
      </c>
      <c r="G1990">
        <v>3.1827999999999999</v>
      </c>
      <c r="H1990">
        <v>3.7930999999999999</v>
      </c>
    </row>
    <row r="1991" spans="1:8" x14ac:dyDescent="0.25">
      <c r="A1991" s="3">
        <v>42873</v>
      </c>
      <c r="B1991">
        <v>1.2942</v>
      </c>
      <c r="C1991">
        <v>1.3677999999999999</v>
      </c>
      <c r="D1991">
        <v>1.5115000000000001</v>
      </c>
      <c r="E1991">
        <v>2.0468999999999999</v>
      </c>
      <c r="F1991">
        <v>2.4420999999999999</v>
      </c>
      <c r="G1991">
        <v>3.1884000000000001</v>
      </c>
      <c r="H1991">
        <v>3.7923</v>
      </c>
    </row>
    <row r="1992" spans="1:8" x14ac:dyDescent="0.25">
      <c r="A1992" s="3">
        <v>42874</v>
      </c>
      <c r="B1992">
        <v>1.3107</v>
      </c>
      <c r="C1992">
        <v>1.3829</v>
      </c>
      <c r="D1992">
        <v>1.524</v>
      </c>
      <c r="E1992">
        <v>2.0552999999999999</v>
      </c>
      <c r="F1992">
        <v>2.4517000000000002</v>
      </c>
      <c r="G1992">
        <v>3.2048000000000001</v>
      </c>
      <c r="H1992">
        <v>3.7993000000000001</v>
      </c>
    </row>
    <row r="1993" spans="1:8" x14ac:dyDescent="0.25">
      <c r="A1993" s="3">
        <v>42877</v>
      </c>
      <c r="B1993">
        <v>1.3170999999999999</v>
      </c>
      <c r="C1993">
        <v>1.389</v>
      </c>
      <c r="D1993">
        <v>1.5304</v>
      </c>
      <c r="E1993">
        <v>2.0629</v>
      </c>
      <c r="F1993">
        <v>2.4622000000000002</v>
      </c>
      <c r="G1993">
        <v>3.2147999999999999</v>
      </c>
      <c r="H1993">
        <v>3.8060999999999998</v>
      </c>
    </row>
    <row r="1994" spans="1:8" x14ac:dyDescent="0.25">
      <c r="A1994" s="3">
        <v>42878</v>
      </c>
      <c r="B1994">
        <v>1.3174999999999999</v>
      </c>
      <c r="C1994">
        <v>1.3944000000000001</v>
      </c>
      <c r="D1994">
        <v>1.5450999999999999</v>
      </c>
      <c r="E1994">
        <v>2.0954000000000002</v>
      </c>
      <c r="F1994">
        <v>2.4998</v>
      </c>
      <c r="G1994">
        <v>3.2585999999999999</v>
      </c>
      <c r="H1994">
        <v>3.8492000000000002</v>
      </c>
    </row>
    <row r="1995" spans="1:8" x14ac:dyDescent="0.25">
      <c r="A1995" s="3">
        <v>42879</v>
      </c>
      <c r="B1995">
        <v>1.3191999999999999</v>
      </c>
      <c r="C1995">
        <v>1.3933</v>
      </c>
      <c r="D1995">
        <v>1.5383</v>
      </c>
      <c r="E1995">
        <v>2.0714000000000001</v>
      </c>
      <c r="F1995">
        <v>2.4666999999999999</v>
      </c>
      <c r="G1995">
        <v>3.2307000000000001</v>
      </c>
      <c r="H1995">
        <v>3.8220000000000001</v>
      </c>
    </row>
    <row r="1996" spans="1:8" x14ac:dyDescent="0.25">
      <c r="A1996" s="3">
        <v>42880</v>
      </c>
      <c r="B1996">
        <v>1.3245</v>
      </c>
      <c r="C1996">
        <v>1.3973</v>
      </c>
      <c r="D1996">
        <v>1.5401</v>
      </c>
      <c r="E1996">
        <v>2.0716999999999999</v>
      </c>
      <c r="F1996">
        <v>2.4672000000000001</v>
      </c>
      <c r="G1996">
        <v>3.2273000000000001</v>
      </c>
      <c r="H1996">
        <v>3.8166000000000002</v>
      </c>
    </row>
    <row r="1997" spans="1:8" x14ac:dyDescent="0.25">
      <c r="A1997" s="3">
        <v>42881</v>
      </c>
      <c r="B1997">
        <v>1.329</v>
      </c>
      <c r="C1997">
        <v>1.4011</v>
      </c>
      <c r="D1997">
        <v>1.5427999999999999</v>
      </c>
      <c r="E1997">
        <v>2.0726</v>
      </c>
      <c r="F1997">
        <v>2.4670000000000001</v>
      </c>
      <c r="G1997">
        <v>3.2233000000000001</v>
      </c>
      <c r="H1997">
        <v>3.8094999999999999</v>
      </c>
    </row>
    <row r="1998" spans="1:8" x14ac:dyDescent="0.25">
      <c r="A1998" s="3">
        <v>42884</v>
      </c>
      <c r="B1998">
        <v>1.329</v>
      </c>
      <c r="C1998">
        <v>1.4011</v>
      </c>
      <c r="D1998">
        <v>1.5427999999999999</v>
      </c>
      <c r="E1998">
        <v>2.0726</v>
      </c>
      <c r="F1998">
        <v>2.4670000000000001</v>
      </c>
      <c r="G1998">
        <v>3.2233000000000001</v>
      </c>
      <c r="H1998">
        <v>3.8094999999999999</v>
      </c>
    </row>
    <row r="1999" spans="1:8" x14ac:dyDescent="0.25">
      <c r="A1999" s="3">
        <v>42885</v>
      </c>
      <c r="B1999">
        <v>1.3381000000000001</v>
      </c>
      <c r="C1999">
        <v>1.4092</v>
      </c>
      <c r="D1999">
        <v>1.5482</v>
      </c>
      <c r="E1999">
        <v>2.0609999999999999</v>
      </c>
      <c r="F1999">
        <v>2.4428999999999998</v>
      </c>
      <c r="G1999">
        <v>3.1903000000000001</v>
      </c>
      <c r="H1999">
        <v>3.7726000000000002</v>
      </c>
    </row>
    <row r="2000" spans="1:8" x14ac:dyDescent="0.25">
      <c r="A2000" s="3">
        <v>42886</v>
      </c>
      <c r="B2000">
        <v>1.3312999999999999</v>
      </c>
      <c r="C2000">
        <v>1.4037999999999999</v>
      </c>
      <c r="D2000">
        <v>1.5449999999999999</v>
      </c>
      <c r="E2000">
        <v>2.0565000000000002</v>
      </c>
      <c r="F2000">
        <v>2.4373999999999998</v>
      </c>
      <c r="G2000">
        <v>3.1844000000000001</v>
      </c>
      <c r="H2000">
        <v>3.7658</v>
      </c>
    </row>
    <row r="2001" spans="1:8" x14ac:dyDescent="0.25">
      <c r="A2001" s="3">
        <v>42887</v>
      </c>
      <c r="B2001">
        <v>1.3455999999999999</v>
      </c>
      <c r="C2001">
        <v>1.4187000000000001</v>
      </c>
      <c r="D2001">
        <v>1.5608</v>
      </c>
      <c r="E2001">
        <v>2.0689000000000002</v>
      </c>
      <c r="F2001">
        <v>2.4478</v>
      </c>
      <c r="G2001">
        <v>3.1953</v>
      </c>
      <c r="H2001">
        <v>3.7667999999999999</v>
      </c>
    </row>
    <row r="2002" spans="1:8" x14ac:dyDescent="0.25">
      <c r="A2002" s="3">
        <v>42888</v>
      </c>
      <c r="B2002">
        <v>1.34</v>
      </c>
      <c r="C2002">
        <v>1.4119999999999999</v>
      </c>
      <c r="D2002">
        <v>1.5513999999999999</v>
      </c>
      <c r="E2002">
        <v>2.0405000000000002</v>
      </c>
      <c r="F2002">
        <v>2.4020000000000001</v>
      </c>
      <c r="G2002">
        <v>3.1315</v>
      </c>
      <c r="H2002">
        <v>3.7118000000000002</v>
      </c>
    </row>
    <row r="2003" spans="1:8" x14ac:dyDescent="0.25">
      <c r="A2003" s="3">
        <v>42891</v>
      </c>
      <c r="B2003">
        <v>1.3526</v>
      </c>
      <c r="C2003">
        <v>1.4242999999999999</v>
      </c>
      <c r="D2003">
        <v>1.5632999999999999</v>
      </c>
      <c r="E2003">
        <v>2.0592999999999999</v>
      </c>
      <c r="F2003">
        <v>2.4247999999999998</v>
      </c>
      <c r="G2003">
        <v>3.1576</v>
      </c>
      <c r="H2003">
        <v>3.7435999999999998</v>
      </c>
    </row>
    <row r="2004" spans="1:8" x14ac:dyDescent="0.25">
      <c r="A2004" s="3">
        <v>42892</v>
      </c>
      <c r="B2004">
        <v>1.3472</v>
      </c>
      <c r="C2004">
        <v>1.4178999999999999</v>
      </c>
      <c r="D2004">
        <v>1.5548</v>
      </c>
      <c r="E2004">
        <v>2.0381</v>
      </c>
      <c r="F2004">
        <v>2.3946000000000001</v>
      </c>
      <c r="G2004">
        <v>3.1212</v>
      </c>
      <c r="H2004">
        <v>3.7099000000000002</v>
      </c>
    </row>
    <row r="2005" spans="1:8" x14ac:dyDescent="0.25">
      <c r="A2005" s="3">
        <v>42893</v>
      </c>
      <c r="B2005">
        <v>1.3475999999999999</v>
      </c>
      <c r="C2005">
        <v>1.4205000000000001</v>
      </c>
      <c r="D2005">
        <v>1.5616000000000001</v>
      </c>
      <c r="E2005">
        <v>2.0585</v>
      </c>
      <c r="F2005">
        <v>2.4211</v>
      </c>
      <c r="G2005">
        <v>3.1467000000000001</v>
      </c>
      <c r="H2005">
        <v>3.7339000000000002</v>
      </c>
    </row>
    <row r="2006" spans="1:8" x14ac:dyDescent="0.25">
      <c r="A2006" s="3">
        <v>42894</v>
      </c>
      <c r="B2006">
        <v>1.3566</v>
      </c>
      <c r="C2006">
        <v>1.4301999999999999</v>
      </c>
      <c r="D2006">
        <v>1.5728</v>
      </c>
      <c r="E2006">
        <v>2.0754000000000001</v>
      </c>
      <c r="F2006">
        <v>2.4403000000000001</v>
      </c>
      <c r="G2006">
        <v>3.1709999999999998</v>
      </c>
      <c r="H2006">
        <v>3.7574000000000001</v>
      </c>
    </row>
    <row r="2007" spans="1:8" x14ac:dyDescent="0.25">
      <c r="A2007" s="3">
        <v>42895</v>
      </c>
      <c r="B2007">
        <v>1.3704000000000001</v>
      </c>
      <c r="C2007">
        <v>1.4435</v>
      </c>
      <c r="D2007">
        <v>1.5851999999999999</v>
      </c>
      <c r="E2007">
        <v>2.09</v>
      </c>
      <c r="F2007">
        <v>2.4556</v>
      </c>
      <c r="G2007">
        <v>3.1846999999999999</v>
      </c>
      <c r="H2007">
        <v>3.7736000000000001</v>
      </c>
    </row>
    <row r="2008" spans="1:8" x14ac:dyDescent="0.25">
      <c r="A2008" s="3">
        <v>42898</v>
      </c>
      <c r="B2008">
        <v>1.3833</v>
      </c>
      <c r="C2008">
        <v>1.4560999999999999</v>
      </c>
      <c r="D2008">
        <v>1.5981000000000001</v>
      </c>
      <c r="E2008">
        <v>2.0985</v>
      </c>
      <c r="F2008">
        <v>2.4605000000000001</v>
      </c>
      <c r="G2008">
        <v>3.1884999999999999</v>
      </c>
      <c r="H2008">
        <v>3.7755000000000001</v>
      </c>
    </row>
    <row r="2009" spans="1:8" x14ac:dyDescent="0.25">
      <c r="A2009" s="3">
        <v>42899</v>
      </c>
      <c r="B2009">
        <v>1.3919999999999999</v>
      </c>
      <c r="C2009">
        <v>1.4648000000000001</v>
      </c>
      <c r="D2009">
        <v>1.6063000000000001</v>
      </c>
      <c r="E2009">
        <v>2.1034999999999999</v>
      </c>
      <c r="F2009">
        <v>2.4628999999999999</v>
      </c>
      <c r="G2009">
        <v>3.1806000000000001</v>
      </c>
      <c r="H2009">
        <v>3.7637</v>
      </c>
    </row>
    <row r="2010" spans="1:8" x14ac:dyDescent="0.25">
      <c r="A2010" s="3">
        <v>42900</v>
      </c>
      <c r="B2010">
        <v>1.3815999999999999</v>
      </c>
      <c r="C2010">
        <v>1.4511000000000001</v>
      </c>
      <c r="D2010">
        <v>1.5860000000000001</v>
      </c>
      <c r="E2010">
        <v>2.0615000000000001</v>
      </c>
      <c r="F2010">
        <v>2.4030999999999998</v>
      </c>
      <c r="G2010">
        <v>3.1049000000000002</v>
      </c>
      <c r="H2010">
        <v>3.6816</v>
      </c>
    </row>
    <row r="2011" spans="1:8" x14ac:dyDescent="0.25">
      <c r="A2011" s="3">
        <v>42901</v>
      </c>
      <c r="B2011">
        <v>1.3889</v>
      </c>
      <c r="C2011">
        <v>1.4603999999999999</v>
      </c>
      <c r="D2011">
        <v>1.5996999999999999</v>
      </c>
      <c r="E2011">
        <v>2.0899000000000001</v>
      </c>
      <c r="F2011">
        <v>2.4386999999999999</v>
      </c>
      <c r="G2011">
        <v>3.133</v>
      </c>
      <c r="H2011">
        <v>3.6985999999999999</v>
      </c>
    </row>
    <row r="2012" spans="1:8" x14ac:dyDescent="0.25">
      <c r="A2012" s="3">
        <v>42902</v>
      </c>
      <c r="B2012">
        <v>1.3924000000000001</v>
      </c>
      <c r="C2012">
        <v>1.4588000000000001</v>
      </c>
      <c r="D2012">
        <v>1.5885</v>
      </c>
      <c r="E2012">
        <v>2.0661999999999998</v>
      </c>
      <c r="F2012">
        <v>2.4196</v>
      </c>
      <c r="G2012">
        <v>3.1227999999999998</v>
      </c>
      <c r="H2012">
        <v>3.6884999999999999</v>
      </c>
    </row>
    <row r="2013" spans="1:8" x14ac:dyDescent="0.25">
      <c r="A2013" s="3">
        <v>42905</v>
      </c>
      <c r="B2013">
        <v>1.4071</v>
      </c>
      <c r="C2013">
        <v>1.4772000000000001</v>
      </c>
      <c r="D2013">
        <v>1.6135999999999999</v>
      </c>
      <c r="E2013">
        <v>2.1051000000000002</v>
      </c>
      <c r="F2013">
        <v>2.4584999999999999</v>
      </c>
      <c r="G2013">
        <v>3.1503999999999999</v>
      </c>
      <c r="H2013">
        <v>3.7042000000000002</v>
      </c>
    </row>
    <row r="2014" spans="1:8" x14ac:dyDescent="0.25">
      <c r="A2014" s="3">
        <v>42906</v>
      </c>
      <c r="B2014">
        <v>1.4092</v>
      </c>
      <c r="C2014">
        <v>1.4762999999999999</v>
      </c>
      <c r="D2014">
        <v>1.6067</v>
      </c>
      <c r="E2014">
        <v>2.0834999999999999</v>
      </c>
      <c r="F2014">
        <v>2.4312999999999998</v>
      </c>
      <c r="G2014">
        <v>3.1175999999999999</v>
      </c>
      <c r="H2014">
        <v>3.657</v>
      </c>
    </row>
    <row r="2015" spans="1:8" x14ac:dyDescent="0.25">
      <c r="A2015" s="3">
        <v>42907</v>
      </c>
      <c r="B2015">
        <v>1.4069</v>
      </c>
      <c r="C2015">
        <v>1.474</v>
      </c>
      <c r="D2015">
        <v>1.6052</v>
      </c>
      <c r="E2015">
        <v>2.0878999999999999</v>
      </c>
      <c r="F2015">
        <v>2.4358</v>
      </c>
      <c r="G2015">
        <v>3.1160999999999999</v>
      </c>
      <c r="H2015">
        <v>3.6448</v>
      </c>
    </row>
    <row r="2016" spans="1:8" x14ac:dyDescent="0.25">
      <c r="A2016" s="3">
        <v>42908</v>
      </c>
      <c r="B2016">
        <v>1.4007000000000001</v>
      </c>
      <c r="C2016">
        <v>1.468</v>
      </c>
      <c r="D2016">
        <v>1.5988</v>
      </c>
      <c r="E2016">
        <v>2.0739999999999998</v>
      </c>
      <c r="F2016">
        <v>2.4222000000000001</v>
      </c>
      <c r="G2016">
        <v>3.101</v>
      </c>
      <c r="H2016">
        <v>3.6274999999999999</v>
      </c>
    </row>
    <row r="2017" spans="1:8" x14ac:dyDescent="0.25">
      <c r="A2017" s="3">
        <v>42909</v>
      </c>
      <c r="B2017">
        <v>1.3978999999999999</v>
      </c>
      <c r="C2017">
        <v>1.4659</v>
      </c>
      <c r="D2017">
        <v>1.5973999999999999</v>
      </c>
      <c r="E2017">
        <v>2.0714000000000001</v>
      </c>
      <c r="F2017">
        <v>2.4180999999999999</v>
      </c>
      <c r="G2017">
        <v>3.0962000000000001</v>
      </c>
      <c r="H2017">
        <v>3.6278000000000001</v>
      </c>
    </row>
    <row r="2018" spans="1:8" x14ac:dyDescent="0.25">
      <c r="A2018" s="3">
        <v>42912</v>
      </c>
      <c r="B2018">
        <v>1.4017999999999999</v>
      </c>
      <c r="C2018">
        <v>1.4677</v>
      </c>
      <c r="D2018">
        <v>1.5964</v>
      </c>
      <c r="E2018">
        <v>2.0665</v>
      </c>
      <c r="F2018">
        <v>2.4127999999999998</v>
      </c>
      <c r="G2018">
        <v>3.0884</v>
      </c>
      <c r="H2018">
        <v>3.6168</v>
      </c>
    </row>
    <row r="2019" spans="1:8" x14ac:dyDescent="0.25">
      <c r="A2019" s="3">
        <v>42913</v>
      </c>
      <c r="B2019">
        <v>1.4103000000000001</v>
      </c>
      <c r="C2019">
        <v>1.4778</v>
      </c>
      <c r="D2019">
        <v>1.6096999999999999</v>
      </c>
      <c r="E2019">
        <v>2.1021999999999998</v>
      </c>
      <c r="F2019">
        <v>2.4645000000000001</v>
      </c>
      <c r="G2019">
        <v>3.1490999999999998</v>
      </c>
      <c r="H2019">
        <v>3.6730999999999998</v>
      </c>
    </row>
    <row r="2020" spans="1:8" x14ac:dyDescent="0.25">
      <c r="A2020" s="3">
        <v>42914</v>
      </c>
      <c r="B2020">
        <v>1.3885000000000001</v>
      </c>
      <c r="C2020">
        <v>1.4552</v>
      </c>
      <c r="D2020">
        <v>1.5855999999999999</v>
      </c>
      <c r="E2020">
        <v>2.0807000000000002</v>
      </c>
      <c r="F2020">
        <v>2.4548000000000001</v>
      </c>
      <c r="G2020">
        <v>3.1637</v>
      </c>
      <c r="H2020">
        <v>3.6898</v>
      </c>
    </row>
    <row r="2021" spans="1:8" x14ac:dyDescent="0.25">
      <c r="A2021" s="3">
        <v>42915</v>
      </c>
      <c r="B2021">
        <v>1.3986000000000001</v>
      </c>
      <c r="C2021">
        <v>1.4675</v>
      </c>
      <c r="D2021">
        <v>1.6022000000000001</v>
      </c>
      <c r="E2021">
        <v>2.1082000000000001</v>
      </c>
      <c r="F2021">
        <v>2.488</v>
      </c>
      <c r="G2021">
        <v>3.206</v>
      </c>
      <c r="H2021">
        <v>3.7324999999999999</v>
      </c>
    </row>
    <row r="2022" spans="1:8" x14ac:dyDescent="0.25">
      <c r="A2022" s="3">
        <v>42916</v>
      </c>
      <c r="B2022">
        <v>1.4080999999999999</v>
      </c>
      <c r="C2022">
        <v>1.4772000000000001</v>
      </c>
      <c r="D2022">
        <v>1.6124000000000001</v>
      </c>
      <c r="E2022">
        <v>2.1276999999999999</v>
      </c>
      <c r="F2022">
        <v>2.5145</v>
      </c>
      <c r="G2022">
        <v>3.2296999999999998</v>
      </c>
      <c r="H2022">
        <v>3.75</v>
      </c>
    </row>
    <row r="2023" spans="1:8" x14ac:dyDescent="0.25">
      <c r="A2023" s="3">
        <v>42919</v>
      </c>
      <c r="B2023">
        <v>1.4244000000000001</v>
      </c>
      <c r="C2023">
        <v>1.4965999999999999</v>
      </c>
      <c r="D2023">
        <v>1.6375</v>
      </c>
      <c r="E2023">
        <v>2.1682999999999999</v>
      </c>
      <c r="F2023">
        <v>2.5621</v>
      </c>
      <c r="G2023">
        <v>3.2812999999999999</v>
      </c>
      <c r="H2023">
        <v>3.7951999999999999</v>
      </c>
    </row>
    <row r="2024" spans="1:8" x14ac:dyDescent="0.25">
      <c r="A2024" s="3">
        <v>42920</v>
      </c>
      <c r="B2024">
        <v>1.4244000000000001</v>
      </c>
      <c r="C2024">
        <v>1.4965999999999999</v>
      </c>
      <c r="D2024">
        <v>1.6375</v>
      </c>
      <c r="E2024">
        <v>2.1682999999999999</v>
      </c>
      <c r="F2024">
        <v>2.5621</v>
      </c>
      <c r="G2024">
        <v>3.2812999999999999</v>
      </c>
      <c r="H2024">
        <v>3.7951999999999999</v>
      </c>
    </row>
    <row r="2025" spans="1:8" x14ac:dyDescent="0.25">
      <c r="A2025" s="3">
        <v>42921</v>
      </c>
      <c r="B2025">
        <v>1.4204000000000001</v>
      </c>
      <c r="C2025">
        <v>1.4916</v>
      </c>
      <c r="D2025">
        <v>1.6305000000000001</v>
      </c>
      <c r="E2025">
        <v>2.1562999999999999</v>
      </c>
      <c r="F2025">
        <v>2.5470000000000002</v>
      </c>
      <c r="G2025">
        <v>3.2629000000000001</v>
      </c>
      <c r="H2025">
        <v>3.7761999999999998</v>
      </c>
    </row>
    <row r="2026" spans="1:8" x14ac:dyDescent="0.25">
      <c r="A2026" s="3">
        <v>42922</v>
      </c>
      <c r="B2026">
        <v>1.4198</v>
      </c>
      <c r="C2026">
        <v>1.4885999999999999</v>
      </c>
      <c r="D2026">
        <v>1.6234999999999999</v>
      </c>
      <c r="E2026">
        <v>2.1539000000000001</v>
      </c>
      <c r="F2026">
        <v>2.556</v>
      </c>
      <c r="G2026">
        <v>3.2865000000000002</v>
      </c>
      <c r="H2026">
        <v>3.8077000000000001</v>
      </c>
    </row>
    <row r="2027" spans="1:8" x14ac:dyDescent="0.25">
      <c r="A2027" s="3">
        <v>42923</v>
      </c>
      <c r="B2027">
        <v>1.4115</v>
      </c>
      <c r="C2027">
        <v>1.4815</v>
      </c>
      <c r="D2027">
        <v>1.6187</v>
      </c>
      <c r="E2027">
        <v>2.1568000000000001</v>
      </c>
      <c r="F2027">
        <v>2.5647000000000002</v>
      </c>
      <c r="G2027">
        <v>3.3073999999999999</v>
      </c>
      <c r="H2027">
        <v>3.8241999999999998</v>
      </c>
    </row>
    <row r="2028" spans="1:8" x14ac:dyDescent="0.25">
      <c r="A2028" s="3">
        <v>42926</v>
      </c>
      <c r="B2028">
        <v>1.4038999999999999</v>
      </c>
      <c r="C2028">
        <v>1.4718</v>
      </c>
      <c r="D2028">
        <v>1.6053999999999999</v>
      </c>
      <c r="E2028">
        <v>2.1375999999999999</v>
      </c>
      <c r="F2028">
        <v>2.5467</v>
      </c>
      <c r="G2028">
        <v>3.2863000000000002</v>
      </c>
      <c r="H2028">
        <v>3.8140999999999998</v>
      </c>
    </row>
    <row r="2029" spans="1:8" x14ac:dyDescent="0.25">
      <c r="A2029" s="3">
        <v>42927</v>
      </c>
      <c r="B2029">
        <v>1.4029</v>
      </c>
      <c r="C2029">
        <v>1.4683999999999999</v>
      </c>
      <c r="D2029">
        <v>1.5972</v>
      </c>
      <c r="E2029">
        <v>2.1181999999999999</v>
      </c>
      <c r="F2029">
        <v>2.5261</v>
      </c>
      <c r="G2029">
        <v>3.2671999999999999</v>
      </c>
      <c r="H2029">
        <v>3.8014999999999999</v>
      </c>
    </row>
    <row r="2030" spans="1:8" x14ac:dyDescent="0.25">
      <c r="A2030" s="3">
        <v>42928</v>
      </c>
      <c r="B2030">
        <v>1.3895999999999999</v>
      </c>
      <c r="C2030">
        <v>1.4525999999999999</v>
      </c>
      <c r="D2030">
        <v>1.5766</v>
      </c>
      <c r="E2030">
        <v>2.0817999999999999</v>
      </c>
      <c r="F2030">
        <v>2.4820000000000002</v>
      </c>
      <c r="G2030">
        <v>3.2271000000000001</v>
      </c>
      <c r="H2030">
        <v>3.7662</v>
      </c>
    </row>
    <row r="2031" spans="1:8" x14ac:dyDescent="0.25">
      <c r="A2031" s="3">
        <v>42929</v>
      </c>
      <c r="B2031">
        <v>1.3919999999999999</v>
      </c>
      <c r="C2031">
        <v>1.4564999999999999</v>
      </c>
      <c r="D2031">
        <v>1.5832999999999999</v>
      </c>
      <c r="E2031">
        <v>2.093</v>
      </c>
      <c r="F2031">
        <v>2.4952000000000001</v>
      </c>
      <c r="G2031">
        <v>3.2454000000000001</v>
      </c>
      <c r="H2031">
        <v>3.7844000000000002</v>
      </c>
    </row>
    <row r="2032" spans="1:8" x14ac:dyDescent="0.25">
      <c r="A2032" s="3">
        <v>42930</v>
      </c>
      <c r="B2032">
        <v>1.3855999999999999</v>
      </c>
      <c r="C2032">
        <v>1.4498</v>
      </c>
      <c r="D2032">
        <v>1.5758000000000001</v>
      </c>
      <c r="E2032">
        <v>2.0750000000000002</v>
      </c>
      <c r="F2032">
        <v>2.4689999999999999</v>
      </c>
      <c r="G2032">
        <v>3.2258</v>
      </c>
      <c r="H2032">
        <v>3.7753999999999999</v>
      </c>
    </row>
    <row r="2033" spans="1:8" x14ac:dyDescent="0.25">
      <c r="A2033" s="3">
        <v>42933</v>
      </c>
      <c r="B2033">
        <v>1.3962000000000001</v>
      </c>
      <c r="C2033">
        <v>1.4583999999999999</v>
      </c>
      <c r="D2033">
        <v>1.5806</v>
      </c>
      <c r="E2033">
        <v>2.0722</v>
      </c>
      <c r="F2033">
        <v>2.4601000000000002</v>
      </c>
      <c r="G2033">
        <v>3.2124999999999999</v>
      </c>
      <c r="H2033">
        <v>3.7576999999999998</v>
      </c>
    </row>
    <row r="2034" spans="1:8" x14ac:dyDescent="0.25">
      <c r="A2034" s="3">
        <v>42934</v>
      </c>
      <c r="B2034">
        <v>1.3966000000000001</v>
      </c>
      <c r="C2034">
        <v>1.4570000000000001</v>
      </c>
      <c r="D2034">
        <v>1.5752999999999999</v>
      </c>
      <c r="E2034">
        <v>2.0474999999999999</v>
      </c>
      <c r="F2034">
        <v>2.4226999999999999</v>
      </c>
      <c r="G2034">
        <v>3.1583999999999999</v>
      </c>
      <c r="H2034">
        <v>3.7050999999999998</v>
      </c>
    </row>
    <row r="2035" spans="1:8" x14ac:dyDescent="0.25">
      <c r="A2035" s="3">
        <v>42935</v>
      </c>
      <c r="B2035">
        <v>1.4045000000000001</v>
      </c>
      <c r="C2035">
        <v>1.4641999999999999</v>
      </c>
      <c r="D2035">
        <v>1.5814999999999999</v>
      </c>
      <c r="E2035">
        <v>2.0531000000000001</v>
      </c>
      <c r="F2035">
        <v>2.4289999999999998</v>
      </c>
      <c r="G2035">
        <v>3.1656</v>
      </c>
      <c r="H2035">
        <v>3.7139000000000002</v>
      </c>
    </row>
    <row r="2036" spans="1:8" x14ac:dyDescent="0.25">
      <c r="A2036" s="3">
        <v>42936</v>
      </c>
      <c r="B2036">
        <v>1.4054</v>
      </c>
      <c r="C2036">
        <v>1.4653</v>
      </c>
      <c r="D2036">
        <v>1.5828</v>
      </c>
      <c r="E2036">
        <v>2.0522</v>
      </c>
      <c r="F2036">
        <v>2.4266999999999999</v>
      </c>
      <c r="G2036">
        <v>3.1501000000000001</v>
      </c>
      <c r="H2036">
        <v>3.6865000000000001</v>
      </c>
    </row>
    <row r="2037" spans="1:8" x14ac:dyDescent="0.25">
      <c r="A2037" s="3">
        <v>42937</v>
      </c>
      <c r="B2037">
        <v>1.4047000000000001</v>
      </c>
      <c r="C2037">
        <v>1.4622999999999999</v>
      </c>
      <c r="D2037">
        <v>1.5752999999999999</v>
      </c>
      <c r="E2037">
        <v>2.0323000000000002</v>
      </c>
      <c r="F2037">
        <v>2.4020000000000001</v>
      </c>
      <c r="G2037">
        <v>3.1276000000000002</v>
      </c>
      <c r="H2037">
        <v>3.6648999999999998</v>
      </c>
    </row>
    <row r="2038" spans="1:8" x14ac:dyDescent="0.25">
      <c r="A2038" s="3">
        <v>42940</v>
      </c>
      <c r="B2038">
        <v>1.4132</v>
      </c>
      <c r="C2038">
        <v>1.4724999999999999</v>
      </c>
      <c r="D2038">
        <v>1.5886</v>
      </c>
      <c r="E2038">
        <v>2.0491000000000001</v>
      </c>
      <c r="F2038">
        <v>2.4177</v>
      </c>
      <c r="G2038">
        <v>3.1414</v>
      </c>
      <c r="H2038">
        <v>3.6800999999999999</v>
      </c>
    </row>
    <row r="2039" spans="1:8" x14ac:dyDescent="0.25">
      <c r="A2039" s="3">
        <v>42941</v>
      </c>
      <c r="B2039">
        <v>1.4205000000000001</v>
      </c>
      <c r="C2039">
        <v>1.4825999999999999</v>
      </c>
      <c r="D2039">
        <v>1.6045</v>
      </c>
      <c r="E2039">
        <v>2.0916999999999999</v>
      </c>
      <c r="F2039">
        <v>2.4767999999999999</v>
      </c>
      <c r="G2039">
        <v>3.2122999999999999</v>
      </c>
      <c r="H2039">
        <v>3.7528000000000001</v>
      </c>
    </row>
    <row r="2040" spans="1:8" x14ac:dyDescent="0.25">
      <c r="A2040" s="3">
        <v>42942</v>
      </c>
      <c r="B2040">
        <v>1.4161999999999999</v>
      </c>
      <c r="C2040">
        <v>1.4731000000000001</v>
      </c>
      <c r="D2040">
        <v>1.585</v>
      </c>
      <c r="E2040">
        <v>2.0476999999999999</v>
      </c>
      <c r="F2040">
        <v>2.4283999999999999</v>
      </c>
      <c r="G2040">
        <v>3.1747999999999998</v>
      </c>
      <c r="H2040">
        <v>3.7315999999999998</v>
      </c>
    </row>
    <row r="2041" spans="1:8" x14ac:dyDescent="0.25">
      <c r="A2041" s="3">
        <v>42943</v>
      </c>
      <c r="B2041">
        <v>1.4053</v>
      </c>
      <c r="C2041">
        <v>1.4635</v>
      </c>
      <c r="D2041">
        <v>1.5782</v>
      </c>
      <c r="E2041">
        <v>2.0482999999999998</v>
      </c>
      <c r="F2041">
        <v>2.4335</v>
      </c>
      <c r="G2041">
        <v>3.1924000000000001</v>
      </c>
      <c r="H2041">
        <v>3.7538999999999998</v>
      </c>
    </row>
    <row r="2042" spans="1:8" x14ac:dyDescent="0.25">
      <c r="A2042" s="3">
        <v>42944</v>
      </c>
      <c r="B2042">
        <v>1.4075</v>
      </c>
      <c r="C2042">
        <v>1.4646999999999999</v>
      </c>
      <c r="D2042">
        <v>1.5770999999999999</v>
      </c>
      <c r="E2042">
        <v>2.0390000000000001</v>
      </c>
      <c r="F2042">
        <v>2.4194</v>
      </c>
      <c r="G2042">
        <v>3.1724000000000001</v>
      </c>
      <c r="H2042">
        <v>3.7296999999999998</v>
      </c>
    </row>
    <row r="2043" spans="1:8" x14ac:dyDescent="0.25">
      <c r="A2043" s="3">
        <v>42947</v>
      </c>
      <c r="B2043">
        <v>1.4073</v>
      </c>
      <c r="C2043">
        <v>1.4648000000000001</v>
      </c>
      <c r="D2043">
        <v>1.5778000000000001</v>
      </c>
      <c r="E2043">
        <v>2.0421999999999998</v>
      </c>
      <c r="F2043">
        <v>2.4214000000000002</v>
      </c>
      <c r="G2043">
        <v>3.1718999999999999</v>
      </c>
      <c r="H2043">
        <v>3.7328999999999999</v>
      </c>
    </row>
    <row r="2044" spans="1:8" x14ac:dyDescent="0.25">
      <c r="A2044" s="3">
        <v>42948</v>
      </c>
      <c r="B2044">
        <v>1.4016999999999999</v>
      </c>
      <c r="C2044">
        <v>1.4599</v>
      </c>
      <c r="D2044">
        <v>1.5732999999999999</v>
      </c>
      <c r="E2044">
        <v>2.0232999999999999</v>
      </c>
      <c r="F2044">
        <v>2.3915000000000002</v>
      </c>
      <c r="G2044">
        <v>3.1335000000000002</v>
      </c>
      <c r="H2044">
        <v>3.6840000000000002</v>
      </c>
    </row>
    <row r="2045" spans="1:8" x14ac:dyDescent="0.25">
      <c r="A2045" s="3">
        <v>42949</v>
      </c>
      <c r="B2045">
        <v>1.3996999999999999</v>
      </c>
      <c r="C2045">
        <v>1.4593</v>
      </c>
      <c r="D2045">
        <v>1.5755999999999999</v>
      </c>
      <c r="E2045">
        <v>2.036</v>
      </c>
      <c r="F2045">
        <v>2.4095</v>
      </c>
      <c r="G2045">
        <v>3.1480999999999999</v>
      </c>
      <c r="H2045">
        <v>3.6882999999999999</v>
      </c>
    </row>
    <row r="2046" spans="1:8" x14ac:dyDescent="0.25">
      <c r="A2046" s="3">
        <v>42950</v>
      </c>
      <c r="B2046">
        <v>1.4031</v>
      </c>
      <c r="C2046">
        <v>1.4594</v>
      </c>
      <c r="D2046">
        <v>1.5693999999999999</v>
      </c>
      <c r="E2046">
        <v>2.0118999999999998</v>
      </c>
      <c r="F2046">
        <v>2.3755999999999999</v>
      </c>
      <c r="G2046">
        <v>3.1019000000000001</v>
      </c>
      <c r="H2046">
        <v>3.6339000000000001</v>
      </c>
    </row>
    <row r="2047" spans="1:8" x14ac:dyDescent="0.25">
      <c r="A2047" s="3">
        <v>42951</v>
      </c>
      <c r="B2047">
        <v>1.4059999999999999</v>
      </c>
      <c r="C2047">
        <v>1.4645999999999999</v>
      </c>
      <c r="D2047">
        <v>1.5790999999999999</v>
      </c>
      <c r="E2047">
        <v>2.0373999999999999</v>
      </c>
      <c r="F2047">
        <v>2.4125000000000001</v>
      </c>
      <c r="G2047">
        <v>3.1524999999999999</v>
      </c>
      <c r="H2047">
        <v>3.6869999999999998</v>
      </c>
    </row>
    <row r="2048" spans="1:8" x14ac:dyDescent="0.25">
      <c r="A2048" s="3">
        <v>42954</v>
      </c>
      <c r="B2048">
        <v>1.4126000000000001</v>
      </c>
      <c r="C2048">
        <v>1.4710000000000001</v>
      </c>
      <c r="D2048">
        <v>1.5851999999999999</v>
      </c>
      <c r="E2048">
        <v>2.0415999999999999</v>
      </c>
      <c r="F2048">
        <v>2.4138000000000002</v>
      </c>
      <c r="G2048">
        <v>3.1501999999999999</v>
      </c>
      <c r="H2048">
        <v>3.6871999999999998</v>
      </c>
    </row>
    <row r="2049" spans="1:8" x14ac:dyDescent="0.25">
      <c r="A2049" s="3">
        <v>42955</v>
      </c>
      <c r="B2049">
        <v>1.4164000000000001</v>
      </c>
      <c r="C2049">
        <v>1.4753000000000001</v>
      </c>
      <c r="D2049">
        <v>1.5905</v>
      </c>
      <c r="E2049">
        <v>2.0510999999999999</v>
      </c>
      <c r="F2049">
        <v>2.4285999999999999</v>
      </c>
      <c r="G2049">
        <v>3.1726999999999999</v>
      </c>
      <c r="H2049">
        <v>3.7119</v>
      </c>
    </row>
    <row r="2050" spans="1:8" x14ac:dyDescent="0.25">
      <c r="A2050" s="3">
        <v>42956</v>
      </c>
      <c r="B2050">
        <v>1.4135</v>
      </c>
      <c r="C2050">
        <v>1.472</v>
      </c>
      <c r="D2050">
        <v>1.5860000000000001</v>
      </c>
      <c r="E2050">
        <v>2.044</v>
      </c>
      <c r="F2050">
        <v>2.4211999999999998</v>
      </c>
      <c r="G2050">
        <v>3.1697000000000002</v>
      </c>
      <c r="H2050">
        <v>3.7067000000000001</v>
      </c>
    </row>
    <row r="2051" spans="1:8" x14ac:dyDescent="0.25">
      <c r="A2051" s="3">
        <v>42957</v>
      </c>
      <c r="B2051">
        <v>1.4196</v>
      </c>
      <c r="C2051">
        <v>1.4766999999999999</v>
      </c>
      <c r="D2051">
        <v>1.5878000000000001</v>
      </c>
      <c r="E2051">
        <v>2.0299999999999998</v>
      </c>
      <c r="F2051">
        <v>2.3980000000000001</v>
      </c>
      <c r="G2051">
        <v>3.1307999999999998</v>
      </c>
      <c r="H2051">
        <v>3.6663000000000001</v>
      </c>
    </row>
    <row r="2052" spans="1:8" x14ac:dyDescent="0.25">
      <c r="A2052" s="3">
        <v>42958</v>
      </c>
      <c r="B2052">
        <v>1.423</v>
      </c>
      <c r="C2052">
        <v>1.4762999999999999</v>
      </c>
      <c r="D2052">
        <v>1.5805</v>
      </c>
      <c r="E2052">
        <v>2.0118999999999998</v>
      </c>
      <c r="F2052">
        <v>2.3834</v>
      </c>
      <c r="G2052">
        <v>3.1362999999999999</v>
      </c>
      <c r="H2052">
        <v>3.6781999999999999</v>
      </c>
    </row>
    <row r="2053" spans="1:8" x14ac:dyDescent="0.25">
      <c r="A2053" s="3">
        <v>42961</v>
      </c>
      <c r="B2053">
        <v>1.4298999999999999</v>
      </c>
      <c r="C2053">
        <v>1.4867999999999999</v>
      </c>
      <c r="D2053">
        <v>1.5975999999999999</v>
      </c>
      <c r="E2053">
        <v>2.0417999999999998</v>
      </c>
      <c r="F2053">
        <v>2.4142999999999999</v>
      </c>
      <c r="G2053">
        <v>3.1617999999999999</v>
      </c>
      <c r="H2053">
        <v>3.6993999999999998</v>
      </c>
    </row>
    <row r="2054" spans="1:8" x14ac:dyDescent="0.25">
      <c r="A2054" s="3">
        <v>42962</v>
      </c>
      <c r="B2054">
        <v>1.4338</v>
      </c>
      <c r="C2054">
        <v>1.4937</v>
      </c>
      <c r="D2054">
        <v>1.6103000000000001</v>
      </c>
      <c r="E2054">
        <v>2.0701999999999998</v>
      </c>
      <c r="F2054">
        <v>2.4474999999999998</v>
      </c>
      <c r="G2054">
        <v>3.1947999999999999</v>
      </c>
      <c r="H2054">
        <v>3.726</v>
      </c>
    </row>
    <row r="2055" spans="1:8" x14ac:dyDescent="0.25">
      <c r="A2055" s="3">
        <v>42963</v>
      </c>
      <c r="B2055">
        <v>1.4293</v>
      </c>
      <c r="C2055">
        <v>1.4873000000000001</v>
      </c>
      <c r="D2055">
        <v>1.6004</v>
      </c>
      <c r="E2055">
        <v>2.0501</v>
      </c>
      <c r="F2055">
        <v>2.4218000000000002</v>
      </c>
      <c r="G2055">
        <v>3.1644999999999999</v>
      </c>
      <c r="H2055">
        <v>3.7018</v>
      </c>
    </row>
    <row r="2056" spans="1:8" x14ac:dyDescent="0.25">
      <c r="A2056" s="3">
        <v>42964</v>
      </c>
      <c r="B2056">
        <v>1.4189000000000001</v>
      </c>
      <c r="C2056">
        <v>1.4742</v>
      </c>
      <c r="D2056">
        <v>1.5823</v>
      </c>
      <c r="E2056">
        <v>2.0164</v>
      </c>
      <c r="F2056">
        <v>2.3822000000000001</v>
      </c>
      <c r="G2056">
        <v>3.1261999999999999</v>
      </c>
      <c r="H2056">
        <v>3.6593</v>
      </c>
    </row>
    <row r="2057" spans="1:8" x14ac:dyDescent="0.25">
      <c r="A2057" s="3">
        <v>42965</v>
      </c>
      <c r="B2057">
        <v>1.4257</v>
      </c>
      <c r="C2057">
        <v>1.4809000000000001</v>
      </c>
      <c r="D2057">
        <v>1.5889</v>
      </c>
      <c r="E2057">
        <v>2.0238</v>
      </c>
      <c r="F2057">
        <v>2.3895</v>
      </c>
      <c r="G2057">
        <v>3.1293000000000002</v>
      </c>
      <c r="H2057">
        <v>3.6667999999999998</v>
      </c>
    </row>
    <row r="2058" spans="1:8" x14ac:dyDescent="0.25">
      <c r="A2058" s="3">
        <v>42968</v>
      </c>
      <c r="B2058">
        <v>1.4260999999999999</v>
      </c>
      <c r="C2058">
        <v>1.4806999999999999</v>
      </c>
      <c r="D2058">
        <v>1.5872999999999999</v>
      </c>
      <c r="E2058">
        <v>2.0222000000000002</v>
      </c>
      <c r="F2058">
        <v>2.3883000000000001</v>
      </c>
      <c r="G2058">
        <v>3.1215000000000002</v>
      </c>
      <c r="H2058">
        <v>3.6564999999999999</v>
      </c>
    </row>
    <row r="2059" spans="1:8" x14ac:dyDescent="0.25">
      <c r="A2059" s="3">
        <v>42969</v>
      </c>
      <c r="B2059">
        <v>1.4336</v>
      </c>
      <c r="C2059">
        <v>1.4897</v>
      </c>
      <c r="D2059">
        <v>1.599</v>
      </c>
      <c r="E2059">
        <v>2.0442999999999998</v>
      </c>
      <c r="F2059">
        <v>2.4161000000000001</v>
      </c>
      <c r="G2059">
        <v>3.1503000000000001</v>
      </c>
      <c r="H2059">
        <v>3.6877</v>
      </c>
    </row>
    <row r="2060" spans="1:8" x14ac:dyDescent="0.25">
      <c r="A2060" s="3">
        <v>42970</v>
      </c>
      <c r="B2060">
        <v>1.4233</v>
      </c>
      <c r="C2060">
        <v>1.4778</v>
      </c>
      <c r="D2060">
        <v>1.5839000000000001</v>
      </c>
      <c r="E2060">
        <v>2.0141</v>
      </c>
      <c r="F2060">
        <v>2.3772000000000002</v>
      </c>
      <c r="G2060">
        <v>3.1086</v>
      </c>
      <c r="H2060">
        <v>3.6509</v>
      </c>
    </row>
    <row r="2061" spans="1:8" x14ac:dyDescent="0.25">
      <c r="A2061" s="3">
        <v>42971</v>
      </c>
      <c r="B2061">
        <v>1.4372</v>
      </c>
      <c r="C2061">
        <v>1.4919</v>
      </c>
      <c r="D2061">
        <v>1.5989</v>
      </c>
      <c r="E2061">
        <v>2.0366</v>
      </c>
      <c r="F2061">
        <v>2.4026000000000001</v>
      </c>
      <c r="G2061">
        <v>3.1311</v>
      </c>
      <c r="H2061">
        <v>3.6717</v>
      </c>
    </row>
    <row r="2062" spans="1:8" x14ac:dyDescent="0.25">
      <c r="A2062" s="3">
        <v>42972</v>
      </c>
      <c r="B2062">
        <v>1.4359</v>
      </c>
      <c r="C2062">
        <v>1.4917</v>
      </c>
      <c r="D2062">
        <v>1.6007</v>
      </c>
      <c r="E2062">
        <v>2.0331000000000001</v>
      </c>
      <c r="F2062">
        <v>2.3898000000000001</v>
      </c>
      <c r="G2062">
        <v>3.1095999999999999</v>
      </c>
      <c r="H2062">
        <v>3.65</v>
      </c>
    </row>
    <row r="2063" spans="1:8" x14ac:dyDescent="0.25">
      <c r="A2063" s="3">
        <v>42975</v>
      </c>
      <c r="B2063">
        <v>1.4452</v>
      </c>
      <c r="C2063">
        <v>1.4979</v>
      </c>
      <c r="D2063">
        <v>1.601</v>
      </c>
      <c r="E2063">
        <v>2.0203000000000002</v>
      </c>
      <c r="F2063">
        <v>2.3736000000000002</v>
      </c>
      <c r="G2063">
        <v>3.0983999999999998</v>
      </c>
      <c r="H2063">
        <v>3.6522999999999999</v>
      </c>
    </row>
    <row r="2064" spans="1:8" x14ac:dyDescent="0.25">
      <c r="A2064" s="3">
        <v>42976</v>
      </c>
      <c r="B2064">
        <v>1.4288000000000001</v>
      </c>
      <c r="C2064">
        <v>1.4803999999999999</v>
      </c>
      <c r="D2064">
        <v>1.5817000000000001</v>
      </c>
      <c r="E2064">
        <v>1.9973000000000001</v>
      </c>
      <c r="F2064">
        <v>2.3479000000000001</v>
      </c>
      <c r="G2064">
        <v>3.0714999999999999</v>
      </c>
      <c r="H2064">
        <v>3.6331000000000002</v>
      </c>
    </row>
    <row r="2065" spans="1:8" x14ac:dyDescent="0.25">
      <c r="A2065" s="3">
        <v>42977</v>
      </c>
      <c r="B2065">
        <v>1.4262999999999999</v>
      </c>
      <c r="C2065">
        <v>1.4802999999999999</v>
      </c>
      <c r="D2065">
        <v>1.5860000000000001</v>
      </c>
      <c r="E2065">
        <v>2.0118</v>
      </c>
      <c r="F2065">
        <v>2.3637000000000001</v>
      </c>
      <c r="G2065">
        <v>3.0829</v>
      </c>
      <c r="H2065">
        <v>3.6392000000000002</v>
      </c>
    </row>
    <row r="2066" spans="1:8" x14ac:dyDescent="0.25">
      <c r="A2066" s="3">
        <v>42978</v>
      </c>
      <c r="B2066">
        <v>1.4252</v>
      </c>
      <c r="C2066">
        <v>1.4796</v>
      </c>
      <c r="D2066">
        <v>1.5854999999999999</v>
      </c>
      <c r="E2066">
        <v>2.0026000000000002</v>
      </c>
      <c r="F2066">
        <v>2.3492000000000002</v>
      </c>
      <c r="G2066">
        <v>3.0642</v>
      </c>
      <c r="H2066">
        <v>3.6196999999999999</v>
      </c>
    </row>
    <row r="2067" spans="1:8" x14ac:dyDescent="0.25">
      <c r="A2067" s="3">
        <v>42979</v>
      </c>
      <c r="B2067">
        <v>1.4271</v>
      </c>
      <c r="C2067">
        <v>1.4829000000000001</v>
      </c>
      <c r="D2067">
        <v>1.5923</v>
      </c>
      <c r="E2067">
        <v>2.0242</v>
      </c>
      <c r="F2067">
        <v>2.3774999999999999</v>
      </c>
      <c r="G2067">
        <v>3.1006999999999998</v>
      </c>
      <c r="H2067">
        <v>3.6606000000000001</v>
      </c>
    </row>
    <row r="2068" spans="1:8" x14ac:dyDescent="0.25">
      <c r="A2068" s="3">
        <v>42982</v>
      </c>
      <c r="B2068">
        <v>1.4271</v>
      </c>
      <c r="C2068">
        <v>1.4829000000000001</v>
      </c>
      <c r="D2068">
        <v>1.5923</v>
      </c>
      <c r="E2068">
        <v>2.0242</v>
      </c>
      <c r="F2068">
        <v>2.3774999999999999</v>
      </c>
      <c r="G2068">
        <v>3.1006999999999998</v>
      </c>
      <c r="H2068">
        <v>3.6606000000000001</v>
      </c>
    </row>
    <row r="2069" spans="1:8" x14ac:dyDescent="0.25">
      <c r="A2069" s="3">
        <v>42983</v>
      </c>
      <c r="B2069">
        <v>1.4218</v>
      </c>
      <c r="C2069">
        <v>1.4728000000000001</v>
      </c>
      <c r="D2069">
        <v>1.5717000000000001</v>
      </c>
      <c r="E2069">
        <v>1.9643999999999999</v>
      </c>
      <c r="F2069">
        <v>2.2999000000000001</v>
      </c>
      <c r="G2069">
        <v>3.0164</v>
      </c>
      <c r="H2069">
        <v>3.5829</v>
      </c>
    </row>
    <row r="2070" spans="1:8" x14ac:dyDescent="0.25">
      <c r="A2070" s="3">
        <v>42984</v>
      </c>
      <c r="B2070">
        <v>1.4278</v>
      </c>
      <c r="C2070">
        <v>1.4798</v>
      </c>
      <c r="D2070">
        <v>1.5810999999999999</v>
      </c>
      <c r="E2070">
        <v>1.9881</v>
      </c>
      <c r="F2070">
        <v>2.3338000000000001</v>
      </c>
      <c r="G2070">
        <v>3.0596000000000001</v>
      </c>
      <c r="H2070">
        <v>3.621</v>
      </c>
    </row>
    <row r="2071" spans="1:8" x14ac:dyDescent="0.25">
      <c r="A2071" s="3">
        <v>42985</v>
      </c>
      <c r="B2071">
        <v>1.4216</v>
      </c>
      <c r="C2071">
        <v>1.4698</v>
      </c>
      <c r="D2071">
        <v>1.5638000000000001</v>
      </c>
      <c r="E2071">
        <v>1.9499</v>
      </c>
      <c r="F2071">
        <v>2.2879</v>
      </c>
      <c r="G2071">
        <v>3.0066000000000002</v>
      </c>
      <c r="H2071">
        <v>3.5659999999999998</v>
      </c>
    </row>
    <row r="2072" spans="1:8" x14ac:dyDescent="0.25">
      <c r="A2072" s="3">
        <v>42986</v>
      </c>
      <c r="B2072">
        <v>1.4171</v>
      </c>
      <c r="C2072">
        <v>1.4669000000000001</v>
      </c>
      <c r="D2072">
        <v>1.5640000000000001</v>
      </c>
      <c r="E2072">
        <v>1.9596</v>
      </c>
      <c r="F2072">
        <v>2.3031000000000001</v>
      </c>
      <c r="G2072">
        <v>3.0242</v>
      </c>
      <c r="H2072">
        <v>3.5905999999999998</v>
      </c>
    </row>
    <row r="2073" spans="1:8" x14ac:dyDescent="0.25">
      <c r="A2073" s="3">
        <v>42989</v>
      </c>
      <c r="B2073">
        <v>1.4286000000000001</v>
      </c>
      <c r="C2073">
        <v>1.4841</v>
      </c>
      <c r="D2073">
        <v>1.5925</v>
      </c>
      <c r="E2073">
        <v>2.0169000000000001</v>
      </c>
      <c r="F2073">
        <v>2.37</v>
      </c>
      <c r="G2073">
        <v>3.0949</v>
      </c>
      <c r="H2073">
        <v>3.6577000000000002</v>
      </c>
    </row>
    <row r="2074" spans="1:8" x14ac:dyDescent="0.25">
      <c r="A2074" s="3">
        <v>42990</v>
      </c>
      <c r="B2074">
        <v>1.4312</v>
      </c>
      <c r="C2074">
        <v>1.4883</v>
      </c>
      <c r="D2074">
        <v>1.5996999999999999</v>
      </c>
      <c r="E2074">
        <v>2.0386000000000002</v>
      </c>
      <c r="F2074">
        <v>2.3982000000000001</v>
      </c>
      <c r="G2074">
        <v>3.1274999999999999</v>
      </c>
      <c r="H2074">
        <v>3.6924000000000001</v>
      </c>
    </row>
    <row r="2075" spans="1:8" x14ac:dyDescent="0.25">
      <c r="A2075" s="3">
        <v>42991</v>
      </c>
      <c r="B2075">
        <v>1.4342999999999999</v>
      </c>
      <c r="C2075">
        <v>1.4923999999999999</v>
      </c>
      <c r="D2075">
        <v>1.6061000000000001</v>
      </c>
      <c r="E2075">
        <v>2.0550000000000002</v>
      </c>
      <c r="F2075">
        <v>2.4203000000000001</v>
      </c>
      <c r="G2075">
        <v>3.1478999999999999</v>
      </c>
      <c r="H2075">
        <v>3.7044999999999999</v>
      </c>
    </row>
    <row r="2076" spans="1:8" x14ac:dyDescent="0.25">
      <c r="A2076" s="3">
        <v>42992</v>
      </c>
      <c r="B2076">
        <v>1.4427000000000001</v>
      </c>
      <c r="C2076">
        <v>1.5006999999999999</v>
      </c>
      <c r="D2076">
        <v>1.6148</v>
      </c>
      <c r="E2076">
        <v>2.0636999999999999</v>
      </c>
      <c r="F2076">
        <v>2.4232</v>
      </c>
      <c r="G2076">
        <v>3.1398999999999999</v>
      </c>
      <c r="H2076">
        <v>3.6852999999999998</v>
      </c>
    </row>
    <row r="2077" spans="1:8" x14ac:dyDescent="0.25">
      <c r="A2077" s="3">
        <v>42993</v>
      </c>
      <c r="B2077">
        <v>1.4508000000000001</v>
      </c>
      <c r="C2077">
        <v>1.5101</v>
      </c>
      <c r="D2077">
        <v>1.6263000000000001</v>
      </c>
      <c r="E2077">
        <v>2.0785999999999998</v>
      </c>
      <c r="F2077">
        <v>2.4363000000000001</v>
      </c>
      <c r="G2077">
        <v>3.1404999999999998</v>
      </c>
      <c r="H2077">
        <v>3.6796000000000002</v>
      </c>
    </row>
    <row r="2078" spans="1:8" x14ac:dyDescent="0.25">
      <c r="A2078" s="3">
        <v>42996</v>
      </c>
      <c r="B2078">
        <v>1.4558</v>
      </c>
      <c r="C2078">
        <v>1.5153000000000001</v>
      </c>
      <c r="D2078">
        <v>1.6318999999999999</v>
      </c>
      <c r="E2078">
        <v>2.0884</v>
      </c>
      <c r="F2078">
        <v>2.4512999999999998</v>
      </c>
      <c r="G2078">
        <v>3.1646000000000001</v>
      </c>
      <c r="H2078">
        <v>3.7029999999999998</v>
      </c>
    </row>
    <row r="2079" spans="1:8" x14ac:dyDescent="0.25">
      <c r="A2079" s="3">
        <v>42997</v>
      </c>
      <c r="B2079">
        <v>1.4496</v>
      </c>
      <c r="C2079">
        <v>1.5106999999999999</v>
      </c>
      <c r="D2079">
        <v>1.6304000000000001</v>
      </c>
      <c r="E2079">
        <v>2.0929000000000002</v>
      </c>
      <c r="F2079">
        <v>2.4559000000000002</v>
      </c>
      <c r="G2079">
        <v>3.1722999999999999</v>
      </c>
      <c r="H2079">
        <v>3.7157</v>
      </c>
    </row>
    <row r="2080" spans="1:8" x14ac:dyDescent="0.25">
      <c r="A2080" s="3">
        <v>42998</v>
      </c>
      <c r="B2080">
        <v>1.4602999999999999</v>
      </c>
      <c r="C2080">
        <v>1.5254000000000001</v>
      </c>
      <c r="D2080">
        <v>1.6529</v>
      </c>
      <c r="E2080">
        <v>2.1295000000000002</v>
      </c>
      <c r="F2080">
        <v>2.4900000000000002</v>
      </c>
      <c r="G2080">
        <v>3.1861000000000002</v>
      </c>
      <c r="H2080">
        <v>3.7128999999999999</v>
      </c>
    </row>
    <row r="2081" spans="1:8" x14ac:dyDescent="0.25">
      <c r="A2081" s="3">
        <v>42999</v>
      </c>
      <c r="B2081">
        <v>1.4682999999999999</v>
      </c>
      <c r="C2081">
        <v>1.5328999999999999</v>
      </c>
      <c r="D2081">
        <v>1.6592</v>
      </c>
      <c r="E2081">
        <v>2.1371000000000002</v>
      </c>
      <c r="F2081">
        <v>2.5011999999999999</v>
      </c>
      <c r="G2081">
        <v>3.2000999999999999</v>
      </c>
      <c r="H2081">
        <v>3.7240000000000002</v>
      </c>
    </row>
    <row r="2082" spans="1:8" x14ac:dyDescent="0.25">
      <c r="A2082" s="3">
        <v>43000</v>
      </c>
      <c r="B2082">
        <v>1.4655</v>
      </c>
      <c r="C2082">
        <v>1.5290999999999999</v>
      </c>
      <c r="D2082">
        <v>1.6535</v>
      </c>
      <c r="E2082">
        <v>2.1196999999999999</v>
      </c>
      <c r="F2082">
        <v>2.4790000000000001</v>
      </c>
      <c r="G2082">
        <v>3.1821000000000002</v>
      </c>
      <c r="H2082">
        <v>3.7121</v>
      </c>
    </row>
    <row r="2083" spans="1:8" x14ac:dyDescent="0.25">
      <c r="A2083" s="3">
        <v>43003</v>
      </c>
      <c r="B2083">
        <v>1.4576</v>
      </c>
      <c r="C2083">
        <v>1.5194000000000001</v>
      </c>
      <c r="D2083">
        <v>1.6397999999999999</v>
      </c>
      <c r="E2083">
        <v>2.0947</v>
      </c>
      <c r="F2083">
        <v>2.4466999999999999</v>
      </c>
      <c r="G2083">
        <v>3.1413000000000002</v>
      </c>
      <c r="H2083">
        <v>3.6724999999999999</v>
      </c>
    </row>
    <row r="2084" spans="1:8" x14ac:dyDescent="0.25">
      <c r="A2084" s="3">
        <v>43004</v>
      </c>
      <c r="B2084">
        <v>1.4631000000000001</v>
      </c>
      <c r="C2084">
        <v>1.5258</v>
      </c>
      <c r="D2084">
        <v>1.6486000000000001</v>
      </c>
      <c r="E2084">
        <v>2.1078999999999999</v>
      </c>
      <c r="F2084">
        <v>2.4611000000000001</v>
      </c>
      <c r="G2084">
        <v>3.1556999999999999</v>
      </c>
      <c r="H2084">
        <v>3.6839</v>
      </c>
    </row>
    <row r="2085" spans="1:8" x14ac:dyDescent="0.25">
      <c r="A2085" s="3">
        <v>43005</v>
      </c>
      <c r="B2085">
        <v>1.4679</v>
      </c>
      <c r="C2085">
        <v>1.5317000000000001</v>
      </c>
      <c r="D2085">
        <v>1.6567000000000001</v>
      </c>
      <c r="E2085">
        <v>2.1297000000000001</v>
      </c>
      <c r="F2085">
        <v>2.4965000000000002</v>
      </c>
      <c r="G2085">
        <v>3.2119</v>
      </c>
      <c r="H2085">
        <v>3.7414000000000001</v>
      </c>
    </row>
    <row r="2086" spans="1:8" x14ac:dyDescent="0.25">
      <c r="A2086" s="3">
        <v>43006</v>
      </c>
      <c r="B2086">
        <v>1.4473</v>
      </c>
      <c r="C2086">
        <v>1.5102</v>
      </c>
      <c r="D2086">
        <v>1.6335</v>
      </c>
      <c r="E2086">
        <v>2.1093000000000002</v>
      </c>
      <c r="F2086">
        <v>2.4811999999999999</v>
      </c>
      <c r="G2086">
        <v>3.2118000000000002</v>
      </c>
      <c r="H2086">
        <v>3.7496999999999998</v>
      </c>
    </row>
    <row r="2087" spans="1:8" x14ac:dyDescent="0.25">
      <c r="A2087" s="3">
        <v>43007</v>
      </c>
      <c r="B2087">
        <v>1.4571000000000001</v>
      </c>
      <c r="C2087">
        <v>1.5229999999999999</v>
      </c>
      <c r="D2087">
        <v>1.6518999999999999</v>
      </c>
      <c r="E2087">
        <v>2.1364000000000001</v>
      </c>
      <c r="F2087">
        <v>2.5043000000000002</v>
      </c>
      <c r="G2087">
        <v>3.2178</v>
      </c>
      <c r="H2087">
        <v>3.7324000000000002</v>
      </c>
    </row>
    <row r="2088" spans="1:8" x14ac:dyDescent="0.25">
      <c r="A2088" s="3">
        <v>43010</v>
      </c>
      <c r="B2088">
        <v>1.4576</v>
      </c>
      <c r="C2088">
        <v>1.5243</v>
      </c>
      <c r="D2088">
        <v>1.6546000000000001</v>
      </c>
      <c r="E2088">
        <v>2.1387</v>
      </c>
      <c r="F2088">
        <v>2.5074999999999998</v>
      </c>
      <c r="G2088">
        <v>3.2219000000000002</v>
      </c>
      <c r="H2088">
        <v>3.7347999999999999</v>
      </c>
    </row>
    <row r="2089" spans="1:8" x14ac:dyDescent="0.25">
      <c r="A2089" s="3">
        <v>43011</v>
      </c>
      <c r="B2089">
        <v>1.4502999999999999</v>
      </c>
      <c r="C2089">
        <v>1.5149999999999999</v>
      </c>
      <c r="D2089">
        <v>1.6412</v>
      </c>
      <c r="E2089">
        <v>2.1175999999999999</v>
      </c>
      <c r="F2089">
        <v>2.4841000000000002</v>
      </c>
      <c r="G2089">
        <v>3.1955</v>
      </c>
      <c r="H2089">
        <v>3.7136999999999998</v>
      </c>
    </row>
    <row r="2090" spans="1:8" x14ac:dyDescent="0.25">
      <c r="A2090" s="3">
        <v>43012</v>
      </c>
      <c r="B2090">
        <v>1.4422999999999999</v>
      </c>
      <c r="C2090">
        <v>1.5082</v>
      </c>
      <c r="D2090">
        <v>1.6366000000000001</v>
      </c>
      <c r="E2090">
        <v>2.1131000000000002</v>
      </c>
      <c r="F2090">
        <v>2.4790000000000001</v>
      </c>
      <c r="G2090">
        <v>3.1932999999999998</v>
      </c>
      <c r="H2090">
        <v>3.7138</v>
      </c>
    </row>
    <row r="2091" spans="1:8" x14ac:dyDescent="0.25">
      <c r="A2091" s="3">
        <v>43013</v>
      </c>
      <c r="B2091">
        <v>1.4504999999999999</v>
      </c>
      <c r="C2091">
        <v>1.5168999999999999</v>
      </c>
      <c r="D2091">
        <v>1.6460999999999999</v>
      </c>
      <c r="E2091">
        <v>2.1288999999999998</v>
      </c>
      <c r="F2091">
        <v>2.4988999999999999</v>
      </c>
      <c r="G2091">
        <v>3.2149000000000001</v>
      </c>
      <c r="H2091">
        <v>3.7313999999999998</v>
      </c>
    </row>
    <row r="2092" spans="1:8" x14ac:dyDescent="0.25">
      <c r="A2092" s="3">
        <v>43014</v>
      </c>
      <c r="B2092">
        <v>1.4607000000000001</v>
      </c>
      <c r="C2092">
        <v>1.5281</v>
      </c>
      <c r="D2092">
        <v>1.6588000000000001</v>
      </c>
      <c r="E2092">
        <v>2.1446999999999998</v>
      </c>
      <c r="F2092">
        <v>2.5162</v>
      </c>
      <c r="G2092">
        <v>3.2296</v>
      </c>
      <c r="H2092">
        <v>3.7463000000000002</v>
      </c>
    </row>
    <row r="2093" spans="1:8" x14ac:dyDescent="0.25">
      <c r="A2093" s="3">
        <v>43017</v>
      </c>
      <c r="B2093">
        <v>1.4607000000000001</v>
      </c>
      <c r="C2093">
        <v>1.5281</v>
      </c>
      <c r="D2093">
        <v>1.6588000000000001</v>
      </c>
      <c r="E2093">
        <v>2.1446999999999998</v>
      </c>
      <c r="F2093">
        <v>2.5162</v>
      </c>
      <c r="G2093">
        <v>3.2296</v>
      </c>
      <c r="H2093">
        <v>3.7463000000000002</v>
      </c>
    </row>
    <row r="2094" spans="1:8" x14ac:dyDescent="0.25">
      <c r="A2094" s="3">
        <v>43018</v>
      </c>
      <c r="B2094">
        <v>1.4544999999999999</v>
      </c>
      <c r="C2094">
        <v>1.5221</v>
      </c>
      <c r="D2094">
        <v>1.6535</v>
      </c>
      <c r="E2094">
        <v>2.1314000000000002</v>
      </c>
      <c r="F2094">
        <v>2.4979</v>
      </c>
      <c r="G2094">
        <v>3.2094</v>
      </c>
      <c r="H2094">
        <v>3.7311000000000001</v>
      </c>
    </row>
    <row r="2095" spans="1:8" x14ac:dyDescent="0.25">
      <c r="A2095" s="3">
        <v>43019</v>
      </c>
      <c r="B2095">
        <v>1.4623999999999999</v>
      </c>
      <c r="C2095">
        <v>1.5293000000000001</v>
      </c>
      <c r="D2095">
        <v>1.6595</v>
      </c>
      <c r="E2095">
        <v>2.1328</v>
      </c>
      <c r="F2095">
        <v>2.4925999999999999</v>
      </c>
      <c r="G2095">
        <v>3.1928000000000001</v>
      </c>
      <c r="H2095">
        <v>3.714</v>
      </c>
    </row>
    <row r="2096" spans="1:8" x14ac:dyDescent="0.25">
      <c r="A2096" s="3">
        <v>43020</v>
      </c>
      <c r="B2096">
        <v>1.456</v>
      </c>
      <c r="C2096">
        <v>1.524</v>
      </c>
      <c r="D2096">
        <v>1.6564000000000001</v>
      </c>
      <c r="E2096">
        <v>2.1282999999999999</v>
      </c>
      <c r="F2096">
        <v>2.4853000000000001</v>
      </c>
      <c r="G2096">
        <v>3.1753999999999998</v>
      </c>
      <c r="H2096">
        <v>3.6867999999999999</v>
      </c>
    </row>
    <row r="2097" spans="1:8" x14ac:dyDescent="0.25">
      <c r="A2097" s="3">
        <v>43021</v>
      </c>
      <c r="B2097">
        <v>1.4613</v>
      </c>
      <c r="C2097">
        <v>1.5253000000000001</v>
      </c>
      <c r="D2097">
        <v>1.6500999999999999</v>
      </c>
      <c r="E2097">
        <v>2.1038000000000001</v>
      </c>
      <c r="F2097">
        <v>2.4508000000000001</v>
      </c>
      <c r="G2097">
        <v>3.1366000000000001</v>
      </c>
      <c r="H2097">
        <v>3.6541000000000001</v>
      </c>
    </row>
    <row r="2098" spans="1:8" x14ac:dyDescent="0.25">
      <c r="A2098" s="3">
        <v>43024</v>
      </c>
      <c r="B2098">
        <v>1.4787999999999999</v>
      </c>
      <c r="C2098">
        <v>1.5458000000000001</v>
      </c>
      <c r="D2098">
        <v>1.6763999999999999</v>
      </c>
      <c r="E2098">
        <v>2.1459999999999999</v>
      </c>
      <c r="F2098">
        <v>2.492</v>
      </c>
      <c r="G2098">
        <v>3.1577000000000002</v>
      </c>
      <c r="H2098">
        <v>3.6695000000000002</v>
      </c>
    </row>
    <row r="2099" spans="1:8" x14ac:dyDescent="0.25">
      <c r="A2099" s="3">
        <v>43025</v>
      </c>
      <c r="B2099">
        <v>1.4827999999999999</v>
      </c>
      <c r="C2099">
        <v>1.5503</v>
      </c>
      <c r="D2099">
        <v>1.6818</v>
      </c>
      <c r="E2099">
        <v>2.1541999999999999</v>
      </c>
      <c r="F2099">
        <v>2.5002</v>
      </c>
      <c r="G2099">
        <v>3.1612</v>
      </c>
      <c r="H2099">
        <v>3.6606999999999998</v>
      </c>
    </row>
    <row r="2100" spans="1:8" x14ac:dyDescent="0.25">
      <c r="A2100" s="3">
        <v>43026</v>
      </c>
      <c r="B2100">
        <v>1.4789000000000001</v>
      </c>
      <c r="C2100">
        <v>1.5495000000000001</v>
      </c>
      <c r="D2100">
        <v>1.6870000000000001</v>
      </c>
      <c r="E2100">
        <v>2.1732999999999998</v>
      </c>
      <c r="F2100">
        <v>2.5234999999999999</v>
      </c>
      <c r="G2100">
        <v>3.1907999999999999</v>
      </c>
      <c r="H2100">
        <v>3.6941000000000002</v>
      </c>
    </row>
    <row r="2101" spans="1:8" x14ac:dyDescent="0.25">
      <c r="A2101" s="3">
        <v>43027</v>
      </c>
      <c r="B2101">
        <v>1.4776</v>
      </c>
      <c r="C2101">
        <v>1.5442</v>
      </c>
      <c r="D2101">
        <v>1.6742999999999999</v>
      </c>
      <c r="E2101">
        <v>2.1478999999999999</v>
      </c>
      <c r="F2101">
        <v>2.4984000000000002</v>
      </c>
      <c r="G2101">
        <v>3.1718999999999999</v>
      </c>
      <c r="H2101">
        <v>3.6823000000000001</v>
      </c>
    </row>
    <row r="2102" spans="1:8" x14ac:dyDescent="0.25">
      <c r="A2102" s="3">
        <v>43028</v>
      </c>
      <c r="B2102">
        <v>1.4923999999999999</v>
      </c>
      <c r="C2102">
        <v>1.5609</v>
      </c>
      <c r="D2102">
        <v>1.6952</v>
      </c>
      <c r="E2102">
        <v>2.1865000000000001</v>
      </c>
      <c r="F2102">
        <v>2.5470000000000002</v>
      </c>
      <c r="G2102">
        <v>3.2294</v>
      </c>
      <c r="H2102">
        <v>3.7361</v>
      </c>
    </row>
    <row r="2103" spans="1:8" x14ac:dyDescent="0.25">
      <c r="A2103" s="3">
        <v>43031</v>
      </c>
      <c r="B2103">
        <v>1.482</v>
      </c>
      <c r="C2103">
        <v>1.5498000000000001</v>
      </c>
      <c r="D2103">
        <v>1.6826000000000001</v>
      </c>
      <c r="E2103">
        <v>2.1701000000000001</v>
      </c>
      <c r="F2103">
        <v>2.5284</v>
      </c>
      <c r="G2103">
        <v>3.2143000000000002</v>
      </c>
      <c r="H2103">
        <v>3.7221000000000002</v>
      </c>
    </row>
    <row r="2104" spans="1:8" x14ac:dyDescent="0.25">
      <c r="A2104" s="3">
        <v>43032</v>
      </c>
      <c r="B2104">
        <v>1.4866999999999999</v>
      </c>
      <c r="C2104">
        <v>1.5565</v>
      </c>
      <c r="D2104">
        <v>1.6932</v>
      </c>
      <c r="E2104">
        <v>2.1953999999999998</v>
      </c>
      <c r="F2104">
        <v>2.5607000000000002</v>
      </c>
      <c r="G2104">
        <v>3.2471999999999999</v>
      </c>
      <c r="H2104">
        <v>3.7597999999999998</v>
      </c>
    </row>
    <row r="2105" spans="1:8" x14ac:dyDescent="0.25">
      <c r="A2105" s="3">
        <v>43033</v>
      </c>
      <c r="B2105">
        <v>1.4976</v>
      </c>
      <c r="C2105">
        <v>1.5671999999999999</v>
      </c>
      <c r="D2105">
        <v>1.7033</v>
      </c>
      <c r="E2105">
        <v>2.2014</v>
      </c>
      <c r="F2105">
        <v>2.5691999999999999</v>
      </c>
      <c r="G2105">
        <v>3.2696000000000001</v>
      </c>
      <c r="H2105">
        <v>3.7789999999999999</v>
      </c>
    </row>
    <row r="2106" spans="1:8" x14ac:dyDescent="0.25">
      <c r="A2106" s="3">
        <v>43034</v>
      </c>
      <c r="B2106">
        <v>1.5091000000000001</v>
      </c>
      <c r="C2106">
        <v>1.5793999999999999</v>
      </c>
      <c r="D2106">
        <v>1.7172000000000001</v>
      </c>
      <c r="E2106">
        <v>2.2174999999999998</v>
      </c>
      <c r="F2106">
        <v>2.5869</v>
      </c>
      <c r="G2106">
        <v>3.2829000000000002</v>
      </c>
      <c r="H2106">
        <v>3.7896999999999998</v>
      </c>
    </row>
    <row r="2107" spans="1:8" x14ac:dyDescent="0.25">
      <c r="A2107" s="3">
        <v>43035</v>
      </c>
      <c r="B2107">
        <v>1.5101</v>
      </c>
      <c r="C2107">
        <v>1.5772999999999999</v>
      </c>
      <c r="D2107">
        <v>1.7089000000000001</v>
      </c>
      <c r="E2107">
        <v>2.1920999999999999</v>
      </c>
      <c r="F2107">
        <v>2.5562</v>
      </c>
      <c r="G2107">
        <v>3.2481</v>
      </c>
      <c r="H2107">
        <v>3.7534999999999998</v>
      </c>
    </row>
    <row r="2108" spans="1:8" x14ac:dyDescent="0.25">
      <c r="A2108" s="3">
        <v>43038</v>
      </c>
      <c r="B2108">
        <v>1.5041</v>
      </c>
      <c r="C2108">
        <v>1.5697000000000001</v>
      </c>
      <c r="D2108">
        <v>1.6979</v>
      </c>
      <c r="E2108">
        <v>2.1636000000000002</v>
      </c>
      <c r="F2108">
        <v>2.5150999999999999</v>
      </c>
      <c r="G2108">
        <v>3.1928999999999998</v>
      </c>
      <c r="H2108">
        <v>3.6985999999999999</v>
      </c>
    </row>
    <row r="2109" spans="1:8" x14ac:dyDescent="0.25">
      <c r="A2109" s="3">
        <v>43039</v>
      </c>
      <c r="B2109">
        <v>1.5051000000000001</v>
      </c>
      <c r="C2109">
        <v>1.5743</v>
      </c>
      <c r="D2109">
        <v>1.7098</v>
      </c>
      <c r="E2109">
        <v>2.1859999999999999</v>
      </c>
      <c r="F2109">
        <v>2.5352999999999999</v>
      </c>
      <c r="G2109">
        <v>3.2086999999999999</v>
      </c>
      <c r="H2109">
        <v>3.7057000000000002</v>
      </c>
    </row>
    <row r="2110" spans="1:8" x14ac:dyDescent="0.25">
      <c r="A2110" s="3">
        <v>43040</v>
      </c>
      <c r="B2110">
        <v>1.5168999999999999</v>
      </c>
      <c r="C2110">
        <v>1.5864</v>
      </c>
      <c r="D2110">
        <v>1.7221</v>
      </c>
      <c r="E2110">
        <v>2.1941999999999999</v>
      </c>
      <c r="F2110">
        <v>2.5367999999999999</v>
      </c>
      <c r="G2110">
        <v>3.2029999999999998</v>
      </c>
      <c r="H2110">
        <v>3.6941000000000002</v>
      </c>
    </row>
    <row r="2111" spans="1:8" x14ac:dyDescent="0.25">
      <c r="A2111" s="3">
        <v>43041</v>
      </c>
      <c r="B2111">
        <v>1.5232000000000001</v>
      </c>
      <c r="C2111">
        <v>1.5920000000000001</v>
      </c>
      <c r="D2111">
        <v>1.7255</v>
      </c>
      <c r="E2111">
        <v>2.1869000000000001</v>
      </c>
      <c r="F2111">
        <v>2.5234000000000001</v>
      </c>
      <c r="G2111">
        <v>3.1800999999999999</v>
      </c>
      <c r="H2111">
        <v>3.673</v>
      </c>
    </row>
    <row r="2112" spans="1:8" x14ac:dyDescent="0.25">
      <c r="A2112" s="3">
        <v>43042</v>
      </c>
      <c r="B2112">
        <v>1.5281</v>
      </c>
      <c r="C2112">
        <v>1.5975999999999999</v>
      </c>
      <c r="D2112">
        <v>1.7325999999999999</v>
      </c>
      <c r="E2112">
        <v>2.1907000000000001</v>
      </c>
      <c r="F2112">
        <v>2.5200999999999998</v>
      </c>
      <c r="G2112">
        <v>3.1718000000000002</v>
      </c>
      <c r="H2112">
        <v>3.6597</v>
      </c>
    </row>
    <row r="2113" spans="1:8" x14ac:dyDescent="0.25">
      <c r="A2113" s="3">
        <v>43045</v>
      </c>
      <c r="B2113">
        <v>1.5311999999999999</v>
      </c>
      <c r="C2113">
        <v>1.6013999999999999</v>
      </c>
      <c r="D2113">
        <v>1.7377</v>
      </c>
      <c r="E2113">
        <v>2.1894</v>
      </c>
      <c r="F2113">
        <v>2.5131000000000001</v>
      </c>
      <c r="G2113">
        <v>3.1617000000000002</v>
      </c>
      <c r="H2113">
        <v>3.6509999999999998</v>
      </c>
    </row>
    <row r="2114" spans="1:8" x14ac:dyDescent="0.25">
      <c r="A2114" s="3">
        <v>43046</v>
      </c>
      <c r="B2114">
        <v>1.5524</v>
      </c>
      <c r="C2114">
        <v>1.6216999999999999</v>
      </c>
      <c r="D2114">
        <v>1.756</v>
      </c>
      <c r="E2114">
        <v>2.2042000000000002</v>
      </c>
      <c r="F2114">
        <v>2.5245000000000002</v>
      </c>
      <c r="G2114">
        <v>3.1661999999999999</v>
      </c>
      <c r="H2114">
        <v>3.6467000000000001</v>
      </c>
    </row>
    <row r="2115" spans="1:8" x14ac:dyDescent="0.25">
      <c r="A2115" s="3">
        <v>43047</v>
      </c>
      <c r="B2115">
        <v>1.5758000000000001</v>
      </c>
      <c r="C2115">
        <v>1.6442000000000001</v>
      </c>
      <c r="D2115">
        <v>1.7771999999999999</v>
      </c>
      <c r="E2115">
        <v>2.2256</v>
      </c>
      <c r="F2115">
        <v>2.5472000000000001</v>
      </c>
      <c r="G2115">
        <v>3.1894999999999998</v>
      </c>
      <c r="H2115">
        <v>3.6677</v>
      </c>
    </row>
    <row r="2116" spans="1:8" x14ac:dyDescent="0.25">
      <c r="A2116" s="3">
        <v>43048</v>
      </c>
      <c r="B2116">
        <v>1.5825</v>
      </c>
      <c r="C2116">
        <v>1.6494</v>
      </c>
      <c r="D2116">
        <v>1.7801</v>
      </c>
      <c r="E2116">
        <v>2.2265999999999999</v>
      </c>
      <c r="F2116">
        <v>2.5514999999999999</v>
      </c>
      <c r="G2116">
        <v>3.2077</v>
      </c>
      <c r="H2116">
        <v>3.6953</v>
      </c>
    </row>
    <row r="2117" spans="1:8" x14ac:dyDescent="0.25">
      <c r="A2117" s="3">
        <v>43049</v>
      </c>
      <c r="B2117">
        <v>1.5938000000000001</v>
      </c>
      <c r="C2117">
        <v>1.6634</v>
      </c>
      <c r="D2117">
        <v>1.7997000000000001</v>
      </c>
      <c r="E2117">
        <v>2.2667999999999999</v>
      </c>
      <c r="F2117">
        <v>2.6078999999999999</v>
      </c>
      <c r="G2117">
        <v>3.2835999999999999</v>
      </c>
      <c r="H2117">
        <v>3.7690999999999999</v>
      </c>
    </row>
    <row r="2118" spans="1:8" x14ac:dyDescent="0.25">
      <c r="A2118" s="3">
        <v>43052</v>
      </c>
      <c r="B2118">
        <v>1.6052999999999999</v>
      </c>
      <c r="C2118">
        <v>1.6778</v>
      </c>
      <c r="D2118">
        <v>1.8196000000000001</v>
      </c>
      <c r="E2118">
        <v>2.2930999999999999</v>
      </c>
      <c r="F2118">
        <v>2.6219000000000001</v>
      </c>
      <c r="G2118">
        <v>3.2789999999999999</v>
      </c>
      <c r="H2118">
        <v>3.7706</v>
      </c>
    </row>
    <row r="2119" spans="1:8" x14ac:dyDescent="0.25">
      <c r="A2119" s="3">
        <v>43053</v>
      </c>
      <c r="B2119">
        <v>1.6133999999999999</v>
      </c>
      <c r="C2119">
        <v>1.6857</v>
      </c>
      <c r="D2119">
        <v>1.827</v>
      </c>
      <c r="E2119">
        <v>2.2957000000000001</v>
      </c>
      <c r="F2119">
        <v>2.6192000000000002</v>
      </c>
      <c r="G2119">
        <v>3.2616999999999998</v>
      </c>
      <c r="H2119">
        <v>3.7464</v>
      </c>
    </row>
    <row r="2120" spans="1:8" x14ac:dyDescent="0.25">
      <c r="A2120" s="3">
        <v>43054</v>
      </c>
      <c r="B2120">
        <v>1.6203000000000001</v>
      </c>
      <c r="C2120">
        <v>1.6920999999999999</v>
      </c>
      <c r="D2120">
        <v>1.8323</v>
      </c>
      <c r="E2120">
        <v>2.2881999999999998</v>
      </c>
      <c r="F2120">
        <v>2.5973999999999999</v>
      </c>
      <c r="G2120">
        <v>3.2179000000000002</v>
      </c>
      <c r="H2120">
        <v>3.6924000000000001</v>
      </c>
    </row>
    <row r="2121" spans="1:8" x14ac:dyDescent="0.25">
      <c r="A2121" s="3">
        <v>43055</v>
      </c>
      <c r="B2121">
        <v>1.6325000000000001</v>
      </c>
      <c r="C2121">
        <v>1.7054</v>
      </c>
      <c r="D2121">
        <v>1.8479000000000001</v>
      </c>
      <c r="E2121">
        <v>2.3125</v>
      </c>
      <c r="F2121">
        <v>2.6257000000000001</v>
      </c>
      <c r="G2121">
        <v>3.2515999999999998</v>
      </c>
      <c r="H2121">
        <v>3.7302</v>
      </c>
    </row>
    <row r="2122" spans="1:8" x14ac:dyDescent="0.25">
      <c r="A2122" s="3">
        <v>43056</v>
      </c>
      <c r="B2122">
        <v>1.6400999999999999</v>
      </c>
      <c r="C2122">
        <v>1.7131000000000001</v>
      </c>
      <c r="D2122">
        <v>1.8551</v>
      </c>
      <c r="E2122">
        <v>2.3083</v>
      </c>
      <c r="F2122">
        <v>2.6105999999999998</v>
      </c>
      <c r="G2122">
        <v>3.2321</v>
      </c>
      <c r="H2122">
        <v>3.6956000000000002</v>
      </c>
    </row>
    <row r="2123" spans="1:8" x14ac:dyDescent="0.25">
      <c r="A2123" s="3">
        <v>43059</v>
      </c>
      <c r="B2123">
        <v>1.6609</v>
      </c>
      <c r="C2123">
        <v>1.7357</v>
      </c>
      <c r="D2123">
        <v>1.8814</v>
      </c>
      <c r="E2123">
        <v>2.3399000000000001</v>
      </c>
      <c r="F2123">
        <v>2.6406999999999998</v>
      </c>
      <c r="G2123">
        <v>3.2456</v>
      </c>
      <c r="H2123">
        <v>3.7029000000000001</v>
      </c>
    </row>
    <row r="2124" spans="1:8" x14ac:dyDescent="0.25">
      <c r="A2124" s="3">
        <v>43060</v>
      </c>
      <c r="B2124">
        <v>1.6621999999999999</v>
      </c>
      <c r="C2124">
        <v>1.7383999999999999</v>
      </c>
      <c r="D2124">
        <v>1.887</v>
      </c>
      <c r="E2124">
        <v>2.3525</v>
      </c>
      <c r="F2124">
        <v>2.6463000000000001</v>
      </c>
      <c r="G2124">
        <v>3.2334999999999998</v>
      </c>
      <c r="H2124">
        <v>3.6747999999999998</v>
      </c>
    </row>
    <row r="2125" spans="1:8" x14ac:dyDescent="0.25">
      <c r="A2125" s="3">
        <v>43061</v>
      </c>
      <c r="B2125">
        <v>1.6609</v>
      </c>
      <c r="C2125">
        <v>1.7314000000000001</v>
      </c>
      <c r="D2125">
        <v>1.869</v>
      </c>
      <c r="E2125">
        <v>2.3066</v>
      </c>
      <c r="F2125">
        <v>2.5939999999999999</v>
      </c>
      <c r="G2125">
        <v>3.1890000000000001</v>
      </c>
      <c r="H2125">
        <v>3.6385000000000001</v>
      </c>
    </row>
    <row r="2126" spans="1:8" x14ac:dyDescent="0.25">
      <c r="A2126" s="3">
        <v>43062</v>
      </c>
      <c r="B2126">
        <v>1.6609</v>
      </c>
      <c r="C2126">
        <v>1.7314000000000001</v>
      </c>
      <c r="D2126">
        <v>1.869</v>
      </c>
      <c r="E2126">
        <v>2.3066</v>
      </c>
      <c r="F2126">
        <v>2.5939999999999999</v>
      </c>
      <c r="G2126">
        <v>3.1890000000000001</v>
      </c>
      <c r="H2126">
        <v>3.6385000000000001</v>
      </c>
    </row>
    <row r="2127" spans="1:8" x14ac:dyDescent="0.25">
      <c r="A2127" s="3">
        <v>43063</v>
      </c>
      <c r="B2127">
        <v>1.6802999999999999</v>
      </c>
      <c r="C2127">
        <v>1.7509999999999999</v>
      </c>
      <c r="D2127">
        <v>1.8891</v>
      </c>
      <c r="E2127">
        <v>2.3264</v>
      </c>
      <c r="F2127">
        <v>2.6141000000000001</v>
      </c>
      <c r="G2127">
        <v>3.2115</v>
      </c>
      <c r="H2127">
        <v>3.6661999999999999</v>
      </c>
    </row>
    <row r="2128" spans="1:8" x14ac:dyDescent="0.25">
      <c r="A2128" s="3">
        <v>43066</v>
      </c>
      <c r="B2128">
        <v>1.6757</v>
      </c>
      <c r="C2128">
        <v>1.7457</v>
      </c>
      <c r="D2128">
        <v>1.8821000000000001</v>
      </c>
      <c r="E2128">
        <v>2.3151999999999999</v>
      </c>
      <c r="F2128">
        <v>2.6015999999999999</v>
      </c>
      <c r="G2128">
        <v>3.1985000000000001</v>
      </c>
      <c r="H2128">
        <v>3.6597</v>
      </c>
    </row>
    <row r="2129" spans="1:8" x14ac:dyDescent="0.25">
      <c r="A2129" s="3">
        <v>43067</v>
      </c>
      <c r="B2129">
        <v>1.6731</v>
      </c>
      <c r="C2129">
        <v>1.7442</v>
      </c>
      <c r="D2129">
        <v>1.8828</v>
      </c>
      <c r="E2129">
        <v>2.3170999999999999</v>
      </c>
      <c r="F2129">
        <v>2.601</v>
      </c>
      <c r="G2129">
        <v>3.1962999999999999</v>
      </c>
      <c r="H2129">
        <v>3.6545999999999998</v>
      </c>
    </row>
    <row r="2130" spans="1:8" x14ac:dyDescent="0.25">
      <c r="A2130" s="3">
        <v>43068</v>
      </c>
      <c r="B2130">
        <v>1.6760999999999999</v>
      </c>
      <c r="C2130">
        <v>1.7490000000000001</v>
      </c>
      <c r="D2130">
        <v>1.8912</v>
      </c>
      <c r="E2130">
        <v>2.3401999999999998</v>
      </c>
      <c r="F2130">
        <v>2.6343999999999999</v>
      </c>
      <c r="G2130">
        <v>3.2425000000000002</v>
      </c>
      <c r="H2130">
        <v>3.7010999999999998</v>
      </c>
    </row>
    <row r="2131" spans="1:8" x14ac:dyDescent="0.25">
      <c r="A2131" s="3">
        <v>43069</v>
      </c>
      <c r="B2131">
        <v>1.6792</v>
      </c>
      <c r="C2131">
        <v>1.7567999999999999</v>
      </c>
      <c r="D2131">
        <v>1.9078999999999999</v>
      </c>
      <c r="E2131">
        <v>2.3715999999999999</v>
      </c>
      <c r="F2131">
        <v>2.6695000000000002</v>
      </c>
      <c r="G2131">
        <v>3.2757000000000001</v>
      </c>
      <c r="H2131">
        <v>3.7242999999999999</v>
      </c>
    </row>
    <row r="2132" spans="1:8" x14ac:dyDescent="0.25">
      <c r="A2132" s="3">
        <v>43070</v>
      </c>
      <c r="B2132">
        <v>1.6898</v>
      </c>
      <c r="C2132">
        <v>1.7627999999999999</v>
      </c>
      <c r="D2132">
        <v>1.9056999999999999</v>
      </c>
      <c r="E2132">
        <v>2.3546999999999998</v>
      </c>
      <c r="F2132">
        <v>2.6385000000000001</v>
      </c>
      <c r="G2132">
        <v>3.2187999999999999</v>
      </c>
      <c r="H2132">
        <v>3.6537999999999999</v>
      </c>
    </row>
    <row r="2133" spans="1:8" x14ac:dyDescent="0.25">
      <c r="A2133" s="3">
        <v>43073</v>
      </c>
      <c r="B2133">
        <v>1.7124999999999999</v>
      </c>
      <c r="C2133">
        <v>1.7874000000000001</v>
      </c>
      <c r="D2133">
        <v>1.9337</v>
      </c>
      <c r="E2133">
        <v>2.3811</v>
      </c>
      <c r="F2133">
        <v>2.6581000000000001</v>
      </c>
      <c r="G2133">
        <v>3.2339000000000002</v>
      </c>
      <c r="H2133">
        <v>3.6661999999999999</v>
      </c>
    </row>
    <row r="2134" spans="1:8" x14ac:dyDescent="0.25">
      <c r="A2134" s="3">
        <v>43074</v>
      </c>
      <c r="B2134">
        <v>1.7074</v>
      </c>
      <c r="C2134">
        <v>1.7850999999999999</v>
      </c>
      <c r="D2134">
        <v>1.9363999999999999</v>
      </c>
      <c r="E2134">
        <v>2.3885999999999998</v>
      </c>
      <c r="F2134">
        <v>2.6594000000000002</v>
      </c>
      <c r="G2134">
        <v>3.2141999999999999</v>
      </c>
      <c r="H2134">
        <v>3.6393</v>
      </c>
    </row>
    <row r="2135" spans="1:8" x14ac:dyDescent="0.25">
      <c r="A2135" s="3">
        <v>43075</v>
      </c>
      <c r="B2135">
        <v>1.7124999999999999</v>
      </c>
      <c r="C2135">
        <v>1.7861</v>
      </c>
      <c r="D2135">
        <v>1.9296</v>
      </c>
      <c r="E2135">
        <v>2.3658000000000001</v>
      </c>
      <c r="F2135">
        <v>2.6326999999999998</v>
      </c>
      <c r="G2135">
        <v>3.1901000000000002</v>
      </c>
      <c r="H2135">
        <v>3.6196999999999999</v>
      </c>
    </row>
    <row r="2136" spans="1:8" x14ac:dyDescent="0.25">
      <c r="A2136" s="3">
        <v>43076</v>
      </c>
      <c r="B2136">
        <v>1.7383999999999999</v>
      </c>
      <c r="C2136">
        <v>1.8084</v>
      </c>
      <c r="D2136">
        <v>1.9456</v>
      </c>
      <c r="E2136">
        <v>2.3748999999999998</v>
      </c>
      <c r="F2136">
        <v>2.6484000000000001</v>
      </c>
      <c r="G2136">
        <v>3.2183999999999999</v>
      </c>
      <c r="H2136">
        <v>3.6522000000000001</v>
      </c>
    </row>
    <row r="2137" spans="1:8" x14ac:dyDescent="0.25">
      <c r="A2137" s="3">
        <v>43077</v>
      </c>
      <c r="B2137">
        <v>1.7495000000000001</v>
      </c>
      <c r="C2137">
        <v>1.8174999999999999</v>
      </c>
      <c r="D2137">
        <v>1.9507000000000001</v>
      </c>
      <c r="E2137">
        <v>2.3786</v>
      </c>
      <c r="F2137">
        <v>2.6568000000000001</v>
      </c>
      <c r="G2137">
        <v>3.2315999999999998</v>
      </c>
      <c r="H2137">
        <v>3.6637</v>
      </c>
    </row>
    <row r="2138" spans="1:8" x14ac:dyDescent="0.25">
      <c r="A2138" s="3">
        <v>43080</v>
      </c>
      <c r="B2138">
        <v>1.7643</v>
      </c>
      <c r="C2138">
        <v>1.8334999999999999</v>
      </c>
      <c r="D2138">
        <v>1.9693000000000001</v>
      </c>
      <c r="E2138">
        <v>2.3971</v>
      </c>
      <c r="F2138">
        <v>2.6703000000000001</v>
      </c>
      <c r="G2138">
        <v>3.2404000000000002</v>
      </c>
      <c r="H2138">
        <v>3.6739999999999999</v>
      </c>
    </row>
    <row r="2139" spans="1:8" x14ac:dyDescent="0.25">
      <c r="A2139" s="3">
        <v>43081</v>
      </c>
      <c r="B2139">
        <v>1.7849999999999999</v>
      </c>
      <c r="C2139">
        <v>1.8525</v>
      </c>
      <c r="D2139">
        <v>1.9849000000000001</v>
      </c>
      <c r="E2139">
        <v>2.4079000000000002</v>
      </c>
      <c r="F2139">
        <v>2.6827999999999999</v>
      </c>
      <c r="G2139">
        <v>3.2524000000000002</v>
      </c>
      <c r="H2139">
        <v>3.6783999999999999</v>
      </c>
    </row>
    <row r="2140" spans="1:8" x14ac:dyDescent="0.25">
      <c r="A2140" s="3">
        <v>43082</v>
      </c>
      <c r="B2140">
        <v>1.7719</v>
      </c>
      <c r="C2140">
        <v>1.8331999999999999</v>
      </c>
      <c r="D2140">
        <v>1.9541999999999999</v>
      </c>
      <c r="E2140">
        <v>2.3563000000000001</v>
      </c>
      <c r="F2140">
        <v>2.6282000000000001</v>
      </c>
      <c r="G2140">
        <v>3.2080000000000002</v>
      </c>
      <c r="H2140">
        <v>3.6393</v>
      </c>
    </row>
    <row r="2141" spans="1:8" x14ac:dyDescent="0.25">
      <c r="A2141" s="3">
        <v>43083</v>
      </c>
      <c r="B2141">
        <v>1.7838000000000001</v>
      </c>
      <c r="C2141">
        <v>1.8481000000000001</v>
      </c>
      <c r="D2141">
        <v>1.9743999999999999</v>
      </c>
      <c r="E2141">
        <v>2.3811</v>
      </c>
      <c r="F2141">
        <v>2.6459000000000001</v>
      </c>
      <c r="G2141">
        <v>3.2040999999999999</v>
      </c>
      <c r="H2141">
        <v>3.6223999999999998</v>
      </c>
    </row>
    <row r="2142" spans="1:8" x14ac:dyDescent="0.25">
      <c r="A2142" s="3">
        <v>43084</v>
      </c>
      <c r="B2142">
        <v>1.7941</v>
      </c>
      <c r="C2142">
        <v>1.8597999999999999</v>
      </c>
      <c r="D2142">
        <v>1.9887999999999999</v>
      </c>
      <c r="E2142">
        <v>2.3982999999999999</v>
      </c>
      <c r="F2142">
        <v>2.6579000000000002</v>
      </c>
      <c r="G2142">
        <v>3.2004000000000001</v>
      </c>
      <c r="H2142">
        <v>3.6032999999999999</v>
      </c>
    </row>
    <row r="2143" spans="1:8" x14ac:dyDescent="0.25">
      <c r="A2143" s="3">
        <v>43087</v>
      </c>
      <c r="B2143">
        <v>1.8026</v>
      </c>
      <c r="C2143">
        <v>1.8666</v>
      </c>
      <c r="D2143">
        <v>1.9926999999999999</v>
      </c>
      <c r="E2143">
        <v>2.4039999999999999</v>
      </c>
      <c r="F2143">
        <v>2.6751</v>
      </c>
      <c r="G2143">
        <v>3.2391999999999999</v>
      </c>
      <c r="H2143">
        <v>3.6492</v>
      </c>
    </row>
    <row r="2144" spans="1:8" x14ac:dyDescent="0.25">
      <c r="A2144" s="3">
        <v>43088</v>
      </c>
      <c r="B2144">
        <v>1.8273999999999999</v>
      </c>
      <c r="C2144">
        <v>1.8908</v>
      </c>
      <c r="D2144">
        <v>2.0160999999999998</v>
      </c>
      <c r="E2144">
        <v>2.4386000000000001</v>
      </c>
      <c r="F2144">
        <v>2.7202999999999999</v>
      </c>
      <c r="G2144">
        <v>3.2987000000000002</v>
      </c>
      <c r="H2144">
        <v>3.7073999999999998</v>
      </c>
    </row>
    <row r="2145" spans="1:8" x14ac:dyDescent="0.25">
      <c r="A2145" s="3">
        <v>43089</v>
      </c>
      <c r="B2145">
        <v>1.8371999999999999</v>
      </c>
      <c r="C2145">
        <v>1.9004000000000001</v>
      </c>
      <c r="D2145">
        <v>2.0253999999999999</v>
      </c>
      <c r="E2145">
        <v>2.4552</v>
      </c>
      <c r="F2145">
        <v>2.7439</v>
      </c>
      <c r="G2145">
        <v>3.3367</v>
      </c>
      <c r="H2145">
        <v>3.7652000000000001</v>
      </c>
    </row>
    <row r="2146" spans="1:8" x14ac:dyDescent="0.25">
      <c r="A2146" s="3">
        <v>43090</v>
      </c>
      <c r="B2146">
        <v>1.8509</v>
      </c>
      <c r="C2146">
        <v>1.9128000000000001</v>
      </c>
      <c r="D2146">
        <v>2.0358000000000001</v>
      </c>
      <c r="E2146">
        <v>2.4565999999999999</v>
      </c>
      <c r="F2146">
        <v>2.7389999999999999</v>
      </c>
      <c r="G2146">
        <v>3.3142999999999998</v>
      </c>
      <c r="H2146">
        <v>3.7330999999999999</v>
      </c>
    </row>
    <row r="2147" spans="1:8" x14ac:dyDescent="0.25">
      <c r="A2147" s="3">
        <v>43091</v>
      </c>
      <c r="B2147">
        <v>1.8682000000000001</v>
      </c>
      <c r="C2147">
        <v>1.9300999999999999</v>
      </c>
      <c r="D2147">
        <v>2.0526</v>
      </c>
      <c r="E2147">
        <v>2.4678</v>
      </c>
      <c r="F2147">
        <v>2.7446000000000002</v>
      </c>
      <c r="G2147">
        <v>3.3123</v>
      </c>
      <c r="H2147">
        <v>3.7242999999999999</v>
      </c>
    </row>
    <row r="2148" spans="1:8" x14ac:dyDescent="0.25">
      <c r="A2148" s="3">
        <v>43094</v>
      </c>
      <c r="B2148">
        <v>1.8682000000000001</v>
      </c>
      <c r="C2148">
        <v>1.9300999999999999</v>
      </c>
      <c r="D2148">
        <v>2.0526</v>
      </c>
      <c r="E2148">
        <v>2.4678</v>
      </c>
      <c r="F2148">
        <v>2.7446000000000002</v>
      </c>
      <c r="G2148">
        <v>3.3123</v>
      </c>
      <c r="H2148">
        <v>3.7242999999999999</v>
      </c>
    </row>
    <row r="2149" spans="1:8" x14ac:dyDescent="0.25">
      <c r="A2149" s="3">
        <v>43095</v>
      </c>
      <c r="B2149">
        <v>1.8759999999999999</v>
      </c>
      <c r="C2149">
        <v>1.9384999999999999</v>
      </c>
      <c r="D2149">
        <v>2.0621999999999998</v>
      </c>
      <c r="E2149">
        <v>2.4702000000000002</v>
      </c>
      <c r="F2149">
        <v>2.7391000000000001</v>
      </c>
      <c r="G2149">
        <v>3.3018000000000001</v>
      </c>
      <c r="H2149">
        <v>3.7113</v>
      </c>
    </row>
    <row r="2150" spans="1:8" x14ac:dyDescent="0.25">
      <c r="A2150" s="3">
        <v>43096</v>
      </c>
      <c r="B2150">
        <v>1.8732</v>
      </c>
      <c r="C2150">
        <v>1.9315</v>
      </c>
      <c r="D2150">
        <v>2.0468999999999999</v>
      </c>
      <c r="E2150">
        <v>2.4350999999999998</v>
      </c>
      <c r="F2150">
        <v>2.6930000000000001</v>
      </c>
      <c r="G2150">
        <v>3.2385000000000002</v>
      </c>
      <c r="H2150">
        <v>3.6410999999999998</v>
      </c>
    </row>
    <row r="2151" spans="1:8" x14ac:dyDescent="0.25">
      <c r="A2151" s="3">
        <v>43097</v>
      </c>
      <c r="B2151">
        <v>1.8683000000000001</v>
      </c>
      <c r="C2151">
        <v>1.9288000000000001</v>
      </c>
      <c r="D2151">
        <v>2.0482</v>
      </c>
      <c r="E2151">
        <v>2.4436</v>
      </c>
      <c r="F2151">
        <v>2.7046000000000001</v>
      </c>
      <c r="G2151">
        <v>3.2544</v>
      </c>
      <c r="H2151">
        <v>3.6507999999999998</v>
      </c>
    </row>
    <row r="2152" spans="1:8" x14ac:dyDescent="0.25">
      <c r="A2152" s="3">
        <v>43098</v>
      </c>
      <c r="B2152">
        <v>1.8599000000000001</v>
      </c>
      <c r="C2152">
        <v>1.92</v>
      </c>
      <c r="D2152">
        <v>2.0388000000000002</v>
      </c>
      <c r="E2152">
        <v>2.4262999999999999</v>
      </c>
      <c r="F2152">
        <v>2.6842000000000001</v>
      </c>
      <c r="G2152">
        <v>3.2301000000000002</v>
      </c>
      <c r="H2152">
        <v>3.6288999999999998</v>
      </c>
    </row>
    <row r="2153" spans="1:8" x14ac:dyDescent="0.25">
      <c r="A2153" s="3">
        <v>43101</v>
      </c>
      <c r="B2153">
        <v>1.8599000000000001</v>
      </c>
      <c r="C2153">
        <v>1.92</v>
      </c>
      <c r="D2153">
        <v>2.0388000000000002</v>
      </c>
      <c r="E2153">
        <v>2.4262999999999999</v>
      </c>
      <c r="F2153">
        <v>2.6842000000000001</v>
      </c>
      <c r="G2153">
        <v>3.2301000000000002</v>
      </c>
      <c r="H2153">
        <v>3.6288999999999998</v>
      </c>
    </row>
    <row r="2154" spans="1:8" x14ac:dyDescent="0.25">
      <c r="A2154" s="3">
        <v>43102</v>
      </c>
      <c r="B2154">
        <v>1.8476999999999999</v>
      </c>
      <c r="C2154">
        <v>1.9166000000000001</v>
      </c>
      <c r="D2154">
        <v>2.052</v>
      </c>
      <c r="E2154">
        <v>2.4643999999999999</v>
      </c>
      <c r="F2154">
        <v>2.7305999999999999</v>
      </c>
      <c r="G2154">
        <v>3.2883</v>
      </c>
      <c r="H2154">
        <v>3.6894999999999998</v>
      </c>
    </row>
    <row r="2155" spans="1:8" x14ac:dyDescent="0.25">
      <c r="A2155" s="3">
        <v>43103</v>
      </c>
      <c r="B2155">
        <v>1.8528</v>
      </c>
      <c r="C2155">
        <v>1.9220999999999999</v>
      </c>
      <c r="D2155">
        <v>2.0587</v>
      </c>
      <c r="E2155">
        <v>2.4685999999999999</v>
      </c>
      <c r="F2155">
        <v>2.7262</v>
      </c>
      <c r="G2155">
        <v>3.2747000000000002</v>
      </c>
      <c r="H2155">
        <v>3.6736</v>
      </c>
    </row>
    <row r="2156" spans="1:8" x14ac:dyDescent="0.25">
      <c r="A2156" s="3">
        <v>43104</v>
      </c>
      <c r="B2156">
        <v>1.8488</v>
      </c>
      <c r="C2156">
        <v>1.9219999999999999</v>
      </c>
      <c r="D2156">
        <v>2.0653999999999999</v>
      </c>
      <c r="E2156">
        <v>2.4870999999999999</v>
      </c>
      <c r="F2156">
        <v>2.7467000000000001</v>
      </c>
      <c r="G2156">
        <v>3.2820999999999998</v>
      </c>
      <c r="H2156">
        <v>3.6766999999999999</v>
      </c>
    </row>
    <row r="2157" spans="1:8" x14ac:dyDescent="0.25">
      <c r="A2157" s="3">
        <v>43105</v>
      </c>
      <c r="B2157">
        <v>1.8396999999999999</v>
      </c>
      <c r="C2157">
        <v>1.9136</v>
      </c>
      <c r="D2157">
        <v>2.0586000000000002</v>
      </c>
      <c r="E2157">
        <v>2.488</v>
      </c>
      <c r="F2157">
        <v>2.7543000000000002</v>
      </c>
      <c r="G2157">
        <v>3.2970999999999999</v>
      </c>
      <c r="H2157">
        <v>3.6991000000000001</v>
      </c>
    </row>
    <row r="2158" spans="1:8" x14ac:dyDescent="0.25">
      <c r="A2158" s="3">
        <v>43108</v>
      </c>
      <c r="B2158">
        <v>1.8362000000000001</v>
      </c>
      <c r="C2158">
        <v>1.9109</v>
      </c>
      <c r="D2158">
        <v>2.0569000000000002</v>
      </c>
      <c r="E2158">
        <v>2.4893999999999998</v>
      </c>
      <c r="F2158">
        <v>2.7578999999999998</v>
      </c>
      <c r="G2158">
        <v>3.3037000000000001</v>
      </c>
      <c r="H2158">
        <v>3.7019000000000002</v>
      </c>
    </row>
    <row r="2159" spans="1:8" x14ac:dyDescent="0.25">
      <c r="A2159" s="3">
        <v>43109</v>
      </c>
      <c r="B2159">
        <v>1.8348</v>
      </c>
      <c r="C2159">
        <v>1.9106000000000001</v>
      </c>
      <c r="D2159">
        <v>2.0587</v>
      </c>
      <c r="E2159">
        <v>2.5023</v>
      </c>
      <c r="F2159">
        <v>2.7887</v>
      </c>
      <c r="G2159">
        <v>3.3620000000000001</v>
      </c>
      <c r="H2159">
        <v>3.766</v>
      </c>
    </row>
    <row r="2160" spans="1:8" x14ac:dyDescent="0.25">
      <c r="A2160" s="3">
        <v>43110</v>
      </c>
      <c r="B2160">
        <v>1.8339000000000001</v>
      </c>
      <c r="C2160">
        <v>1.9096</v>
      </c>
      <c r="D2160">
        <v>2.0575999999999999</v>
      </c>
      <c r="E2160">
        <v>2.4992000000000001</v>
      </c>
      <c r="F2160">
        <v>2.7808999999999999</v>
      </c>
      <c r="G2160">
        <v>3.3571</v>
      </c>
      <c r="H2160">
        <v>3.7654000000000001</v>
      </c>
    </row>
    <row r="2161" spans="1:8" x14ac:dyDescent="0.25">
      <c r="A2161" s="3">
        <v>43111</v>
      </c>
      <c r="B2161">
        <v>1.8411</v>
      </c>
      <c r="C2161">
        <v>1.9180999999999999</v>
      </c>
      <c r="D2161">
        <v>2.0691999999999999</v>
      </c>
      <c r="E2161">
        <v>2.5078</v>
      </c>
      <c r="F2161">
        <v>2.7818000000000001</v>
      </c>
      <c r="G2161">
        <v>3.3357999999999999</v>
      </c>
      <c r="H2161">
        <v>3.7332000000000001</v>
      </c>
    </row>
    <row r="2162" spans="1:8" x14ac:dyDescent="0.25">
      <c r="A2162" s="3">
        <v>43112</v>
      </c>
      <c r="B2162">
        <v>1.8559000000000001</v>
      </c>
      <c r="C2162">
        <v>1.9326000000000001</v>
      </c>
      <c r="D2162">
        <v>2.0831</v>
      </c>
      <c r="E2162">
        <v>2.5234999999999999</v>
      </c>
      <c r="F2162">
        <v>2.7995000000000001</v>
      </c>
      <c r="G2162">
        <v>3.3502999999999998</v>
      </c>
      <c r="H2162">
        <v>3.7330999999999999</v>
      </c>
    </row>
    <row r="2163" spans="1:8" x14ac:dyDescent="0.25">
      <c r="A2163" s="3">
        <v>43115</v>
      </c>
      <c r="B2163">
        <v>1.8559000000000001</v>
      </c>
      <c r="C2163">
        <v>1.9326000000000001</v>
      </c>
      <c r="D2163">
        <v>2.0831</v>
      </c>
      <c r="E2163">
        <v>2.5234999999999999</v>
      </c>
      <c r="F2163">
        <v>2.7995000000000001</v>
      </c>
      <c r="G2163">
        <v>3.3502999999999998</v>
      </c>
      <c r="H2163">
        <v>3.7330999999999999</v>
      </c>
    </row>
    <row r="2164" spans="1:8" x14ac:dyDescent="0.25">
      <c r="A2164" s="3">
        <v>43116</v>
      </c>
      <c r="B2164">
        <v>1.859</v>
      </c>
      <c r="C2164">
        <v>1.9382999999999999</v>
      </c>
      <c r="D2164">
        <v>2.0933999999999999</v>
      </c>
      <c r="E2164">
        <v>2.5383</v>
      </c>
      <c r="F2164">
        <v>2.8086000000000002</v>
      </c>
      <c r="G2164">
        <v>3.3397999999999999</v>
      </c>
      <c r="H2164">
        <v>3.7242000000000002</v>
      </c>
    </row>
    <row r="2165" spans="1:8" x14ac:dyDescent="0.25">
      <c r="A2165" s="3">
        <v>43117</v>
      </c>
      <c r="B2165">
        <v>1.8613</v>
      </c>
      <c r="C2165">
        <v>1.9447000000000001</v>
      </c>
      <c r="D2165">
        <v>2.1073</v>
      </c>
      <c r="E2165">
        <v>2.5680999999999998</v>
      </c>
      <c r="F2165">
        <v>2.8414000000000001</v>
      </c>
      <c r="G2165">
        <v>3.3658999999999999</v>
      </c>
      <c r="H2165">
        <v>3.7355999999999998</v>
      </c>
    </row>
    <row r="2166" spans="1:8" x14ac:dyDescent="0.25">
      <c r="A2166" s="3">
        <v>43118</v>
      </c>
      <c r="B2166">
        <v>1.8667</v>
      </c>
      <c r="C2166">
        <v>1.9502999999999999</v>
      </c>
      <c r="D2166">
        <v>2.1135999999999999</v>
      </c>
      <c r="E2166">
        <v>2.5825</v>
      </c>
      <c r="F2166">
        <v>2.8683000000000001</v>
      </c>
      <c r="G2166">
        <v>3.4140999999999999</v>
      </c>
      <c r="H2166">
        <v>3.7858999999999998</v>
      </c>
    </row>
    <row r="2167" spans="1:8" x14ac:dyDescent="0.25">
      <c r="A2167" s="3">
        <v>43119</v>
      </c>
      <c r="B2167">
        <v>1.8792</v>
      </c>
      <c r="C2167">
        <v>1.9637</v>
      </c>
      <c r="D2167">
        <v>2.1293000000000002</v>
      </c>
      <c r="E2167">
        <v>2.6057000000000001</v>
      </c>
      <c r="F2167">
        <v>2.8974000000000002</v>
      </c>
      <c r="G2167">
        <v>3.4535</v>
      </c>
      <c r="H2167">
        <v>3.8216999999999999</v>
      </c>
    </row>
    <row r="2168" spans="1:8" x14ac:dyDescent="0.25">
      <c r="A2168" s="3">
        <v>43122</v>
      </c>
      <c r="B2168">
        <v>1.8804000000000001</v>
      </c>
      <c r="C2168">
        <v>1.9655</v>
      </c>
      <c r="D2168">
        <v>2.1320999999999999</v>
      </c>
      <c r="E2168">
        <v>2.6124999999999998</v>
      </c>
      <c r="F2168">
        <v>2.9072</v>
      </c>
      <c r="G2168">
        <v>3.4624999999999999</v>
      </c>
      <c r="H2168">
        <v>3.8245</v>
      </c>
    </row>
    <row r="2169" spans="1:8" x14ac:dyDescent="0.25">
      <c r="A2169" s="3">
        <v>43123</v>
      </c>
      <c r="B2169">
        <v>1.8592</v>
      </c>
      <c r="C2169">
        <v>1.9436</v>
      </c>
      <c r="D2169">
        <v>2.1086</v>
      </c>
      <c r="E2169">
        <v>2.5857000000000001</v>
      </c>
      <c r="F2169">
        <v>2.8746</v>
      </c>
      <c r="G2169">
        <v>3.4245999999999999</v>
      </c>
      <c r="H2169">
        <v>3.7961</v>
      </c>
    </row>
    <row r="2170" spans="1:8" x14ac:dyDescent="0.25">
      <c r="A2170" s="3">
        <v>43124</v>
      </c>
      <c r="B2170">
        <v>1.8695999999999999</v>
      </c>
      <c r="C2170">
        <v>1.956</v>
      </c>
      <c r="D2170">
        <v>2.1246999999999998</v>
      </c>
      <c r="E2170">
        <v>2.6065999999999998</v>
      </c>
      <c r="F2170">
        <v>2.8946999999999998</v>
      </c>
      <c r="G2170">
        <v>3.4458000000000002</v>
      </c>
      <c r="H2170">
        <v>3.8186</v>
      </c>
    </row>
    <row r="2171" spans="1:8" x14ac:dyDescent="0.25">
      <c r="A2171" s="3">
        <v>43125</v>
      </c>
      <c r="B2171">
        <v>1.8793</v>
      </c>
      <c r="C2171">
        <v>1.9641</v>
      </c>
      <c r="D2171">
        <v>2.1299000000000001</v>
      </c>
      <c r="E2171">
        <v>2.5998999999999999</v>
      </c>
      <c r="F2171">
        <v>2.8767</v>
      </c>
      <c r="G2171">
        <v>3.4085000000000001</v>
      </c>
      <c r="H2171">
        <v>3.7715000000000001</v>
      </c>
    </row>
    <row r="2172" spans="1:8" x14ac:dyDescent="0.25">
      <c r="A2172" s="3">
        <v>43126</v>
      </c>
      <c r="B2172">
        <v>1.8929</v>
      </c>
      <c r="C2172">
        <v>1.9807999999999999</v>
      </c>
      <c r="D2172">
        <v>2.1524000000000001</v>
      </c>
      <c r="E2172">
        <v>2.6387</v>
      </c>
      <c r="F2172">
        <v>2.9207999999999998</v>
      </c>
      <c r="G2172">
        <v>3.4483999999999999</v>
      </c>
      <c r="H2172">
        <v>3.7995000000000001</v>
      </c>
    </row>
    <row r="2173" spans="1:8" x14ac:dyDescent="0.25">
      <c r="A2173" s="3">
        <v>43129</v>
      </c>
      <c r="B2173">
        <v>1.9057999999999999</v>
      </c>
      <c r="C2173">
        <v>1.9916</v>
      </c>
      <c r="D2173">
        <v>2.1598999999999999</v>
      </c>
      <c r="E2173">
        <v>2.6465000000000001</v>
      </c>
      <c r="F2173">
        <v>2.9359999999999999</v>
      </c>
      <c r="G2173">
        <v>3.4777</v>
      </c>
      <c r="H2173">
        <v>3.8309000000000002</v>
      </c>
    </row>
    <row r="2174" spans="1:8" x14ac:dyDescent="0.25">
      <c r="A2174" s="3">
        <v>43130</v>
      </c>
      <c r="B2174">
        <v>1.8936999999999999</v>
      </c>
      <c r="C2174">
        <v>1.9836</v>
      </c>
      <c r="D2174">
        <v>2.1593</v>
      </c>
      <c r="E2174">
        <v>2.6598000000000002</v>
      </c>
      <c r="F2174">
        <v>2.9571999999999998</v>
      </c>
      <c r="G2174">
        <v>3.5125000000000002</v>
      </c>
      <c r="H2174">
        <v>3.8708999999999998</v>
      </c>
    </row>
    <row r="2175" spans="1:8" x14ac:dyDescent="0.25">
      <c r="A2175" s="3">
        <v>43131</v>
      </c>
      <c r="B2175">
        <v>1.9126000000000001</v>
      </c>
      <c r="C2175">
        <v>2.0034000000000001</v>
      </c>
      <c r="D2175">
        <v>2.1806000000000001</v>
      </c>
      <c r="E2175">
        <v>2.6781000000000001</v>
      </c>
      <c r="F2175">
        <v>2.9693999999999998</v>
      </c>
      <c r="G2175">
        <v>3.5023</v>
      </c>
      <c r="H2175">
        <v>3.8386999999999998</v>
      </c>
    </row>
    <row r="2176" spans="1:8" x14ac:dyDescent="0.25">
      <c r="A2176" s="3">
        <v>43132</v>
      </c>
      <c r="B2176">
        <v>1.9129</v>
      </c>
      <c r="C2176">
        <v>2.0053999999999998</v>
      </c>
      <c r="D2176">
        <v>2.1863999999999999</v>
      </c>
      <c r="E2176">
        <v>2.7040000000000002</v>
      </c>
      <c r="F2176">
        <v>3.0103</v>
      </c>
      <c r="G2176">
        <v>3.5640000000000001</v>
      </c>
      <c r="H2176">
        <v>3.9113000000000002</v>
      </c>
    </row>
    <row r="2177" spans="1:8" x14ac:dyDescent="0.25">
      <c r="A2177" s="3">
        <v>43133</v>
      </c>
      <c r="B2177">
        <v>1.9121999999999999</v>
      </c>
      <c r="C2177">
        <v>2.0015000000000001</v>
      </c>
      <c r="D2177">
        <v>2.1774</v>
      </c>
      <c r="E2177">
        <v>2.6939000000000002</v>
      </c>
      <c r="F2177">
        <v>3.0141</v>
      </c>
      <c r="G2177">
        <v>3.6032000000000002</v>
      </c>
      <c r="H2177">
        <v>3.9573</v>
      </c>
    </row>
    <row r="2178" spans="1:8" x14ac:dyDescent="0.25">
      <c r="A2178" s="3">
        <v>43136</v>
      </c>
      <c r="B2178">
        <v>1.8926000000000001</v>
      </c>
      <c r="C2178">
        <v>1.9728000000000001</v>
      </c>
      <c r="D2178">
        <v>2.1305999999999998</v>
      </c>
      <c r="E2178">
        <v>2.6027</v>
      </c>
      <c r="F2178">
        <v>2.9108000000000001</v>
      </c>
      <c r="G2178">
        <v>3.5099</v>
      </c>
      <c r="H2178">
        <v>3.89</v>
      </c>
    </row>
    <row r="2179" spans="1:8" x14ac:dyDescent="0.25">
      <c r="A2179" s="3">
        <v>43137</v>
      </c>
      <c r="B2179">
        <v>1.9175</v>
      </c>
      <c r="C2179">
        <v>2.0044</v>
      </c>
      <c r="D2179">
        <v>2.1751999999999998</v>
      </c>
      <c r="E2179">
        <v>2.6728999999999998</v>
      </c>
      <c r="F2179">
        <v>2.9834000000000001</v>
      </c>
      <c r="G2179">
        <v>3.5779000000000001</v>
      </c>
      <c r="H2179">
        <v>3.9407999999999999</v>
      </c>
    </row>
    <row r="2180" spans="1:8" x14ac:dyDescent="0.25">
      <c r="A2180" s="3">
        <v>43138</v>
      </c>
      <c r="B2180">
        <v>1.9582999999999999</v>
      </c>
      <c r="C2180">
        <v>2.0428000000000002</v>
      </c>
      <c r="D2180">
        <v>2.2094999999999998</v>
      </c>
      <c r="E2180">
        <v>2.7038000000000002</v>
      </c>
      <c r="F2180">
        <v>3.0175000000000001</v>
      </c>
      <c r="G2180">
        <v>3.6173999999999999</v>
      </c>
      <c r="H2180">
        <v>3.9842</v>
      </c>
    </row>
    <row r="2181" spans="1:8" x14ac:dyDescent="0.25">
      <c r="A2181" s="3">
        <v>43139</v>
      </c>
      <c r="B2181">
        <v>1.9602999999999999</v>
      </c>
      <c r="C2181">
        <v>2.0419999999999998</v>
      </c>
      <c r="D2181">
        <v>2.2029000000000001</v>
      </c>
      <c r="E2181">
        <v>2.6876000000000002</v>
      </c>
      <c r="F2181">
        <v>3.0024000000000002</v>
      </c>
      <c r="G2181">
        <v>3.6168</v>
      </c>
      <c r="H2181">
        <v>3.9906999999999999</v>
      </c>
    </row>
    <row r="2182" spans="1:8" x14ac:dyDescent="0.25">
      <c r="A2182" s="3">
        <v>43140</v>
      </c>
      <c r="B2182">
        <v>1.9771000000000001</v>
      </c>
      <c r="C2182">
        <v>2.0543999999999998</v>
      </c>
      <c r="D2182">
        <v>2.2063999999999999</v>
      </c>
      <c r="E2182">
        <v>2.6840000000000002</v>
      </c>
      <c r="F2182">
        <v>3.0150000000000001</v>
      </c>
      <c r="G2182">
        <v>3.6585999999999999</v>
      </c>
      <c r="H2182">
        <v>4.0400999999999998</v>
      </c>
    </row>
    <row r="2183" spans="1:8" x14ac:dyDescent="0.25">
      <c r="A2183" s="3">
        <v>43143</v>
      </c>
      <c r="B2183">
        <v>2.0064000000000002</v>
      </c>
      <c r="C2183">
        <v>2.0831</v>
      </c>
      <c r="D2183">
        <v>2.2351999999999999</v>
      </c>
      <c r="E2183">
        <v>2.7153999999999998</v>
      </c>
      <c r="F2183">
        <v>3.0427</v>
      </c>
      <c r="G2183">
        <v>3.6602999999999999</v>
      </c>
      <c r="H2183">
        <v>4.0293000000000001</v>
      </c>
    </row>
    <row r="2184" spans="1:8" x14ac:dyDescent="0.25">
      <c r="A2184" s="3">
        <v>43144</v>
      </c>
      <c r="B2184">
        <v>2.0402</v>
      </c>
      <c r="C2184">
        <v>2.1183999999999998</v>
      </c>
      <c r="D2184">
        <v>2.2732000000000001</v>
      </c>
      <c r="E2184">
        <v>2.7452000000000001</v>
      </c>
      <c r="F2184">
        <v>3.0531999999999999</v>
      </c>
      <c r="G2184">
        <v>3.6564000000000001</v>
      </c>
      <c r="H2184">
        <v>4.0194999999999999</v>
      </c>
    </row>
    <row r="2185" spans="1:8" x14ac:dyDescent="0.25">
      <c r="A2185" s="3">
        <v>43145</v>
      </c>
      <c r="B2185">
        <v>2.0825</v>
      </c>
      <c r="C2185">
        <v>2.1659999999999999</v>
      </c>
      <c r="D2185">
        <v>2.3313999999999999</v>
      </c>
      <c r="E2185">
        <v>2.8248000000000002</v>
      </c>
      <c r="F2185">
        <v>3.1406000000000001</v>
      </c>
      <c r="G2185">
        <v>3.7222</v>
      </c>
      <c r="H2185">
        <v>4.0763999999999996</v>
      </c>
    </row>
    <row r="2186" spans="1:8" x14ac:dyDescent="0.25">
      <c r="A2186" s="3">
        <v>43146</v>
      </c>
      <c r="B2186">
        <v>2.0870000000000002</v>
      </c>
      <c r="C2186">
        <v>2.1701999999999999</v>
      </c>
      <c r="D2186">
        <v>2.3344999999999998</v>
      </c>
      <c r="E2186">
        <v>2.8308</v>
      </c>
      <c r="F2186">
        <v>3.1419999999999999</v>
      </c>
      <c r="G2186">
        <v>3.7124999999999999</v>
      </c>
      <c r="H2186">
        <v>4.0628000000000002</v>
      </c>
    </row>
    <row r="2187" spans="1:8" x14ac:dyDescent="0.25">
      <c r="A2187" s="3">
        <v>43147</v>
      </c>
      <c r="B2187">
        <v>2.1072000000000002</v>
      </c>
      <c r="C2187">
        <v>2.1877</v>
      </c>
      <c r="D2187">
        <v>2.3466</v>
      </c>
      <c r="E2187">
        <v>2.8260999999999998</v>
      </c>
      <c r="F2187">
        <v>3.1242000000000001</v>
      </c>
      <c r="G2187">
        <v>3.6766000000000001</v>
      </c>
      <c r="H2187">
        <v>4.0265000000000004</v>
      </c>
    </row>
    <row r="2188" spans="1:8" x14ac:dyDescent="0.25">
      <c r="A2188" s="3">
        <v>43150</v>
      </c>
      <c r="B2188">
        <v>2.1072000000000002</v>
      </c>
      <c r="C2188">
        <v>2.1877</v>
      </c>
      <c r="D2188">
        <v>2.3466</v>
      </c>
      <c r="E2188">
        <v>2.8260999999999998</v>
      </c>
      <c r="F2188">
        <v>3.1242000000000001</v>
      </c>
      <c r="G2188">
        <v>3.6766000000000001</v>
      </c>
      <c r="H2188">
        <v>4.0265000000000004</v>
      </c>
    </row>
    <row r="2189" spans="1:8" x14ac:dyDescent="0.25">
      <c r="A2189" s="3">
        <v>43151</v>
      </c>
      <c r="B2189">
        <v>2.1316000000000002</v>
      </c>
      <c r="C2189">
        <v>2.2141999999999999</v>
      </c>
      <c r="D2189">
        <v>2.3769</v>
      </c>
      <c r="E2189">
        <v>2.8563000000000001</v>
      </c>
      <c r="F2189">
        <v>3.1475</v>
      </c>
      <c r="G2189">
        <v>3.6987999999999999</v>
      </c>
      <c r="H2189">
        <v>4.0518000000000001</v>
      </c>
    </row>
    <row r="2190" spans="1:8" x14ac:dyDescent="0.25">
      <c r="A2190" s="3">
        <v>43152</v>
      </c>
      <c r="B2190">
        <v>2.1438000000000001</v>
      </c>
      <c r="C2190">
        <v>2.2290999999999999</v>
      </c>
      <c r="D2190">
        <v>2.3971</v>
      </c>
      <c r="E2190">
        <v>2.8866999999999998</v>
      </c>
      <c r="F2190">
        <v>3.1863999999999999</v>
      </c>
      <c r="G2190">
        <v>3.7568000000000001</v>
      </c>
      <c r="H2190">
        <v>4.1219999999999999</v>
      </c>
    </row>
    <row r="2191" spans="1:8" x14ac:dyDescent="0.25">
      <c r="A2191" s="3">
        <v>43153</v>
      </c>
      <c r="B2191">
        <v>2.1423000000000001</v>
      </c>
      <c r="C2191">
        <v>2.2256999999999998</v>
      </c>
      <c r="D2191">
        <v>2.3894000000000002</v>
      </c>
      <c r="E2191">
        <v>2.8732000000000002</v>
      </c>
      <c r="F2191">
        <v>3.1671999999999998</v>
      </c>
      <c r="G2191">
        <v>3.7332999999999998</v>
      </c>
      <c r="H2191">
        <v>4.0955000000000004</v>
      </c>
    </row>
    <row r="2192" spans="1:8" x14ac:dyDescent="0.25">
      <c r="A2192" s="3">
        <v>43154</v>
      </c>
      <c r="B2192">
        <v>2.1450999999999998</v>
      </c>
      <c r="C2192">
        <v>2.2273999999999998</v>
      </c>
      <c r="D2192">
        <v>2.3887999999999998</v>
      </c>
      <c r="E2192">
        <v>2.8586999999999998</v>
      </c>
      <c r="F2192">
        <v>3.1415999999999999</v>
      </c>
      <c r="G2192">
        <v>3.6865999999999999</v>
      </c>
      <c r="H2192">
        <v>4.0502000000000002</v>
      </c>
    </row>
    <row r="2193" spans="1:8" x14ac:dyDescent="0.25">
      <c r="A2193" s="3">
        <v>43157</v>
      </c>
      <c r="B2193">
        <v>2.1755</v>
      </c>
      <c r="C2193">
        <v>2.2519999999999998</v>
      </c>
      <c r="D2193">
        <v>2.4035000000000002</v>
      </c>
      <c r="E2193">
        <v>2.8498999999999999</v>
      </c>
      <c r="F2193">
        <v>3.1295999999999999</v>
      </c>
      <c r="G2193">
        <v>3.6791</v>
      </c>
      <c r="H2193">
        <v>4.0445000000000002</v>
      </c>
    </row>
    <row r="2194" spans="1:8" x14ac:dyDescent="0.25">
      <c r="A2194" s="3">
        <v>43158</v>
      </c>
      <c r="B2194">
        <v>2.2201</v>
      </c>
      <c r="C2194">
        <v>2.2951999999999999</v>
      </c>
      <c r="D2194">
        <v>2.444</v>
      </c>
      <c r="E2194">
        <v>2.8959999999999999</v>
      </c>
      <c r="F2194">
        <v>3.1817000000000002</v>
      </c>
      <c r="G2194">
        <v>3.7199</v>
      </c>
      <c r="H2194">
        <v>4.0787000000000004</v>
      </c>
    </row>
    <row r="2195" spans="1:8" x14ac:dyDescent="0.25">
      <c r="A2195" s="3">
        <v>43159</v>
      </c>
      <c r="B2195">
        <v>2.2288999999999999</v>
      </c>
      <c r="C2195">
        <v>2.3039000000000001</v>
      </c>
      <c r="D2195">
        <v>2.4518</v>
      </c>
      <c r="E2195">
        <v>2.8946999999999998</v>
      </c>
      <c r="F2195">
        <v>3.1741999999999999</v>
      </c>
      <c r="G2195">
        <v>3.7010999999999998</v>
      </c>
      <c r="H2195">
        <v>4.0484999999999998</v>
      </c>
    </row>
    <row r="2196" spans="1:8" x14ac:dyDescent="0.25">
      <c r="A2196" s="3">
        <v>43160</v>
      </c>
      <c r="B2196">
        <v>2.2179000000000002</v>
      </c>
      <c r="C2196">
        <v>2.2894000000000001</v>
      </c>
      <c r="D2196">
        <v>2.4308999999999998</v>
      </c>
      <c r="E2196">
        <v>2.8612000000000002</v>
      </c>
      <c r="F2196">
        <v>3.1345999999999998</v>
      </c>
      <c r="G2196">
        <v>3.6608999999999998</v>
      </c>
      <c r="H2196">
        <v>4.0147000000000004</v>
      </c>
    </row>
    <row r="2197" spans="1:8" x14ac:dyDescent="0.25">
      <c r="A2197" s="3">
        <v>43161</v>
      </c>
      <c r="B2197">
        <v>2.2326999999999999</v>
      </c>
      <c r="C2197">
        <v>2.3069000000000002</v>
      </c>
      <c r="D2197">
        <v>2.4539</v>
      </c>
      <c r="E2197">
        <v>2.9041999999999999</v>
      </c>
      <c r="F2197">
        <v>3.1854</v>
      </c>
      <c r="G2197">
        <v>3.7216999999999998</v>
      </c>
      <c r="H2197">
        <v>4.0719000000000003</v>
      </c>
    </row>
    <row r="2198" spans="1:8" x14ac:dyDescent="0.25">
      <c r="A2198" s="3">
        <v>43164</v>
      </c>
      <c r="B2198">
        <v>2.2463000000000002</v>
      </c>
      <c r="C2198">
        <v>2.3199000000000001</v>
      </c>
      <c r="D2198">
        <v>2.4651999999999998</v>
      </c>
      <c r="E2198">
        <v>2.9152999999999998</v>
      </c>
      <c r="F2198">
        <v>3.2006999999999999</v>
      </c>
      <c r="G2198">
        <v>3.7343000000000002</v>
      </c>
      <c r="H2198">
        <v>4.0853000000000002</v>
      </c>
    </row>
    <row r="2199" spans="1:8" x14ac:dyDescent="0.25">
      <c r="A2199" s="3">
        <v>43165</v>
      </c>
      <c r="B2199">
        <v>2.2566000000000002</v>
      </c>
      <c r="C2199">
        <v>2.3306</v>
      </c>
      <c r="D2199">
        <v>2.4769999999999999</v>
      </c>
      <c r="E2199">
        <v>2.9260999999999999</v>
      </c>
      <c r="F2199">
        <v>3.2078000000000002</v>
      </c>
      <c r="G2199">
        <v>3.7332999999999998</v>
      </c>
      <c r="H2199">
        <v>4.0819000000000001</v>
      </c>
    </row>
    <row r="2200" spans="1:8" x14ac:dyDescent="0.25">
      <c r="A2200" s="3">
        <v>43166</v>
      </c>
      <c r="B2200">
        <v>2.266</v>
      </c>
      <c r="C2200">
        <v>2.3388</v>
      </c>
      <c r="D2200">
        <v>2.4826999999999999</v>
      </c>
      <c r="E2200">
        <v>2.9293999999999998</v>
      </c>
      <c r="F2200">
        <v>3.2109999999999999</v>
      </c>
      <c r="G2200">
        <v>3.7423999999999999</v>
      </c>
      <c r="H2200">
        <v>4.0904999999999996</v>
      </c>
    </row>
    <row r="2201" spans="1:8" x14ac:dyDescent="0.25">
      <c r="A2201" s="3">
        <v>43167</v>
      </c>
      <c r="B2201">
        <v>2.2806000000000002</v>
      </c>
      <c r="C2201">
        <v>2.3515000000000001</v>
      </c>
      <c r="D2201">
        <v>2.4916</v>
      </c>
      <c r="E2201">
        <v>2.9297</v>
      </c>
      <c r="F2201">
        <v>3.2018</v>
      </c>
      <c r="G2201">
        <v>3.7208999999999999</v>
      </c>
      <c r="H2201">
        <v>4.0666000000000002</v>
      </c>
    </row>
    <row r="2202" spans="1:8" x14ac:dyDescent="0.25">
      <c r="A2202" s="3">
        <v>43168</v>
      </c>
      <c r="B2202">
        <v>2.2995000000000001</v>
      </c>
      <c r="C2202">
        <v>2.3694000000000002</v>
      </c>
      <c r="D2202">
        <v>2.5078999999999998</v>
      </c>
      <c r="E2202">
        <v>2.9502999999999999</v>
      </c>
      <c r="F2202">
        <v>3.23</v>
      </c>
      <c r="G2202">
        <v>3.7637</v>
      </c>
      <c r="H2202">
        <v>4.1147</v>
      </c>
    </row>
    <row r="2203" spans="1:8" x14ac:dyDescent="0.25">
      <c r="A2203" s="3">
        <v>43171</v>
      </c>
      <c r="B2203">
        <v>2.3130000000000002</v>
      </c>
      <c r="C2203">
        <v>2.3818999999999999</v>
      </c>
      <c r="D2203">
        <v>2.5186999999999999</v>
      </c>
      <c r="E2203">
        <v>2.9495</v>
      </c>
      <c r="F2203">
        <v>3.2223000000000002</v>
      </c>
      <c r="G2203">
        <v>3.7458999999999998</v>
      </c>
      <c r="H2203">
        <v>4.0928000000000004</v>
      </c>
    </row>
    <row r="2204" spans="1:8" x14ac:dyDescent="0.25">
      <c r="A2204" s="3">
        <v>43172</v>
      </c>
      <c r="B2204">
        <v>2.3348</v>
      </c>
      <c r="C2204">
        <v>2.4007999999999998</v>
      </c>
      <c r="D2204">
        <v>2.5318999999999998</v>
      </c>
      <c r="E2204">
        <v>2.9537</v>
      </c>
      <c r="F2204">
        <v>3.2216</v>
      </c>
      <c r="G2204">
        <v>3.7313000000000001</v>
      </c>
      <c r="H2204">
        <v>4.0769000000000002</v>
      </c>
    </row>
    <row r="2205" spans="1:8" x14ac:dyDescent="0.25">
      <c r="A2205" s="3">
        <v>43173</v>
      </c>
      <c r="B2205">
        <v>2.3469000000000002</v>
      </c>
      <c r="C2205">
        <v>2.4117000000000002</v>
      </c>
      <c r="D2205">
        <v>2.5405000000000002</v>
      </c>
      <c r="E2205">
        <v>2.9546000000000001</v>
      </c>
      <c r="F2205">
        <v>3.2134</v>
      </c>
      <c r="G2205">
        <v>3.7098</v>
      </c>
      <c r="H2205">
        <v>4.0407999999999999</v>
      </c>
    </row>
    <row r="2206" spans="1:8" x14ac:dyDescent="0.25">
      <c r="A2206" s="3">
        <v>43174</v>
      </c>
      <c r="B2206">
        <v>2.3778999999999999</v>
      </c>
      <c r="C2206">
        <v>2.4405999999999999</v>
      </c>
      <c r="D2206">
        <v>2.5651000000000002</v>
      </c>
      <c r="E2206">
        <v>2.9746000000000001</v>
      </c>
      <c r="F2206">
        <v>3.2313000000000001</v>
      </c>
      <c r="G2206">
        <v>3.726</v>
      </c>
      <c r="H2206">
        <v>4.0491999999999999</v>
      </c>
    </row>
    <row r="2207" spans="1:8" x14ac:dyDescent="0.25">
      <c r="A2207" s="3">
        <v>43175</v>
      </c>
      <c r="B2207">
        <v>2.3961999999999999</v>
      </c>
      <c r="C2207">
        <v>2.4582999999999999</v>
      </c>
      <c r="D2207">
        <v>2.5821999999999998</v>
      </c>
      <c r="E2207">
        <v>2.9952999999999999</v>
      </c>
      <c r="F2207">
        <v>3.2547000000000001</v>
      </c>
      <c r="G2207">
        <v>3.7452999999999999</v>
      </c>
      <c r="H2207">
        <v>4.0659000000000001</v>
      </c>
    </row>
    <row r="2208" spans="1:8" x14ac:dyDescent="0.25">
      <c r="A2208" s="3">
        <v>43178</v>
      </c>
      <c r="B2208">
        <v>2.4102000000000001</v>
      </c>
      <c r="C2208">
        <v>2.4729999999999999</v>
      </c>
      <c r="D2208">
        <v>2.5981999999999998</v>
      </c>
      <c r="E2208">
        <v>3.0141</v>
      </c>
      <c r="F2208">
        <v>3.2702</v>
      </c>
      <c r="G2208">
        <v>3.7595999999999998</v>
      </c>
      <c r="H2208">
        <v>4.0818000000000003</v>
      </c>
    </row>
    <row r="2209" spans="1:8" x14ac:dyDescent="0.25">
      <c r="A2209" s="3">
        <v>43179</v>
      </c>
      <c r="B2209">
        <v>2.4323999999999999</v>
      </c>
      <c r="C2209">
        <v>2.4973000000000001</v>
      </c>
      <c r="D2209">
        <v>2.6263999999999998</v>
      </c>
      <c r="E2209">
        <v>3.0476000000000001</v>
      </c>
      <c r="F2209">
        <v>3.3037999999999998</v>
      </c>
      <c r="G2209">
        <v>3.7871000000000001</v>
      </c>
      <c r="H2209">
        <v>4.1081000000000003</v>
      </c>
    </row>
    <row r="2210" spans="1:8" x14ac:dyDescent="0.25">
      <c r="A2210" s="3">
        <v>43180</v>
      </c>
      <c r="B2210">
        <v>2.4390000000000001</v>
      </c>
      <c r="C2210">
        <v>2.4977999999999998</v>
      </c>
      <c r="D2210">
        <v>2.6151</v>
      </c>
      <c r="E2210">
        <v>3.0251000000000001</v>
      </c>
      <c r="F2210">
        <v>3.2905000000000002</v>
      </c>
      <c r="G2210">
        <v>3.7883</v>
      </c>
      <c r="H2210">
        <v>4.1054000000000004</v>
      </c>
    </row>
    <row r="2211" spans="1:8" x14ac:dyDescent="0.25">
      <c r="A2211" s="3">
        <v>43181</v>
      </c>
      <c r="B2211">
        <v>2.4527000000000001</v>
      </c>
      <c r="C2211">
        <v>2.5072999999999999</v>
      </c>
      <c r="D2211">
        <v>2.6168</v>
      </c>
      <c r="E2211">
        <v>3.0106000000000002</v>
      </c>
      <c r="F2211">
        <v>3.2635999999999998</v>
      </c>
      <c r="G2211">
        <v>3.7503000000000002</v>
      </c>
      <c r="H2211">
        <v>4.0667</v>
      </c>
    </row>
    <row r="2212" spans="1:8" x14ac:dyDescent="0.25">
      <c r="A2212" s="3">
        <v>43182</v>
      </c>
      <c r="B2212">
        <v>2.4516</v>
      </c>
      <c r="C2212">
        <v>2.5049999999999999</v>
      </c>
      <c r="D2212">
        <v>2.6120999999999999</v>
      </c>
      <c r="E2212">
        <v>3.0032999999999999</v>
      </c>
      <c r="F2212">
        <v>3.2591000000000001</v>
      </c>
      <c r="G2212">
        <v>3.7519</v>
      </c>
      <c r="H2212">
        <v>4.0724</v>
      </c>
    </row>
    <row r="2213" spans="1:8" x14ac:dyDescent="0.25">
      <c r="A2213" s="3">
        <v>43185</v>
      </c>
      <c r="B2213">
        <v>2.4510999999999998</v>
      </c>
      <c r="C2213">
        <v>2.5091000000000001</v>
      </c>
      <c r="D2213">
        <v>2.6255000000000002</v>
      </c>
      <c r="E2213">
        <v>3.0381999999999998</v>
      </c>
      <c r="F2213">
        <v>3.2995000000000001</v>
      </c>
      <c r="G2213">
        <v>3.7926000000000002</v>
      </c>
      <c r="H2213">
        <v>4.1047000000000002</v>
      </c>
    </row>
    <row r="2214" spans="1:8" x14ac:dyDescent="0.25">
      <c r="A2214" s="3">
        <v>43186</v>
      </c>
      <c r="B2214">
        <v>2.4456000000000002</v>
      </c>
      <c r="C2214">
        <v>2.4990000000000001</v>
      </c>
      <c r="D2214">
        <v>2.6063000000000001</v>
      </c>
      <c r="E2214">
        <v>2.9939</v>
      </c>
      <c r="F2214">
        <v>3.2410000000000001</v>
      </c>
      <c r="G2214">
        <v>3.7222</v>
      </c>
      <c r="H2214">
        <v>4.0445000000000002</v>
      </c>
    </row>
    <row r="2215" spans="1:8" x14ac:dyDescent="0.25">
      <c r="A2215" s="3">
        <v>43187</v>
      </c>
      <c r="B2215">
        <v>2.4348999999999998</v>
      </c>
      <c r="C2215">
        <v>2.4927000000000001</v>
      </c>
      <c r="D2215">
        <v>2.6089000000000002</v>
      </c>
      <c r="E2215">
        <v>3.0085000000000002</v>
      </c>
      <c r="F2215">
        <v>3.2490999999999999</v>
      </c>
      <c r="G2215">
        <v>3.7183000000000002</v>
      </c>
      <c r="H2215">
        <v>4.0328999999999997</v>
      </c>
    </row>
    <row r="2216" spans="1:8" x14ac:dyDescent="0.25">
      <c r="A2216" s="3">
        <v>43188</v>
      </c>
      <c r="B2216">
        <v>2.4262000000000001</v>
      </c>
      <c r="C2216">
        <v>2.4853000000000001</v>
      </c>
      <c r="D2216">
        <v>2.6038000000000001</v>
      </c>
      <c r="E2216">
        <v>2.9927999999999999</v>
      </c>
      <c r="F2216">
        <v>3.2210999999999999</v>
      </c>
      <c r="G2216">
        <v>3.6802999999999999</v>
      </c>
      <c r="H2216">
        <v>3.9956999999999998</v>
      </c>
    </row>
    <row r="2217" spans="1:8" x14ac:dyDescent="0.25">
      <c r="A2217" s="3">
        <v>43189</v>
      </c>
      <c r="B2217">
        <v>2.4262000000000001</v>
      </c>
      <c r="C2217">
        <v>2.4853000000000001</v>
      </c>
      <c r="D2217">
        <v>2.6038000000000001</v>
      </c>
      <c r="E2217">
        <v>2.9927999999999999</v>
      </c>
      <c r="F2217">
        <v>3.2210999999999999</v>
      </c>
      <c r="G2217">
        <v>3.6802999999999999</v>
      </c>
      <c r="H2217">
        <v>3.9956999999999998</v>
      </c>
    </row>
    <row r="2218" spans="1:8" x14ac:dyDescent="0.25">
      <c r="A2218" s="3">
        <v>43192</v>
      </c>
      <c r="B2218">
        <v>2.4121999999999999</v>
      </c>
      <c r="C2218">
        <v>2.4716</v>
      </c>
      <c r="D2218">
        <v>2.5903999999999998</v>
      </c>
      <c r="E2218">
        <v>2.9830999999999999</v>
      </c>
      <c r="F2218">
        <v>3.2198000000000002</v>
      </c>
      <c r="G2218">
        <v>3.6852999999999998</v>
      </c>
      <c r="H2218">
        <v>3.9975999999999998</v>
      </c>
    </row>
    <row r="2219" spans="1:8" x14ac:dyDescent="0.25">
      <c r="A2219" s="3">
        <v>43193</v>
      </c>
      <c r="B2219">
        <v>2.4241999999999999</v>
      </c>
      <c r="C2219">
        <v>2.4851000000000001</v>
      </c>
      <c r="D2219">
        <v>2.6067999999999998</v>
      </c>
      <c r="E2219">
        <v>3.0146000000000002</v>
      </c>
      <c r="F2219">
        <v>3.26</v>
      </c>
      <c r="G2219">
        <v>3.7284999999999999</v>
      </c>
      <c r="H2219">
        <v>4.0403000000000002</v>
      </c>
    </row>
    <row r="2220" spans="1:8" x14ac:dyDescent="0.25">
      <c r="A2220" s="3">
        <v>43194</v>
      </c>
      <c r="B2220">
        <v>2.4209000000000001</v>
      </c>
      <c r="C2220">
        <v>2.484</v>
      </c>
      <c r="D2220">
        <v>2.61</v>
      </c>
      <c r="E2220">
        <v>3.0198999999999998</v>
      </c>
      <c r="F2220">
        <v>3.2648999999999999</v>
      </c>
      <c r="G2220">
        <v>3.7383000000000002</v>
      </c>
      <c r="H2220">
        <v>4.0526999999999997</v>
      </c>
    </row>
    <row r="2221" spans="1:8" x14ac:dyDescent="0.25">
      <c r="A2221" s="3">
        <v>43195</v>
      </c>
      <c r="B2221">
        <v>2.4051999999999998</v>
      </c>
      <c r="C2221">
        <v>2.4719000000000002</v>
      </c>
      <c r="D2221">
        <v>2.6049000000000002</v>
      </c>
      <c r="E2221">
        <v>3.0305</v>
      </c>
      <c r="F2221">
        <v>3.2845</v>
      </c>
      <c r="G2221">
        <v>3.7707000000000002</v>
      </c>
      <c r="H2221">
        <v>4.0858999999999996</v>
      </c>
    </row>
    <row r="2222" spans="1:8" x14ac:dyDescent="0.25">
      <c r="A2222" s="3">
        <v>43196</v>
      </c>
      <c r="B2222">
        <v>2.3946000000000001</v>
      </c>
      <c r="C2222">
        <v>2.4573999999999998</v>
      </c>
      <c r="D2222">
        <v>2.5828000000000002</v>
      </c>
      <c r="E2222">
        <v>2.9855999999999998</v>
      </c>
      <c r="F2222">
        <v>3.23</v>
      </c>
      <c r="G2222">
        <v>3.7094</v>
      </c>
      <c r="H2222">
        <v>4.0250000000000004</v>
      </c>
    </row>
    <row r="2223" spans="1:8" x14ac:dyDescent="0.25">
      <c r="A2223" s="3">
        <v>43199</v>
      </c>
      <c r="B2223">
        <v>2.3919999999999999</v>
      </c>
      <c r="C2223">
        <v>2.4550999999999998</v>
      </c>
      <c r="D2223">
        <v>2.5809000000000002</v>
      </c>
      <c r="E2223">
        <v>2.9843000000000002</v>
      </c>
      <c r="F2223">
        <v>3.2294999999999998</v>
      </c>
      <c r="G2223">
        <v>3.7130999999999998</v>
      </c>
      <c r="H2223">
        <v>4.0251000000000001</v>
      </c>
    </row>
    <row r="2224" spans="1:8" x14ac:dyDescent="0.25">
      <c r="A2224" s="3">
        <v>43200</v>
      </c>
      <c r="B2224">
        <v>2.3898999999999999</v>
      </c>
      <c r="C2224">
        <v>2.4558</v>
      </c>
      <c r="D2224">
        <v>2.5874999999999999</v>
      </c>
      <c r="E2224">
        <v>3.0087999999999999</v>
      </c>
      <c r="F2224">
        <v>3.2541000000000002</v>
      </c>
      <c r="G2224">
        <v>3.7248999999999999</v>
      </c>
      <c r="H2224">
        <v>4.0273000000000003</v>
      </c>
    </row>
    <row r="2225" spans="1:8" x14ac:dyDescent="0.25">
      <c r="A2225" s="3">
        <v>43201</v>
      </c>
      <c r="B2225">
        <v>2.3938000000000001</v>
      </c>
      <c r="C2225">
        <v>2.4594999999999998</v>
      </c>
      <c r="D2225">
        <v>2.5905</v>
      </c>
      <c r="E2225">
        <v>3.0034999999999998</v>
      </c>
      <c r="F2225">
        <v>3.2452000000000001</v>
      </c>
      <c r="G2225">
        <v>3.71</v>
      </c>
      <c r="H2225">
        <v>4.0099</v>
      </c>
    </row>
    <row r="2226" spans="1:8" x14ac:dyDescent="0.25">
      <c r="A2226" s="3">
        <v>43202</v>
      </c>
      <c r="B2226">
        <v>2.4009999999999998</v>
      </c>
      <c r="C2226">
        <v>2.4691999999999998</v>
      </c>
      <c r="D2226">
        <v>2.6055999999999999</v>
      </c>
      <c r="E2226">
        <v>3.0392999999999999</v>
      </c>
      <c r="F2226">
        <v>3.2894000000000001</v>
      </c>
      <c r="G2226">
        <v>3.7545999999999999</v>
      </c>
      <c r="H2226">
        <v>4.0548999999999999</v>
      </c>
    </row>
    <row r="2227" spans="1:8" x14ac:dyDescent="0.25">
      <c r="A2227" s="3">
        <v>43203</v>
      </c>
      <c r="B2227">
        <v>2.3972000000000002</v>
      </c>
      <c r="C2227">
        <v>2.4660000000000002</v>
      </c>
      <c r="D2227">
        <v>2.6032999999999999</v>
      </c>
      <c r="E2227">
        <v>3.0396000000000001</v>
      </c>
      <c r="F2227">
        <v>3.286</v>
      </c>
      <c r="G2227">
        <v>3.7439</v>
      </c>
      <c r="H2227">
        <v>4.0392000000000001</v>
      </c>
    </row>
    <row r="2228" spans="1:8" x14ac:dyDescent="0.25">
      <c r="A2228" s="3">
        <v>43206</v>
      </c>
      <c r="B2228">
        <v>2.4066999999999998</v>
      </c>
      <c r="C2228">
        <v>2.4779</v>
      </c>
      <c r="D2228">
        <v>2.6202000000000001</v>
      </c>
      <c r="E2228">
        <v>3.0558000000000001</v>
      </c>
      <c r="F2228">
        <v>3.2976999999999999</v>
      </c>
      <c r="G2228">
        <v>3.7545999999999999</v>
      </c>
      <c r="H2228">
        <v>4.0456000000000003</v>
      </c>
    </row>
    <row r="2229" spans="1:8" x14ac:dyDescent="0.25">
      <c r="A2229" s="3">
        <v>43207</v>
      </c>
      <c r="B2229">
        <v>2.3980000000000001</v>
      </c>
      <c r="C2229">
        <v>2.4697</v>
      </c>
      <c r="D2229">
        <v>2.6131000000000002</v>
      </c>
      <c r="E2229">
        <v>3.0560999999999998</v>
      </c>
      <c r="F2229">
        <v>3.2942999999999998</v>
      </c>
      <c r="G2229">
        <v>3.7481</v>
      </c>
      <c r="H2229">
        <v>4.0374999999999996</v>
      </c>
    </row>
    <row r="2230" spans="1:8" x14ac:dyDescent="0.25">
      <c r="A2230" s="3">
        <v>43208</v>
      </c>
      <c r="B2230">
        <v>2.4009</v>
      </c>
      <c r="C2230">
        <v>2.4777</v>
      </c>
      <c r="D2230">
        <v>2.6309</v>
      </c>
      <c r="E2230">
        <v>3.0958999999999999</v>
      </c>
      <c r="F2230">
        <v>3.3420999999999998</v>
      </c>
      <c r="G2230">
        <v>3.7997999999999998</v>
      </c>
      <c r="H2230">
        <v>4.0852000000000004</v>
      </c>
    </row>
    <row r="2231" spans="1:8" x14ac:dyDescent="0.25">
      <c r="A2231" s="3">
        <v>43209</v>
      </c>
      <c r="B2231">
        <v>2.4060000000000001</v>
      </c>
      <c r="C2231">
        <v>2.4834000000000001</v>
      </c>
      <c r="D2231">
        <v>2.6375999999999999</v>
      </c>
      <c r="E2231">
        <v>3.1107</v>
      </c>
      <c r="F2231">
        <v>3.3683000000000001</v>
      </c>
      <c r="G2231">
        <v>3.8437999999999999</v>
      </c>
      <c r="H2231">
        <v>4.1349</v>
      </c>
    </row>
    <row r="2232" spans="1:8" x14ac:dyDescent="0.25">
      <c r="A2232" s="3">
        <v>43210</v>
      </c>
      <c r="B2232">
        <v>2.4177</v>
      </c>
      <c r="C2232">
        <v>2.496</v>
      </c>
      <c r="D2232">
        <v>2.6524999999999999</v>
      </c>
      <c r="E2232">
        <v>3.1415000000000002</v>
      </c>
      <c r="F2232">
        <v>3.4089999999999998</v>
      </c>
      <c r="G2232">
        <v>3.8887999999999998</v>
      </c>
      <c r="H2232">
        <v>4.1817000000000002</v>
      </c>
    </row>
    <row r="2233" spans="1:8" x14ac:dyDescent="0.25">
      <c r="A2233" s="3">
        <v>43213</v>
      </c>
      <c r="B2233">
        <v>2.4119999999999999</v>
      </c>
      <c r="C2233">
        <v>2.4940000000000002</v>
      </c>
      <c r="D2233">
        <v>2.6572</v>
      </c>
      <c r="E2233">
        <v>3.16</v>
      </c>
      <c r="F2233">
        <v>3.4285000000000001</v>
      </c>
      <c r="G2233">
        <v>3.9062000000000001</v>
      </c>
      <c r="H2233">
        <v>4.1916000000000002</v>
      </c>
    </row>
    <row r="2234" spans="1:8" x14ac:dyDescent="0.25">
      <c r="A2234" s="3">
        <v>43214</v>
      </c>
      <c r="B2234">
        <v>2.4096000000000002</v>
      </c>
      <c r="C2234">
        <v>2.4904999999999999</v>
      </c>
      <c r="D2234">
        <v>2.6520000000000001</v>
      </c>
      <c r="E2234">
        <v>3.1587000000000001</v>
      </c>
      <c r="F2234">
        <v>3.4344999999999999</v>
      </c>
      <c r="G2234">
        <v>3.9275000000000002</v>
      </c>
      <c r="H2234">
        <v>4.2111000000000001</v>
      </c>
    </row>
    <row r="2235" spans="1:8" x14ac:dyDescent="0.25">
      <c r="A2235" s="3">
        <v>43215</v>
      </c>
      <c r="B2235">
        <v>2.4209000000000001</v>
      </c>
      <c r="C2235">
        <v>2.5013999999999998</v>
      </c>
      <c r="D2235">
        <v>2.6623999999999999</v>
      </c>
      <c r="E2235">
        <v>3.1707000000000001</v>
      </c>
      <c r="F2235">
        <v>3.4535999999999998</v>
      </c>
      <c r="G2235">
        <v>3.9624000000000001</v>
      </c>
      <c r="H2235">
        <v>4.2474999999999996</v>
      </c>
    </row>
    <row r="2236" spans="1:8" x14ac:dyDescent="0.25">
      <c r="A2236" s="3">
        <v>43216</v>
      </c>
      <c r="B2236">
        <v>2.4138999999999999</v>
      </c>
      <c r="C2236">
        <v>2.4961000000000002</v>
      </c>
      <c r="D2236">
        <v>2.661</v>
      </c>
      <c r="E2236">
        <v>3.1616</v>
      </c>
      <c r="F2236">
        <v>3.4321999999999999</v>
      </c>
      <c r="G2236">
        <v>3.9245000000000001</v>
      </c>
      <c r="H2236">
        <v>4.2106000000000003</v>
      </c>
    </row>
    <row r="2237" spans="1:8" x14ac:dyDescent="0.25">
      <c r="A2237" s="3">
        <v>43217</v>
      </c>
      <c r="B2237">
        <v>2.4104000000000001</v>
      </c>
      <c r="C2237">
        <v>2.4927999999999999</v>
      </c>
      <c r="D2237">
        <v>2.6574</v>
      </c>
      <c r="E2237">
        <v>3.1564999999999999</v>
      </c>
      <c r="F2237">
        <v>3.4220000000000002</v>
      </c>
      <c r="G2237">
        <v>3.9030999999999998</v>
      </c>
      <c r="H2237">
        <v>4.1779000000000002</v>
      </c>
    </row>
    <row r="2238" spans="1:8" x14ac:dyDescent="0.25">
      <c r="A2238" s="3">
        <v>43220</v>
      </c>
      <c r="B2238">
        <v>2.4129</v>
      </c>
      <c r="C2238">
        <v>2.4967999999999999</v>
      </c>
      <c r="D2238">
        <v>2.6644999999999999</v>
      </c>
      <c r="E2238">
        <v>3.1612</v>
      </c>
      <c r="F2238">
        <v>3.4211999999999998</v>
      </c>
      <c r="G2238">
        <v>3.8944000000000001</v>
      </c>
      <c r="H2238">
        <v>4.1738</v>
      </c>
    </row>
    <row r="2239" spans="1:8" x14ac:dyDescent="0.25">
      <c r="A2239" s="3">
        <v>43221</v>
      </c>
      <c r="B2239">
        <v>2.4123999999999999</v>
      </c>
      <c r="C2239">
        <v>2.4982000000000002</v>
      </c>
      <c r="D2239">
        <v>2.6696</v>
      </c>
      <c r="E2239">
        <v>3.1815000000000002</v>
      </c>
      <c r="F2239">
        <v>3.4474999999999998</v>
      </c>
      <c r="G2239">
        <v>3.9245000000000001</v>
      </c>
      <c r="H2239">
        <v>4.2009999999999996</v>
      </c>
    </row>
    <row r="2240" spans="1:8" x14ac:dyDescent="0.25">
      <c r="A2240" s="3">
        <v>43222</v>
      </c>
      <c r="B2240">
        <v>2.4144000000000001</v>
      </c>
      <c r="C2240">
        <v>2.4994000000000001</v>
      </c>
      <c r="D2240">
        <v>2.6692</v>
      </c>
      <c r="E2240">
        <v>3.1726000000000001</v>
      </c>
      <c r="F2240">
        <v>3.4371999999999998</v>
      </c>
      <c r="G2240">
        <v>3.9298000000000002</v>
      </c>
      <c r="H2240">
        <v>4.2096</v>
      </c>
    </row>
    <row r="2241" spans="1:8" x14ac:dyDescent="0.25">
      <c r="A2241" s="3">
        <v>43223</v>
      </c>
      <c r="B2241">
        <v>2.4098999999999999</v>
      </c>
      <c r="C2241">
        <v>2.4925999999999999</v>
      </c>
      <c r="D2241">
        <v>2.6579000000000002</v>
      </c>
      <c r="E2241">
        <v>3.1556999999999999</v>
      </c>
      <c r="F2241">
        <v>3.4209000000000001</v>
      </c>
      <c r="G2241">
        <v>3.9142999999999999</v>
      </c>
      <c r="H2241">
        <v>4.1947999999999999</v>
      </c>
    </row>
    <row r="2242" spans="1:8" x14ac:dyDescent="0.25">
      <c r="A2242" s="3">
        <v>43224</v>
      </c>
      <c r="B2242">
        <v>2.4176000000000002</v>
      </c>
      <c r="C2242">
        <v>2.5013999999999998</v>
      </c>
      <c r="D2242">
        <v>2.6686000000000001</v>
      </c>
      <c r="E2242">
        <v>3.1646000000000001</v>
      </c>
      <c r="F2242">
        <v>3.4245999999999999</v>
      </c>
      <c r="G2242">
        <v>3.9127000000000001</v>
      </c>
      <c r="H2242">
        <v>4.1962999999999999</v>
      </c>
    </row>
    <row r="2243" spans="1:8" x14ac:dyDescent="0.25">
      <c r="A2243" s="3">
        <v>43227</v>
      </c>
      <c r="B2243">
        <v>2.4182999999999999</v>
      </c>
      <c r="C2243">
        <v>2.5019</v>
      </c>
      <c r="D2243">
        <v>2.6686999999999999</v>
      </c>
      <c r="E2243">
        <v>3.1676000000000002</v>
      </c>
      <c r="F2243">
        <v>3.4316</v>
      </c>
      <c r="G2243">
        <v>3.9239999999999999</v>
      </c>
      <c r="H2243">
        <v>4.2103000000000002</v>
      </c>
    </row>
    <row r="2244" spans="1:8" x14ac:dyDescent="0.25">
      <c r="A2244" s="3">
        <v>43228</v>
      </c>
      <c r="B2244">
        <v>2.4117000000000002</v>
      </c>
      <c r="C2244">
        <v>2.4994999999999998</v>
      </c>
      <c r="D2244">
        <v>2.6745999999999999</v>
      </c>
      <c r="E2244">
        <v>3.1854</v>
      </c>
      <c r="F2244">
        <v>3.4529000000000001</v>
      </c>
      <c r="G2244">
        <v>3.9504999999999999</v>
      </c>
      <c r="H2244">
        <v>4.2321</v>
      </c>
    </row>
    <row r="2245" spans="1:8" x14ac:dyDescent="0.25">
      <c r="A2245" s="3">
        <v>43229</v>
      </c>
      <c r="B2245">
        <v>2.4091</v>
      </c>
      <c r="C2245">
        <v>2.4980000000000002</v>
      </c>
      <c r="D2245">
        <v>2.6751999999999998</v>
      </c>
      <c r="E2245">
        <v>3.2042999999999999</v>
      </c>
      <c r="F2245">
        <v>3.4777</v>
      </c>
      <c r="G2245">
        <v>3.9767999999999999</v>
      </c>
      <c r="H2245">
        <v>4.2576000000000001</v>
      </c>
    </row>
    <row r="2246" spans="1:8" x14ac:dyDescent="0.25">
      <c r="A2246" s="3">
        <v>43230</v>
      </c>
      <c r="B2246">
        <v>2.3921000000000001</v>
      </c>
      <c r="C2246">
        <v>2.4824999999999999</v>
      </c>
      <c r="D2246">
        <v>2.6631</v>
      </c>
      <c r="E2246">
        <v>3.1936</v>
      </c>
      <c r="F2246">
        <v>3.4613999999999998</v>
      </c>
      <c r="G2246">
        <v>3.9407000000000001</v>
      </c>
      <c r="H2246">
        <v>4.2203999999999997</v>
      </c>
    </row>
    <row r="2247" spans="1:8" x14ac:dyDescent="0.25">
      <c r="A2247" s="3">
        <v>43231</v>
      </c>
      <c r="B2247">
        <v>2.3904000000000001</v>
      </c>
      <c r="C2247">
        <v>2.4809000000000001</v>
      </c>
      <c r="D2247">
        <v>2.6623000000000001</v>
      </c>
      <c r="E2247">
        <v>3.1968000000000001</v>
      </c>
      <c r="F2247">
        <v>3.4641999999999999</v>
      </c>
      <c r="G2247">
        <v>3.9339</v>
      </c>
      <c r="H2247">
        <v>4.2077</v>
      </c>
    </row>
    <row r="2248" spans="1:8" x14ac:dyDescent="0.25">
      <c r="A2248" s="3">
        <v>43234</v>
      </c>
      <c r="B2248">
        <v>2.3797000000000001</v>
      </c>
      <c r="C2248">
        <v>2.4737</v>
      </c>
      <c r="D2248">
        <v>2.6616</v>
      </c>
      <c r="E2248">
        <v>3.2082000000000002</v>
      </c>
      <c r="F2248">
        <v>3.4802</v>
      </c>
      <c r="G2248">
        <v>3.9596</v>
      </c>
      <c r="H2248">
        <v>4.2316000000000003</v>
      </c>
    </row>
    <row r="2249" spans="1:8" x14ac:dyDescent="0.25">
      <c r="A2249" s="3">
        <v>43235</v>
      </c>
      <c r="B2249">
        <v>2.3849</v>
      </c>
      <c r="C2249">
        <v>2.4815999999999998</v>
      </c>
      <c r="D2249">
        <v>2.6751999999999998</v>
      </c>
      <c r="E2249">
        <v>3.2517</v>
      </c>
      <c r="F2249">
        <v>3.5402999999999998</v>
      </c>
      <c r="G2249">
        <v>4.0384000000000002</v>
      </c>
      <c r="H2249">
        <v>4.3074000000000003</v>
      </c>
    </row>
    <row r="2250" spans="1:8" x14ac:dyDescent="0.25">
      <c r="A2250" s="3">
        <v>43236</v>
      </c>
      <c r="B2250">
        <v>2.3997999999999999</v>
      </c>
      <c r="C2250">
        <v>2.4975000000000001</v>
      </c>
      <c r="D2250">
        <v>2.6926999999999999</v>
      </c>
      <c r="E2250">
        <v>3.2671999999999999</v>
      </c>
      <c r="F2250">
        <v>3.5589</v>
      </c>
      <c r="G2250">
        <v>4.0622999999999996</v>
      </c>
      <c r="H2250">
        <v>4.3323</v>
      </c>
    </row>
    <row r="2251" spans="1:8" x14ac:dyDescent="0.25">
      <c r="A2251" s="3">
        <v>43237</v>
      </c>
      <c r="B2251">
        <v>2.4075000000000002</v>
      </c>
      <c r="C2251">
        <v>2.5013999999999998</v>
      </c>
      <c r="D2251">
        <v>2.6896</v>
      </c>
      <c r="E2251">
        <v>3.2606000000000002</v>
      </c>
      <c r="F2251">
        <v>3.56</v>
      </c>
      <c r="G2251">
        <v>4.0784000000000002</v>
      </c>
      <c r="H2251">
        <v>4.3506999999999998</v>
      </c>
    </row>
    <row r="2252" spans="1:8" x14ac:dyDescent="0.25">
      <c r="A2252" s="3">
        <v>43238</v>
      </c>
      <c r="B2252">
        <v>2.3963000000000001</v>
      </c>
      <c r="C2252">
        <v>2.4889999999999999</v>
      </c>
      <c r="D2252">
        <v>2.6745999999999999</v>
      </c>
      <c r="E2252">
        <v>3.2323</v>
      </c>
      <c r="F2252">
        <v>3.5198</v>
      </c>
      <c r="G2252">
        <v>4.0251000000000001</v>
      </c>
      <c r="H2252">
        <v>4.3047000000000004</v>
      </c>
    </row>
    <row r="2253" spans="1:8" x14ac:dyDescent="0.25">
      <c r="A2253" s="3">
        <v>43241</v>
      </c>
      <c r="B2253">
        <v>2.3965000000000001</v>
      </c>
      <c r="C2253">
        <v>2.4916999999999998</v>
      </c>
      <c r="D2253">
        <v>2.6819000000000002</v>
      </c>
      <c r="E2253">
        <v>3.2406000000000001</v>
      </c>
      <c r="F2253">
        <v>3.5243000000000002</v>
      </c>
      <c r="G2253">
        <v>4.0209000000000001</v>
      </c>
      <c r="H2253">
        <v>4.2992999999999997</v>
      </c>
    </row>
    <row r="2254" spans="1:8" x14ac:dyDescent="0.25">
      <c r="A2254" s="3">
        <v>43242</v>
      </c>
      <c r="B2254">
        <v>2.4041000000000001</v>
      </c>
      <c r="C2254">
        <v>2.4975000000000001</v>
      </c>
      <c r="D2254">
        <v>2.6840999999999999</v>
      </c>
      <c r="E2254">
        <v>3.2416999999999998</v>
      </c>
      <c r="F2254">
        <v>3.5272999999999999</v>
      </c>
      <c r="G2254">
        <v>4.0225</v>
      </c>
      <c r="H2254">
        <v>4.3045999999999998</v>
      </c>
    </row>
    <row r="2255" spans="1:8" x14ac:dyDescent="0.25">
      <c r="A2255" s="3">
        <v>43243</v>
      </c>
      <c r="B2255">
        <v>2.3847</v>
      </c>
      <c r="C2255">
        <v>2.4735999999999998</v>
      </c>
      <c r="D2255">
        <v>2.6515</v>
      </c>
      <c r="E2255">
        <v>3.1905000000000001</v>
      </c>
      <c r="F2255">
        <v>3.4719000000000002</v>
      </c>
      <c r="G2255">
        <v>3.9767000000000001</v>
      </c>
      <c r="H2255">
        <v>4.2591000000000001</v>
      </c>
    </row>
    <row r="2256" spans="1:8" x14ac:dyDescent="0.25">
      <c r="A2256" s="3">
        <v>43244</v>
      </c>
      <c r="B2256">
        <v>2.3946999999999998</v>
      </c>
      <c r="C2256">
        <v>2.4786999999999999</v>
      </c>
      <c r="D2256">
        <v>2.6469999999999998</v>
      </c>
      <c r="E2256">
        <v>3.1695000000000002</v>
      </c>
      <c r="F2256">
        <v>3.4455</v>
      </c>
      <c r="G2256">
        <v>3.9426000000000001</v>
      </c>
      <c r="H2256">
        <v>4.2211999999999996</v>
      </c>
    </row>
    <row r="2257" spans="1:8" x14ac:dyDescent="0.25">
      <c r="A2257" s="3">
        <v>43245</v>
      </c>
      <c r="B2257">
        <v>2.3853</v>
      </c>
      <c r="C2257">
        <v>2.4668000000000001</v>
      </c>
      <c r="D2257">
        <v>2.6303000000000001</v>
      </c>
      <c r="E2257">
        <v>3.1377000000000002</v>
      </c>
      <c r="F2257">
        <v>3.4058000000000002</v>
      </c>
      <c r="G2257">
        <v>3.8999000000000001</v>
      </c>
      <c r="H2257">
        <v>4.1840000000000002</v>
      </c>
    </row>
    <row r="2258" spans="1:8" x14ac:dyDescent="0.25">
      <c r="A2258" s="3">
        <v>43248</v>
      </c>
      <c r="B2258">
        <v>2.3853</v>
      </c>
      <c r="C2258">
        <v>2.4668000000000001</v>
      </c>
      <c r="D2258">
        <v>2.6303000000000001</v>
      </c>
      <c r="E2258">
        <v>3.1377000000000002</v>
      </c>
      <c r="F2258">
        <v>3.4058000000000002</v>
      </c>
      <c r="G2258">
        <v>3.8999000000000001</v>
      </c>
      <c r="H2258">
        <v>4.1840000000000002</v>
      </c>
    </row>
    <row r="2259" spans="1:8" x14ac:dyDescent="0.25">
      <c r="A2259" s="3">
        <v>43249</v>
      </c>
      <c r="B2259">
        <v>2.3605</v>
      </c>
      <c r="C2259">
        <v>2.4281999999999999</v>
      </c>
      <c r="D2259">
        <v>2.5646</v>
      </c>
      <c r="E2259">
        <v>3.008</v>
      </c>
      <c r="F2259">
        <v>3.2660999999999998</v>
      </c>
      <c r="G2259">
        <v>3.7709000000000001</v>
      </c>
      <c r="H2259">
        <v>4.0744999999999996</v>
      </c>
    </row>
    <row r="2260" spans="1:8" x14ac:dyDescent="0.25">
      <c r="A2260" s="3">
        <v>43250</v>
      </c>
      <c r="B2260">
        <v>2.367</v>
      </c>
      <c r="C2260">
        <v>2.4458000000000002</v>
      </c>
      <c r="D2260">
        <v>2.6036000000000001</v>
      </c>
      <c r="E2260">
        <v>3.0808</v>
      </c>
      <c r="F2260">
        <v>3.3357000000000001</v>
      </c>
      <c r="G2260">
        <v>3.8323999999999998</v>
      </c>
      <c r="H2260">
        <v>4.1283000000000003</v>
      </c>
    </row>
    <row r="2261" spans="1:8" x14ac:dyDescent="0.25">
      <c r="A2261" s="3">
        <v>43251</v>
      </c>
      <c r="B2261">
        <v>2.4041999999999999</v>
      </c>
      <c r="C2261">
        <v>2.4805000000000001</v>
      </c>
      <c r="D2261">
        <v>2.6337999999999999</v>
      </c>
      <c r="E2261">
        <v>3.1015999999999999</v>
      </c>
      <c r="F2261">
        <v>3.3515000000000001</v>
      </c>
      <c r="G2261">
        <v>3.8485999999999998</v>
      </c>
      <c r="H2261">
        <v>4.1463999999999999</v>
      </c>
    </row>
    <row r="2262" spans="1:8" x14ac:dyDescent="0.25">
      <c r="A2262" s="3">
        <v>43252</v>
      </c>
      <c r="B2262">
        <v>2.4142000000000001</v>
      </c>
      <c r="C2262">
        <v>2.4962</v>
      </c>
      <c r="D2262">
        <v>2.6606000000000001</v>
      </c>
      <c r="E2262">
        <v>3.1518999999999999</v>
      </c>
      <c r="F2262">
        <v>3.4070999999999998</v>
      </c>
      <c r="G2262">
        <v>3.8978999999999999</v>
      </c>
      <c r="H2262">
        <v>4.1852</v>
      </c>
    </row>
    <row r="2263" spans="1:8" x14ac:dyDescent="0.25">
      <c r="A2263" s="3">
        <v>43255</v>
      </c>
      <c r="B2263">
        <v>2.4352999999999998</v>
      </c>
      <c r="C2263">
        <v>2.5202</v>
      </c>
      <c r="D2263">
        <v>2.6901000000000002</v>
      </c>
      <c r="E2263">
        <v>3.1947999999999999</v>
      </c>
      <c r="F2263">
        <v>3.4514</v>
      </c>
      <c r="G2263">
        <v>3.9298000000000002</v>
      </c>
      <c r="H2263">
        <v>4.2255000000000003</v>
      </c>
    </row>
    <row r="2264" spans="1:8" x14ac:dyDescent="0.25">
      <c r="A2264" s="3">
        <v>43256</v>
      </c>
      <c r="B2264">
        <v>2.4247999999999998</v>
      </c>
      <c r="C2264">
        <v>2.5078</v>
      </c>
      <c r="D2264">
        <v>2.6739000000000002</v>
      </c>
      <c r="E2264">
        <v>3.1657999999999999</v>
      </c>
      <c r="F2264">
        <v>3.4186999999999999</v>
      </c>
      <c r="G2264">
        <v>3.9036</v>
      </c>
      <c r="H2264">
        <v>4.2039</v>
      </c>
    </row>
    <row r="2265" spans="1:8" x14ac:dyDescent="0.25">
      <c r="A2265" s="3">
        <v>43257</v>
      </c>
      <c r="B2265">
        <v>2.4323000000000001</v>
      </c>
      <c r="C2265">
        <v>2.5179</v>
      </c>
      <c r="D2265">
        <v>2.6894</v>
      </c>
      <c r="E2265">
        <v>3.2004999999999999</v>
      </c>
      <c r="F2265">
        <v>3.4624999999999999</v>
      </c>
      <c r="G2265">
        <v>3.9508999999999999</v>
      </c>
      <c r="H2265">
        <v>4.2507999999999999</v>
      </c>
    </row>
    <row r="2266" spans="1:8" x14ac:dyDescent="0.25">
      <c r="A2266" s="3">
        <v>43258</v>
      </c>
      <c r="B2266">
        <v>2.4396</v>
      </c>
      <c r="C2266">
        <v>2.5194000000000001</v>
      </c>
      <c r="D2266">
        <v>2.6796000000000002</v>
      </c>
      <c r="E2266">
        <v>3.1629999999999998</v>
      </c>
      <c r="F2266">
        <v>3.4174000000000002</v>
      </c>
      <c r="G2266">
        <v>3.9049999999999998</v>
      </c>
      <c r="H2266">
        <v>4.2026000000000003</v>
      </c>
    </row>
    <row r="2267" spans="1:8" x14ac:dyDescent="0.25">
      <c r="A2267" s="3">
        <v>43259</v>
      </c>
      <c r="B2267">
        <v>2.4479000000000002</v>
      </c>
      <c r="C2267">
        <v>2.5272999999999999</v>
      </c>
      <c r="D2267">
        <v>2.6867999999999999</v>
      </c>
      <c r="E2267">
        <v>3.1816</v>
      </c>
      <c r="F2267">
        <v>3.4401000000000002</v>
      </c>
      <c r="G2267">
        <v>3.927</v>
      </c>
      <c r="H2267">
        <v>4.2270000000000003</v>
      </c>
    </row>
    <row r="2268" spans="1:8" x14ac:dyDescent="0.25">
      <c r="A2268" s="3">
        <v>43262</v>
      </c>
      <c r="B2268">
        <v>2.4721000000000002</v>
      </c>
      <c r="C2268">
        <v>2.5524</v>
      </c>
      <c r="D2268">
        <v>2.7141000000000002</v>
      </c>
      <c r="E2268">
        <v>3.2042999999999999</v>
      </c>
      <c r="F2268">
        <v>3.4588999999999999</v>
      </c>
      <c r="G2268">
        <v>3.9443000000000001</v>
      </c>
      <c r="H2268">
        <v>4.2412999999999998</v>
      </c>
    </row>
    <row r="2269" spans="1:8" x14ac:dyDescent="0.25">
      <c r="A2269" s="3">
        <v>43263</v>
      </c>
      <c r="B2269">
        <v>2.4891000000000001</v>
      </c>
      <c r="C2269">
        <v>2.5695999999999999</v>
      </c>
      <c r="D2269">
        <v>2.7315999999999998</v>
      </c>
      <c r="E2269">
        <v>3.2231999999999998</v>
      </c>
      <c r="F2269">
        <v>3.4748000000000001</v>
      </c>
      <c r="G2269">
        <v>3.9500999999999999</v>
      </c>
      <c r="H2269">
        <v>4.2428999999999997</v>
      </c>
    </row>
    <row r="2270" spans="1:8" x14ac:dyDescent="0.25">
      <c r="A2270" s="3">
        <v>43264</v>
      </c>
      <c r="B2270">
        <v>2.5</v>
      </c>
      <c r="C2270">
        <v>2.5825999999999998</v>
      </c>
      <c r="D2270">
        <v>2.7484999999999999</v>
      </c>
      <c r="E2270">
        <v>3.2483</v>
      </c>
      <c r="F2270">
        <v>3.4967999999999999</v>
      </c>
      <c r="G2270">
        <v>3.9636</v>
      </c>
      <c r="H2270">
        <v>4.2491000000000003</v>
      </c>
    </row>
    <row r="2271" spans="1:8" x14ac:dyDescent="0.25">
      <c r="A2271" s="3">
        <v>43265</v>
      </c>
      <c r="B2271">
        <v>2.4994999999999998</v>
      </c>
      <c r="C2271">
        <v>2.5828000000000002</v>
      </c>
      <c r="D2271">
        <v>2.7503000000000002</v>
      </c>
      <c r="E2271">
        <v>3.2370000000000001</v>
      </c>
      <c r="F2271">
        <v>3.4723999999999999</v>
      </c>
      <c r="G2271">
        <v>3.9276</v>
      </c>
      <c r="H2271">
        <v>4.2110000000000003</v>
      </c>
    </row>
    <row r="2272" spans="1:8" x14ac:dyDescent="0.25">
      <c r="A2272" s="3">
        <v>43266</v>
      </c>
      <c r="B2272">
        <v>2.4939</v>
      </c>
      <c r="C2272">
        <v>2.5754000000000001</v>
      </c>
      <c r="D2272">
        <v>2.7389000000000001</v>
      </c>
      <c r="E2272">
        <v>3.2292999999999998</v>
      </c>
      <c r="F2272">
        <v>3.4701</v>
      </c>
      <c r="G2272">
        <v>3.9272999999999998</v>
      </c>
      <c r="H2272">
        <v>4.2076000000000002</v>
      </c>
    </row>
    <row r="2273" spans="1:8" x14ac:dyDescent="0.25">
      <c r="A2273" s="3">
        <v>43269</v>
      </c>
      <c r="B2273">
        <v>2.5009000000000001</v>
      </c>
      <c r="C2273">
        <v>2.5827</v>
      </c>
      <c r="D2273">
        <v>2.7467000000000001</v>
      </c>
      <c r="E2273">
        <v>3.2302</v>
      </c>
      <c r="F2273">
        <v>3.4683999999999999</v>
      </c>
      <c r="G2273">
        <v>3.9260999999999999</v>
      </c>
      <c r="H2273">
        <v>4.2129000000000003</v>
      </c>
    </row>
    <row r="2274" spans="1:8" x14ac:dyDescent="0.25">
      <c r="A2274" s="3">
        <v>43270</v>
      </c>
      <c r="B2274">
        <v>2.5076000000000001</v>
      </c>
      <c r="C2274">
        <v>2.5863</v>
      </c>
      <c r="D2274">
        <v>2.7444000000000002</v>
      </c>
      <c r="E2274">
        <v>3.2134</v>
      </c>
      <c r="F2274">
        <v>3.4466000000000001</v>
      </c>
      <c r="G2274">
        <v>3.9030999999999998</v>
      </c>
      <c r="H2274">
        <v>4.1933999999999996</v>
      </c>
    </row>
    <row r="2275" spans="1:8" x14ac:dyDescent="0.25">
      <c r="A2275" s="3">
        <v>43271</v>
      </c>
      <c r="B2275">
        <v>2.5162</v>
      </c>
      <c r="C2275">
        <v>2.5975999999999999</v>
      </c>
      <c r="D2275">
        <v>2.7610000000000001</v>
      </c>
      <c r="E2275">
        <v>3.2463000000000002</v>
      </c>
      <c r="F2275">
        <v>3.488</v>
      </c>
      <c r="G2275">
        <v>3.9613999999999998</v>
      </c>
      <c r="H2275">
        <v>4.2609000000000004</v>
      </c>
    </row>
    <row r="2276" spans="1:8" x14ac:dyDescent="0.25">
      <c r="A2276" s="3">
        <v>43272</v>
      </c>
      <c r="B2276">
        <v>2.5135999999999998</v>
      </c>
      <c r="C2276">
        <v>2.5958000000000001</v>
      </c>
      <c r="D2276">
        <v>2.7612000000000001</v>
      </c>
      <c r="E2276">
        <v>3.2393999999999998</v>
      </c>
      <c r="F2276">
        <v>3.4758</v>
      </c>
      <c r="G2276">
        <v>3.9447000000000001</v>
      </c>
      <c r="H2276">
        <v>4.2484000000000002</v>
      </c>
    </row>
    <row r="2277" spans="1:8" x14ac:dyDescent="0.25">
      <c r="A2277" s="3">
        <v>43273</v>
      </c>
      <c r="B2277">
        <v>2.5226000000000002</v>
      </c>
      <c r="C2277">
        <v>2.6032999999999999</v>
      </c>
      <c r="D2277">
        <v>2.7654999999999998</v>
      </c>
      <c r="E2277">
        <v>3.2463000000000002</v>
      </c>
      <c r="F2277">
        <v>3.4853000000000001</v>
      </c>
      <c r="G2277">
        <v>3.9496000000000002</v>
      </c>
      <c r="H2277">
        <v>4.2552000000000003</v>
      </c>
    </row>
    <row r="2278" spans="1:8" x14ac:dyDescent="0.25">
      <c r="A2278" s="3">
        <v>43276</v>
      </c>
      <c r="B2278">
        <v>2.5125000000000002</v>
      </c>
      <c r="C2278">
        <v>2.5941999999999998</v>
      </c>
      <c r="D2278">
        <v>2.7584</v>
      </c>
      <c r="E2278">
        <v>3.2366999999999999</v>
      </c>
      <c r="F2278">
        <v>3.4754</v>
      </c>
      <c r="G2278">
        <v>3.9401000000000002</v>
      </c>
      <c r="H2278">
        <v>4.2534000000000001</v>
      </c>
    </row>
    <row r="2279" spans="1:8" x14ac:dyDescent="0.25">
      <c r="A2279" s="3">
        <v>43277</v>
      </c>
      <c r="B2279">
        <v>2.5139</v>
      </c>
      <c r="C2279">
        <v>2.5954999999999999</v>
      </c>
      <c r="D2279">
        <v>2.7595000000000001</v>
      </c>
      <c r="E2279">
        <v>3.2349000000000001</v>
      </c>
      <c r="F2279">
        <v>3.4710000000000001</v>
      </c>
      <c r="G2279">
        <v>3.9321000000000002</v>
      </c>
      <c r="H2279">
        <v>4.2460000000000004</v>
      </c>
    </row>
    <row r="2280" spans="1:8" x14ac:dyDescent="0.25">
      <c r="A2280" s="3">
        <v>43278</v>
      </c>
      <c r="B2280">
        <v>2.5205000000000002</v>
      </c>
      <c r="C2280">
        <v>2.5972</v>
      </c>
      <c r="D2280">
        <v>2.7507000000000001</v>
      </c>
      <c r="E2280">
        <v>3.2027000000000001</v>
      </c>
      <c r="F2280">
        <v>3.4308999999999998</v>
      </c>
      <c r="G2280">
        <v>3.8866999999999998</v>
      </c>
      <c r="H2280">
        <v>4.2045000000000003</v>
      </c>
    </row>
    <row r="2281" spans="1:8" x14ac:dyDescent="0.25">
      <c r="A2281" s="3">
        <v>43279</v>
      </c>
      <c r="B2281">
        <v>2.5185</v>
      </c>
      <c r="C2281">
        <v>2.5966999999999998</v>
      </c>
      <c r="D2281">
        <v>2.7538</v>
      </c>
      <c r="E2281">
        <v>3.2098</v>
      </c>
      <c r="F2281">
        <v>3.4403000000000001</v>
      </c>
      <c r="G2281">
        <v>3.9014000000000002</v>
      </c>
      <c r="H2281">
        <v>4.2104999999999997</v>
      </c>
    </row>
    <row r="2282" spans="1:8" x14ac:dyDescent="0.25">
      <c r="A2282" s="3">
        <v>43280</v>
      </c>
      <c r="B2282">
        <v>2.5206</v>
      </c>
      <c r="C2282">
        <v>2.6004</v>
      </c>
      <c r="D2282">
        <v>2.7606000000000002</v>
      </c>
      <c r="E2282">
        <v>3.2242999999999999</v>
      </c>
      <c r="F2282">
        <v>3.4531999999999998</v>
      </c>
      <c r="G2282">
        <v>3.9135</v>
      </c>
      <c r="H2282">
        <v>4.2198000000000002</v>
      </c>
    </row>
    <row r="2283" spans="1:8" x14ac:dyDescent="0.25">
      <c r="A2283" s="3">
        <v>43283</v>
      </c>
      <c r="B2283">
        <v>2.5323000000000002</v>
      </c>
      <c r="C2283">
        <v>2.6141999999999999</v>
      </c>
      <c r="D2283">
        <v>2.7785000000000002</v>
      </c>
      <c r="E2283">
        <v>3.2509999999999999</v>
      </c>
      <c r="F2283">
        <v>3.4752000000000001</v>
      </c>
      <c r="G2283">
        <v>3.9201999999999999</v>
      </c>
      <c r="H2283">
        <v>4.2313999999999998</v>
      </c>
    </row>
    <row r="2284" spans="1:8" x14ac:dyDescent="0.25">
      <c r="A2284" s="3">
        <v>43284</v>
      </c>
      <c r="B2284">
        <v>2.5287999999999999</v>
      </c>
      <c r="C2284">
        <v>2.6067999999999998</v>
      </c>
      <c r="D2284">
        <v>2.7633000000000001</v>
      </c>
      <c r="E2284">
        <v>3.2214999999999998</v>
      </c>
      <c r="F2284">
        <v>3.4411999999999998</v>
      </c>
      <c r="G2284">
        <v>3.8797999999999999</v>
      </c>
      <c r="H2284">
        <v>4.1940999999999997</v>
      </c>
    </row>
    <row r="2285" spans="1:8" x14ac:dyDescent="0.25">
      <c r="A2285" s="3">
        <v>43285</v>
      </c>
      <c r="B2285">
        <v>2.5287999999999999</v>
      </c>
      <c r="C2285">
        <v>2.6067999999999998</v>
      </c>
      <c r="D2285">
        <v>2.7633000000000001</v>
      </c>
      <c r="E2285">
        <v>3.2214999999999998</v>
      </c>
      <c r="F2285">
        <v>3.4411999999999998</v>
      </c>
      <c r="G2285">
        <v>3.8797999999999999</v>
      </c>
      <c r="H2285">
        <v>4.1940999999999997</v>
      </c>
    </row>
    <row r="2286" spans="1:8" x14ac:dyDescent="0.25">
      <c r="A2286" s="3">
        <v>43286</v>
      </c>
      <c r="B2286">
        <v>2.5261</v>
      </c>
      <c r="C2286">
        <v>2.6074000000000002</v>
      </c>
      <c r="D2286">
        <v>2.7702</v>
      </c>
      <c r="E2286">
        <v>3.2342</v>
      </c>
      <c r="F2286">
        <v>3.4485000000000001</v>
      </c>
      <c r="G2286">
        <v>3.8824999999999998</v>
      </c>
      <c r="H2286">
        <v>4.1939000000000002</v>
      </c>
    </row>
    <row r="2287" spans="1:8" x14ac:dyDescent="0.25">
      <c r="A2287" s="3">
        <v>43287</v>
      </c>
      <c r="B2287">
        <v>2.5154000000000001</v>
      </c>
      <c r="C2287">
        <v>2.5969000000000002</v>
      </c>
      <c r="D2287">
        <v>2.7603</v>
      </c>
      <c r="E2287">
        <v>3.2195999999999998</v>
      </c>
      <c r="F2287">
        <v>3.4312</v>
      </c>
      <c r="G2287">
        <v>3.8679999999999999</v>
      </c>
      <c r="H2287">
        <v>4.1779000000000002</v>
      </c>
    </row>
    <row r="2288" spans="1:8" x14ac:dyDescent="0.25">
      <c r="A2288" s="3">
        <v>43290</v>
      </c>
      <c r="B2288">
        <v>2.5257000000000001</v>
      </c>
      <c r="C2288">
        <v>2.6078000000000001</v>
      </c>
      <c r="D2288">
        <v>2.7722000000000002</v>
      </c>
      <c r="E2288">
        <v>3.2423000000000002</v>
      </c>
      <c r="F2288">
        <v>3.4559000000000002</v>
      </c>
      <c r="G2288">
        <v>3.8913000000000002</v>
      </c>
      <c r="H2288">
        <v>4.2042999999999999</v>
      </c>
    </row>
    <row r="2289" spans="1:8" x14ac:dyDescent="0.25">
      <c r="A2289" s="3">
        <v>43291</v>
      </c>
      <c r="B2289">
        <v>2.5238999999999998</v>
      </c>
      <c r="C2289">
        <v>2.6093999999999999</v>
      </c>
      <c r="D2289">
        <v>2.7806000000000002</v>
      </c>
      <c r="E2289">
        <v>3.2526000000000002</v>
      </c>
      <c r="F2289">
        <v>3.4649000000000001</v>
      </c>
      <c r="G2289">
        <v>3.8974000000000002</v>
      </c>
      <c r="H2289">
        <v>4.2070999999999996</v>
      </c>
    </row>
    <row r="2290" spans="1:8" x14ac:dyDescent="0.25">
      <c r="A2290" s="3">
        <v>43292</v>
      </c>
      <c r="B2290">
        <v>2.5318000000000001</v>
      </c>
      <c r="C2290">
        <v>2.6145</v>
      </c>
      <c r="D2290">
        <v>2.7801999999999998</v>
      </c>
      <c r="E2290">
        <v>3.2433000000000001</v>
      </c>
      <c r="F2290">
        <v>3.4495</v>
      </c>
      <c r="G2290">
        <v>3.8786</v>
      </c>
      <c r="H2290">
        <v>4.1904000000000003</v>
      </c>
    </row>
    <row r="2291" spans="1:8" x14ac:dyDescent="0.25">
      <c r="A2291" s="3">
        <v>43293</v>
      </c>
      <c r="B2291">
        <v>2.5310999999999999</v>
      </c>
      <c r="C2291">
        <v>2.6151</v>
      </c>
      <c r="D2291">
        <v>2.7831999999999999</v>
      </c>
      <c r="E2291">
        <v>3.2431999999999999</v>
      </c>
      <c r="F2291">
        <v>3.4478</v>
      </c>
      <c r="G2291">
        <v>3.8794</v>
      </c>
      <c r="H2291">
        <v>4.1879999999999997</v>
      </c>
    </row>
    <row r="2292" spans="1:8" x14ac:dyDescent="0.25">
      <c r="A2292" s="3">
        <v>43294</v>
      </c>
      <c r="B2292">
        <v>2.5246</v>
      </c>
      <c r="C2292">
        <v>2.6078999999999999</v>
      </c>
      <c r="D2292">
        <v>2.7747000000000002</v>
      </c>
      <c r="E2292">
        <v>3.2235999999999998</v>
      </c>
      <c r="F2292">
        <v>3.4222000000000001</v>
      </c>
      <c r="G2292">
        <v>3.8515999999999999</v>
      </c>
      <c r="H2292">
        <v>4.1645000000000003</v>
      </c>
    </row>
    <row r="2293" spans="1:8" x14ac:dyDescent="0.25">
      <c r="A2293" s="3">
        <v>43297</v>
      </c>
      <c r="B2293">
        <v>2.5238999999999998</v>
      </c>
      <c r="C2293">
        <v>2.6092</v>
      </c>
      <c r="D2293">
        <v>2.7805</v>
      </c>
      <c r="E2293">
        <v>3.2450000000000001</v>
      </c>
      <c r="F2293">
        <v>3.4460999999999999</v>
      </c>
      <c r="G2293">
        <v>3.8761000000000001</v>
      </c>
      <c r="H2293">
        <v>4.1872999999999996</v>
      </c>
    </row>
    <row r="2294" spans="1:8" x14ac:dyDescent="0.25">
      <c r="A2294" s="3">
        <v>43298</v>
      </c>
      <c r="B2294">
        <v>2.5301</v>
      </c>
      <c r="C2294">
        <v>2.6168999999999998</v>
      </c>
      <c r="D2294">
        <v>2.7909000000000002</v>
      </c>
      <c r="E2294">
        <v>3.2585000000000002</v>
      </c>
      <c r="F2294">
        <v>3.4578000000000002</v>
      </c>
      <c r="G2294">
        <v>3.8843999999999999</v>
      </c>
      <c r="H2294">
        <v>4.1936</v>
      </c>
    </row>
    <row r="2295" spans="1:8" x14ac:dyDescent="0.25">
      <c r="A2295" s="3">
        <v>43299</v>
      </c>
      <c r="B2295">
        <v>2.5274000000000001</v>
      </c>
      <c r="C2295">
        <v>2.6141999999999999</v>
      </c>
      <c r="D2295">
        <v>2.7881999999999998</v>
      </c>
      <c r="E2295">
        <v>3.26</v>
      </c>
      <c r="F2295">
        <v>3.4643000000000002</v>
      </c>
      <c r="G2295">
        <v>3.8969999999999998</v>
      </c>
      <c r="H2295">
        <v>4.2107000000000001</v>
      </c>
    </row>
    <row r="2296" spans="1:8" x14ac:dyDescent="0.25">
      <c r="A2296" s="3">
        <v>43300</v>
      </c>
      <c r="B2296">
        <v>2.5188999999999999</v>
      </c>
      <c r="C2296">
        <v>2.6023999999999998</v>
      </c>
      <c r="D2296">
        <v>2.77</v>
      </c>
      <c r="E2296">
        <v>3.2303999999999999</v>
      </c>
      <c r="F2296">
        <v>3.4296000000000002</v>
      </c>
      <c r="G2296">
        <v>3.8551000000000002</v>
      </c>
      <c r="H2296">
        <v>4.1707000000000001</v>
      </c>
    </row>
    <row r="2297" spans="1:8" x14ac:dyDescent="0.25">
      <c r="A2297" s="3">
        <v>43301</v>
      </c>
      <c r="B2297">
        <v>2.5173000000000001</v>
      </c>
      <c r="C2297">
        <v>2.6013000000000002</v>
      </c>
      <c r="D2297">
        <v>2.7700999999999998</v>
      </c>
      <c r="E2297">
        <v>3.2418999999999998</v>
      </c>
      <c r="F2297">
        <v>3.4531999999999998</v>
      </c>
      <c r="G2297">
        <v>3.9016999999999999</v>
      </c>
      <c r="H2297">
        <v>4.2294</v>
      </c>
    </row>
    <row r="2298" spans="1:8" x14ac:dyDescent="0.25">
      <c r="A2298" s="3">
        <v>43304</v>
      </c>
      <c r="B2298">
        <v>2.5135999999999998</v>
      </c>
      <c r="C2298">
        <v>2.6040999999999999</v>
      </c>
      <c r="D2298">
        <v>2.7852000000000001</v>
      </c>
      <c r="E2298">
        <v>3.2826</v>
      </c>
      <c r="F2298">
        <v>3.5036</v>
      </c>
      <c r="G2298">
        <v>3.9607000000000001</v>
      </c>
      <c r="H2298">
        <v>4.2892999999999999</v>
      </c>
    </row>
    <row r="2299" spans="1:8" x14ac:dyDescent="0.25">
      <c r="A2299" s="3">
        <v>43305</v>
      </c>
      <c r="B2299">
        <v>2.4994000000000001</v>
      </c>
      <c r="C2299">
        <v>2.5905</v>
      </c>
      <c r="D2299">
        <v>2.7726999999999999</v>
      </c>
      <c r="E2299">
        <v>3.2713999999999999</v>
      </c>
      <c r="F2299">
        <v>3.4872000000000001</v>
      </c>
      <c r="G2299">
        <v>3.9352</v>
      </c>
      <c r="H2299">
        <v>4.2633999999999999</v>
      </c>
    </row>
    <row r="2300" spans="1:8" x14ac:dyDescent="0.25">
      <c r="A2300" s="3">
        <v>43306</v>
      </c>
      <c r="B2300">
        <v>2.4984999999999999</v>
      </c>
      <c r="C2300">
        <v>2.5924</v>
      </c>
      <c r="D2300">
        <v>2.7801</v>
      </c>
      <c r="E2300">
        <v>3.2854000000000001</v>
      </c>
      <c r="F2300">
        <v>3.4998999999999998</v>
      </c>
      <c r="G2300">
        <v>3.9449999999999998</v>
      </c>
      <c r="H2300">
        <v>4.2698999999999998</v>
      </c>
    </row>
    <row r="2301" spans="1:8" x14ac:dyDescent="0.25">
      <c r="A2301" s="3">
        <v>43307</v>
      </c>
      <c r="B2301">
        <v>2.5103</v>
      </c>
      <c r="C2301">
        <v>2.6036000000000001</v>
      </c>
      <c r="D2301">
        <v>2.7900999999999998</v>
      </c>
      <c r="E2301">
        <v>3.2936999999999999</v>
      </c>
      <c r="F2301">
        <v>3.5072999999999999</v>
      </c>
      <c r="G2301">
        <v>3.9487000000000001</v>
      </c>
      <c r="H2301">
        <v>4.2712000000000003</v>
      </c>
    </row>
    <row r="2302" spans="1:8" x14ac:dyDescent="0.25">
      <c r="A2302" s="3">
        <v>43308</v>
      </c>
      <c r="B2302">
        <v>2.5045000000000002</v>
      </c>
      <c r="C2302">
        <v>2.5972</v>
      </c>
      <c r="D2302">
        <v>2.7824</v>
      </c>
      <c r="E2302">
        <v>3.2793000000000001</v>
      </c>
      <c r="F2302">
        <v>3.49</v>
      </c>
      <c r="G2302">
        <v>3.9256000000000002</v>
      </c>
      <c r="H2302">
        <v>4.2508999999999997</v>
      </c>
    </row>
    <row r="2303" spans="1:8" x14ac:dyDescent="0.25">
      <c r="A2303" s="3">
        <v>43311</v>
      </c>
      <c r="B2303">
        <v>2.4964</v>
      </c>
      <c r="C2303">
        <v>2.5882000000000001</v>
      </c>
      <c r="D2303">
        <v>2.7721</v>
      </c>
      <c r="E2303">
        <v>3.2810999999999999</v>
      </c>
      <c r="F2303">
        <v>3.4958</v>
      </c>
      <c r="G2303">
        <v>3.9354</v>
      </c>
      <c r="H2303">
        <v>4.2662000000000004</v>
      </c>
    </row>
    <row r="2304" spans="1:8" x14ac:dyDescent="0.25">
      <c r="A2304" s="3">
        <v>43312</v>
      </c>
      <c r="B2304">
        <v>2.4944000000000002</v>
      </c>
      <c r="C2304">
        <v>2.5872999999999999</v>
      </c>
      <c r="D2304">
        <v>2.7732000000000001</v>
      </c>
      <c r="E2304">
        <v>3.2753999999999999</v>
      </c>
      <c r="F2304">
        <v>3.4809000000000001</v>
      </c>
      <c r="G2304">
        <v>3.9096000000000002</v>
      </c>
      <c r="H2304">
        <v>4.2363</v>
      </c>
    </row>
    <row r="2305" spans="1:8" x14ac:dyDescent="0.25">
      <c r="A2305" s="3">
        <v>43313</v>
      </c>
      <c r="B2305">
        <v>2.4908999999999999</v>
      </c>
      <c r="C2305">
        <v>2.5857000000000001</v>
      </c>
      <c r="D2305">
        <v>2.7755000000000001</v>
      </c>
      <c r="E2305">
        <v>3.2867999999999999</v>
      </c>
      <c r="F2305">
        <v>3.5019</v>
      </c>
      <c r="G2305">
        <v>3.9445999999999999</v>
      </c>
      <c r="H2305">
        <v>4.2808000000000002</v>
      </c>
    </row>
    <row r="2306" spans="1:8" x14ac:dyDescent="0.25">
      <c r="A2306" s="3">
        <v>43314</v>
      </c>
      <c r="B2306">
        <v>2.4828999999999999</v>
      </c>
      <c r="C2306">
        <v>2.5758999999999999</v>
      </c>
      <c r="D2306">
        <v>2.7621000000000002</v>
      </c>
      <c r="E2306">
        <v>3.2665999999999999</v>
      </c>
      <c r="F2306">
        <v>3.4805999999999999</v>
      </c>
      <c r="G2306">
        <v>3.9295</v>
      </c>
      <c r="H2306">
        <v>4.2641</v>
      </c>
    </row>
    <row r="2307" spans="1:8" x14ac:dyDescent="0.25">
      <c r="A2307" s="3">
        <v>43315</v>
      </c>
      <c r="B2307">
        <v>2.4830999999999999</v>
      </c>
      <c r="C2307">
        <v>2.5724999999999998</v>
      </c>
      <c r="D2307">
        <v>2.7517</v>
      </c>
      <c r="E2307">
        <v>3.2374000000000001</v>
      </c>
      <c r="F2307">
        <v>3.4451000000000001</v>
      </c>
      <c r="G2307">
        <v>3.8914</v>
      </c>
      <c r="H2307">
        <v>4.2252000000000001</v>
      </c>
    </row>
    <row r="2308" spans="1:8" x14ac:dyDescent="0.25">
      <c r="A2308" s="3">
        <v>43318</v>
      </c>
      <c r="B2308">
        <v>2.4811999999999999</v>
      </c>
      <c r="C2308">
        <v>2.5705</v>
      </c>
      <c r="D2308">
        <v>2.7494000000000001</v>
      </c>
      <c r="E2308">
        <v>3.2311000000000001</v>
      </c>
      <c r="F2308">
        <v>3.4365000000000001</v>
      </c>
      <c r="G2308">
        <v>3.8835000000000002</v>
      </c>
      <c r="H2308">
        <v>4.2163000000000004</v>
      </c>
    </row>
    <row r="2309" spans="1:8" x14ac:dyDescent="0.25">
      <c r="A2309" s="3">
        <v>43319</v>
      </c>
      <c r="B2309">
        <v>2.4895</v>
      </c>
      <c r="C2309">
        <v>2.5807000000000002</v>
      </c>
      <c r="D2309">
        <v>2.7633000000000001</v>
      </c>
      <c r="E2309">
        <v>3.2545999999999999</v>
      </c>
      <c r="F2309">
        <v>3.4626999999999999</v>
      </c>
      <c r="G2309">
        <v>3.9163999999999999</v>
      </c>
      <c r="H2309">
        <v>4.2514000000000003</v>
      </c>
    </row>
    <row r="2310" spans="1:8" x14ac:dyDescent="0.25">
      <c r="A2310" s="3">
        <v>43320</v>
      </c>
      <c r="B2310">
        <v>2.4824999999999999</v>
      </c>
      <c r="C2310">
        <v>2.5750999999999999</v>
      </c>
      <c r="D2310">
        <v>2.7605</v>
      </c>
      <c r="E2310">
        <v>3.2530999999999999</v>
      </c>
      <c r="F2310">
        <v>3.4607999999999999</v>
      </c>
      <c r="G2310">
        <v>3.9167000000000001</v>
      </c>
      <c r="H2310">
        <v>4.2572000000000001</v>
      </c>
    </row>
    <row r="2311" spans="1:8" x14ac:dyDescent="0.25">
      <c r="A2311" s="3">
        <v>43321</v>
      </c>
      <c r="B2311">
        <v>2.4805999999999999</v>
      </c>
      <c r="C2311">
        <v>2.5699000000000001</v>
      </c>
      <c r="D2311">
        <v>2.7484999999999999</v>
      </c>
      <c r="E2311">
        <v>3.23</v>
      </c>
      <c r="F2311">
        <v>3.4367999999999999</v>
      </c>
      <c r="G2311">
        <v>3.8896000000000002</v>
      </c>
      <c r="H2311">
        <v>4.2270000000000003</v>
      </c>
    </row>
    <row r="2312" spans="1:8" x14ac:dyDescent="0.25">
      <c r="A2312" s="3">
        <v>43322</v>
      </c>
      <c r="B2312">
        <v>2.4611999999999998</v>
      </c>
      <c r="C2312">
        <v>2.5486</v>
      </c>
      <c r="D2312">
        <v>2.7233999999999998</v>
      </c>
      <c r="E2312">
        <v>3.1896</v>
      </c>
      <c r="F2312">
        <v>3.3906000000000001</v>
      </c>
      <c r="G2312">
        <v>3.8422999999999998</v>
      </c>
      <c r="H2312">
        <v>4.1801000000000004</v>
      </c>
    </row>
    <row r="2313" spans="1:8" x14ac:dyDescent="0.25">
      <c r="A2313" s="3">
        <v>43325</v>
      </c>
      <c r="B2313">
        <v>2.4615</v>
      </c>
      <c r="C2313">
        <v>2.5493999999999999</v>
      </c>
      <c r="D2313">
        <v>2.7256</v>
      </c>
      <c r="E2313">
        <v>3.1947999999999999</v>
      </c>
      <c r="F2313">
        <v>3.3932000000000002</v>
      </c>
      <c r="G2313">
        <v>3.8429000000000002</v>
      </c>
      <c r="H2313">
        <v>4.1868999999999996</v>
      </c>
    </row>
    <row r="2314" spans="1:8" x14ac:dyDescent="0.25">
      <c r="A2314" s="3">
        <v>43326</v>
      </c>
      <c r="B2314">
        <v>2.4733000000000001</v>
      </c>
      <c r="C2314">
        <v>2.5619000000000001</v>
      </c>
      <c r="D2314">
        <v>2.7387999999999999</v>
      </c>
      <c r="E2314">
        <v>3.2128999999999999</v>
      </c>
      <c r="F2314">
        <v>3.4114</v>
      </c>
      <c r="G2314">
        <v>3.8555000000000001</v>
      </c>
      <c r="H2314">
        <v>4.2035999999999998</v>
      </c>
    </row>
    <row r="2315" spans="1:8" x14ac:dyDescent="0.25">
      <c r="A2315" s="3">
        <v>43327</v>
      </c>
      <c r="B2315">
        <v>2.4533999999999998</v>
      </c>
      <c r="C2315">
        <v>2.5415000000000001</v>
      </c>
      <c r="D2315">
        <v>2.7179000000000002</v>
      </c>
      <c r="E2315">
        <v>3.1859999999999999</v>
      </c>
      <c r="F2315">
        <v>3.3801999999999999</v>
      </c>
      <c r="G2315">
        <v>3.8267000000000002</v>
      </c>
      <c r="H2315">
        <v>4.1734999999999998</v>
      </c>
    </row>
    <row r="2316" spans="1:8" x14ac:dyDescent="0.25">
      <c r="A2316" s="3">
        <v>43328</v>
      </c>
      <c r="B2316">
        <v>2.4691999999999998</v>
      </c>
      <c r="C2316">
        <v>2.5560999999999998</v>
      </c>
      <c r="D2316">
        <v>2.7296</v>
      </c>
      <c r="E2316">
        <v>3.1926000000000001</v>
      </c>
      <c r="F2316">
        <v>3.3872</v>
      </c>
      <c r="G2316">
        <v>3.8311000000000002</v>
      </c>
      <c r="H2316">
        <v>4.1741999999999999</v>
      </c>
    </row>
    <row r="2317" spans="1:8" x14ac:dyDescent="0.25">
      <c r="A2317" s="3">
        <v>43329</v>
      </c>
      <c r="B2317">
        <v>2.4685999999999999</v>
      </c>
      <c r="C2317">
        <v>2.5543999999999998</v>
      </c>
      <c r="D2317">
        <v>2.7256999999999998</v>
      </c>
      <c r="E2317">
        <v>3.1873</v>
      </c>
      <c r="F2317">
        <v>3.3794</v>
      </c>
      <c r="G2317">
        <v>3.8180999999999998</v>
      </c>
      <c r="H2317">
        <v>4.1646999999999998</v>
      </c>
    </row>
    <row r="2318" spans="1:8" x14ac:dyDescent="0.25">
      <c r="A2318" s="3">
        <v>43332</v>
      </c>
      <c r="B2318">
        <v>2.4649999999999999</v>
      </c>
      <c r="C2318">
        <v>2.5472000000000001</v>
      </c>
      <c r="D2318">
        <v>2.7115999999999998</v>
      </c>
      <c r="E2318">
        <v>3.1560000000000001</v>
      </c>
      <c r="F2318">
        <v>3.3428</v>
      </c>
      <c r="G2318">
        <v>3.7751000000000001</v>
      </c>
      <c r="H2318">
        <v>4.1264000000000003</v>
      </c>
    </row>
    <row r="2319" spans="1:8" x14ac:dyDescent="0.25">
      <c r="A2319" s="3">
        <v>43333</v>
      </c>
      <c r="B2319">
        <v>2.4737</v>
      </c>
      <c r="C2319">
        <v>2.5577000000000001</v>
      </c>
      <c r="D2319">
        <v>2.7256</v>
      </c>
      <c r="E2319">
        <v>3.1772999999999998</v>
      </c>
      <c r="F2319">
        <v>3.3647999999999998</v>
      </c>
      <c r="G2319">
        <v>3.7972000000000001</v>
      </c>
      <c r="H2319">
        <v>4.1467999999999998</v>
      </c>
    </row>
    <row r="2320" spans="1:8" x14ac:dyDescent="0.25">
      <c r="A2320" s="3">
        <v>43334</v>
      </c>
      <c r="B2320">
        <v>2.4693999999999998</v>
      </c>
      <c r="C2320">
        <v>2.552</v>
      </c>
      <c r="D2320">
        <v>2.7174999999999998</v>
      </c>
      <c r="E2320">
        <v>3.1616</v>
      </c>
      <c r="F2320">
        <v>3.3456999999999999</v>
      </c>
      <c r="G2320">
        <v>3.7787000000000002</v>
      </c>
      <c r="H2320">
        <v>4.1337999999999999</v>
      </c>
    </row>
    <row r="2321" spans="1:8" x14ac:dyDescent="0.25">
      <c r="A2321" s="3">
        <v>43335</v>
      </c>
      <c r="B2321">
        <v>2.4802</v>
      </c>
      <c r="C2321">
        <v>2.5632999999999999</v>
      </c>
      <c r="D2321">
        <v>2.73</v>
      </c>
      <c r="E2321">
        <v>3.1749000000000001</v>
      </c>
      <c r="F2321">
        <v>3.3578999999999999</v>
      </c>
      <c r="G2321">
        <v>3.7839999999999998</v>
      </c>
      <c r="H2321">
        <v>4.1344000000000003</v>
      </c>
    </row>
    <row r="2322" spans="1:8" x14ac:dyDescent="0.25">
      <c r="A2322" s="3">
        <v>43336</v>
      </c>
      <c r="B2322">
        <v>2.4881000000000002</v>
      </c>
      <c r="C2322">
        <v>2.5707</v>
      </c>
      <c r="D2322">
        <v>2.7363</v>
      </c>
      <c r="E2322">
        <v>3.1770999999999998</v>
      </c>
      <c r="F2322">
        <v>3.3555999999999999</v>
      </c>
      <c r="G2322">
        <v>3.7791000000000001</v>
      </c>
      <c r="H2322">
        <v>4.1261999999999999</v>
      </c>
    </row>
    <row r="2323" spans="1:8" x14ac:dyDescent="0.25">
      <c r="A2323" s="3">
        <v>43339</v>
      </c>
      <c r="B2323">
        <v>2.4872999999999998</v>
      </c>
      <c r="C2323">
        <v>2.5733999999999999</v>
      </c>
      <c r="D2323">
        <v>2.7458999999999998</v>
      </c>
      <c r="E2323">
        <v>3.198</v>
      </c>
      <c r="F2323">
        <v>3.3809999999999998</v>
      </c>
      <c r="G2323">
        <v>3.8073999999999999</v>
      </c>
      <c r="H2323">
        <v>4.1547999999999998</v>
      </c>
    </row>
    <row r="2324" spans="1:8" x14ac:dyDescent="0.25">
      <c r="A2324" s="3">
        <v>43340</v>
      </c>
      <c r="B2324">
        <v>2.4946000000000002</v>
      </c>
      <c r="C2324">
        <v>2.5831</v>
      </c>
      <c r="D2324">
        <v>2.7603</v>
      </c>
      <c r="E2324">
        <v>3.2223000000000002</v>
      </c>
      <c r="F2324">
        <v>3.407</v>
      </c>
      <c r="G2324">
        <v>3.8365</v>
      </c>
      <c r="H2324">
        <v>4.1845999999999997</v>
      </c>
    </row>
    <row r="2325" spans="1:8" x14ac:dyDescent="0.25">
      <c r="A2325" s="3">
        <v>43341</v>
      </c>
      <c r="B2325">
        <v>2.5003000000000002</v>
      </c>
      <c r="C2325">
        <v>2.5886999999999998</v>
      </c>
      <c r="D2325">
        <v>2.766</v>
      </c>
      <c r="E2325">
        <v>3.2366000000000001</v>
      </c>
      <c r="F2325">
        <v>3.4220000000000002</v>
      </c>
      <c r="G2325">
        <v>3.8433000000000002</v>
      </c>
      <c r="H2325">
        <v>4.1817000000000002</v>
      </c>
    </row>
    <row r="2326" spans="1:8" x14ac:dyDescent="0.25">
      <c r="A2326" s="3">
        <v>43342</v>
      </c>
      <c r="B2326">
        <v>2.4870000000000001</v>
      </c>
      <c r="C2326">
        <v>2.5741000000000001</v>
      </c>
      <c r="D2326">
        <v>2.7484999999999999</v>
      </c>
      <c r="E2326">
        <v>3.2086000000000001</v>
      </c>
      <c r="F2326">
        <v>3.3955000000000002</v>
      </c>
      <c r="G2326">
        <v>3.8233000000000001</v>
      </c>
      <c r="H2326">
        <v>4.1689999999999996</v>
      </c>
    </row>
    <row r="2327" spans="1:8" x14ac:dyDescent="0.25">
      <c r="A2327" s="3">
        <v>43343</v>
      </c>
      <c r="B2327">
        <v>2.4870999999999999</v>
      </c>
      <c r="C2327">
        <v>2.5714000000000001</v>
      </c>
      <c r="D2327">
        <v>2.7402000000000002</v>
      </c>
      <c r="E2327">
        <v>3.1941999999999999</v>
      </c>
      <c r="F2327">
        <v>3.3855</v>
      </c>
      <c r="G2327">
        <v>3.8256000000000001</v>
      </c>
      <c r="H2327">
        <v>4.1759000000000004</v>
      </c>
    </row>
    <row r="2328" spans="1:8" x14ac:dyDescent="0.25">
      <c r="A2328" s="3">
        <v>43346</v>
      </c>
      <c r="B2328">
        <v>2.4870999999999999</v>
      </c>
      <c r="C2328">
        <v>2.5714000000000001</v>
      </c>
      <c r="D2328">
        <v>2.7402000000000002</v>
      </c>
      <c r="E2328">
        <v>3.1941999999999999</v>
      </c>
      <c r="F2328">
        <v>3.3855</v>
      </c>
      <c r="G2328">
        <v>3.8256000000000001</v>
      </c>
      <c r="H2328">
        <v>4.1759000000000004</v>
      </c>
    </row>
    <row r="2329" spans="1:8" x14ac:dyDescent="0.25">
      <c r="A2329" s="3">
        <v>43347</v>
      </c>
      <c r="B2329">
        <v>2.5024000000000002</v>
      </c>
      <c r="C2329">
        <v>2.5891999999999999</v>
      </c>
      <c r="D2329">
        <v>2.7629999999999999</v>
      </c>
      <c r="E2329">
        <v>3.2252000000000001</v>
      </c>
      <c r="F2329">
        <v>3.4182000000000001</v>
      </c>
      <c r="G2329">
        <v>3.8637000000000001</v>
      </c>
      <c r="H2329">
        <v>4.2195999999999998</v>
      </c>
    </row>
    <row r="2330" spans="1:8" x14ac:dyDescent="0.25">
      <c r="A2330" s="3">
        <v>43348</v>
      </c>
      <c r="B2330">
        <v>2.4990000000000001</v>
      </c>
      <c r="C2330">
        <v>2.5867</v>
      </c>
      <c r="D2330">
        <v>2.7616000000000001</v>
      </c>
      <c r="E2330">
        <v>3.2242999999999999</v>
      </c>
      <c r="F2330">
        <v>3.4213</v>
      </c>
      <c r="G2330">
        <v>3.8744000000000001</v>
      </c>
      <c r="H2330">
        <v>4.2354000000000003</v>
      </c>
    </row>
    <row r="2331" spans="1:8" x14ac:dyDescent="0.25">
      <c r="A2331" s="3">
        <v>43349</v>
      </c>
      <c r="B2331">
        <v>2.5047000000000001</v>
      </c>
      <c r="C2331">
        <v>2.5889000000000002</v>
      </c>
      <c r="D2331">
        <v>2.7572000000000001</v>
      </c>
      <c r="E2331">
        <v>3.2059000000000002</v>
      </c>
      <c r="F2331">
        <v>3.3974000000000002</v>
      </c>
      <c r="G2331">
        <v>3.8496999999999999</v>
      </c>
      <c r="H2331">
        <v>4.2108999999999996</v>
      </c>
    </row>
    <row r="2332" spans="1:8" x14ac:dyDescent="0.25">
      <c r="A2332" s="3">
        <v>43350</v>
      </c>
      <c r="B2332">
        <v>2.5232999999999999</v>
      </c>
      <c r="C2332">
        <v>2.6128999999999998</v>
      </c>
      <c r="D2332">
        <v>2.7919999999999998</v>
      </c>
      <c r="E2332">
        <v>3.2645</v>
      </c>
      <c r="F2332">
        <v>3.4601999999999999</v>
      </c>
      <c r="G2332">
        <v>3.9081000000000001</v>
      </c>
      <c r="H2332">
        <v>4.2656000000000001</v>
      </c>
    </row>
    <row r="2333" spans="1:8" x14ac:dyDescent="0.25">
      <c r="A2333" s="3">
        <v>43353</v>
      </c>
      <c r="B2333">
        <v>2.5326</v>
      </c>
      <c r="C2333">
        <v>2.6227</v>
      </c>
      <c r="D2333">
        <v>2.8031000000000001</v>
      </c>
      <c r="E2333">
        <v>3.2728000000000002</v>
      </c>
      <c r="F2333">
        <v>3.4630999999999998</v>
      </c>
      <c r="G2333">
        <v>3.8986999999999998</v>
      </c>
      <c r="H2333">
        <v>4.2516999999999996</v>
      </c>
    </row>
    <row r="2334" spans="1:8" x14ac:dyDescent="0.25">
      <c r="A2334" s="3">
        <v>43354</v>
      </c>
      <c r="B2334">
        <v>2.5453000000000001</v>
      </c>
      <c r="C2334">
        <v>2.6381000000000001</v>
      </c>
      <c r="D2334">
        <v>2.8237999999999999</v>
      </c>
      <c r="E2334">
        <v>3.3100999999999998</v>
      </c>
      <c r="F2334">
        <v>3.5034000000000001</v>
      </c>
      <c r="G2334">
        <v>3.9428000000000001</v>
      </c>
      <c r="H2334">
        <v>4.2884000000000002</v>
      </c>
    </row>
    <row r="2335" spans="1:8" x14ac:dyDescent="0.25">
      <c r="A2335" s="3">
        <v>43355</v>
      </c>
      <c r="B2335">
        <v>2.5347</v>
      </c>
      <c r="C2335">
        <v>2.6278999999999999</v>
      </c>
      <c r="D2335">
        <v>2.8146</v>
      </c>
      <c r="E2335">
        <v>3.3006000000000002</v>
      </c>
      <c r="F2335">
        <v>3.4946999999999999</v>
      </c>
      <c r="G2335">
        <v>3.9270999999999998</v>
      </c>
      <c r="H2335">
        <v>4.2732999999999999</v>
      </c>
    </row>
    <row r="2336" spans="1:8" x14ac:dyDescent="0.25">
      <c r="A2336" s="3">
        <v>43356</v>
      </c>
      <c r="B2336">
        <v>2.5442</v>
      </c>
      <c r="C2336">
        <v>2.6349</v>
      </c>
      <c r="D2336">
        <v>2.8167</v>
      </c>
      <c r="E2336">
        <v>3.3018999999999998</v>
      </c>
      <c r="F2336">
        <v>3.4939</v>
      </c>
      <c r="G2336">
        <v>3.9245000000000001</v>
      </c>
      <c r="H2336">
        <v>4.2647000000000004</v>
      </c>
    </row>
    <row r="2337" spans="1:8" x14ac:dyDescent="0.25">
      <c r="A2337" s="3">
        <v>43357</v>
      </c>
      <c r="B2337">
        <v>2.5528</v>
      </c>
      <c r="C2337">
        <v>2.6461999999999999</v>
      </c>
      <c r="D2337">
        <v>2.8327</v>
      </c>
      <c r="E2337">
        <v>3.3262</v>
      </c>
      <c r="F2337">
        <v>3.5192999999999999</v>
      </c>
      <c r="G2337">
        <v>3.9443999999999999</v>
      </c>
      <c r="H2337">
        <v>4.2812000000000001</v>
      </c>
    </row>
    <row r="2338" spans="1:8" x14ac:dyDescent="0.25">
      <c r="A2338" s="3">
        <v>43360</v>
      </c>
      <c r="B2338">
        <v>2.5430000000000001</v>
      </c>
      <c r="C2338">
        <v>2.6375000000000002</v>
      </c>
      <c r="D2338">
        <v>2.8269000000000002</v>
      </c>
      <c r="E2338">
        <v>3.3184</v>
      </c>
      <c r="F2338">
        <v>3.5110000000000001</v>
      </c>
      <c r="G2338">
        <v>3.9413999999999998</v>
      </c>
      <c r="H2338">
        <v>4.2819000000000003</v>
      </c>
    </row>
    <row r="2339" spans="1:8" x14ac:dyDescent="0.25">
      <c r="A2339" s="3">
        <v>43361</v>
      </c>
      <c r="B2339">
        <v>2.5409999999999999</v>
      </c>
      <c r="C2339">
        <v>2.6398000000000001</v>
      </c>
      <c r="D2339">
        <v>2.8374999999999999</v>
      </c>
      <c r="E2339">
        <v>3.3515000000000001</v>
      </c>
      <c r="F2339">
        <v>3.5550999999999999</v>
      </c>
      <c r="G2339">
        <v>3.9998</v>
      </c>
      <c r="H2339">
        <v>4.3413000000000004</v>
      </c>
    </row>
    <row r="2340" spans="1:8" x14ac:dyDescent="0.25">
      <c r="A2340" s="3">
        <v>43362</v>
      </c>
      <c r="B2340">
        <v>2.556</v>
      </c>
      <c r="C2340">
        <v>2.6516000000000002</v>
      </c>
      <c r="D2340">
        <v>2.8431999999999999</v>
      </c>
      <c r="E2340">
        <v>3.3574999999999999</v>
      </c>
      <c r="F2340">
        <v>3.5676999999999999</v>
      </c>
      <c r="G2340">
        <v>4.0236000000000001</v>
      </c>
      <c r="H2340">
        <v>4.3685999999999998</v>
      </c>
    </row>
    <row r="2341" spans="1:8" x14ac:dyDescent="0.25">
      <c r="A2341" s="3">
        <v>43363</v>
      </c>
      <c r="B2341">
        <v>2.5567000000000002</v>
      </c>
      <c r="C2341">
        <v>2.6528999999999998</v>
      </c>
      <c r="D2341">
        <v>2.8452999999999999</v>
      </c>
      <c r="E2341">
        <v>3.3567999999999998</v>
      </c>
      <c r="F2341">
        <v>3.5615000000000001</v>
      </c>
      <c r="G2341">
        <v>4.0075000000000003</v>
      </c>
      <c r="H2341">
        <v>4.3460999999999999</v>
      </c>
    </row>
    <row r="2342" spans="1:8" x14ac:dyDescent="0.25">
      <c r="A2342" s="3">
        <v>43364</v>
      </c>
      <c r="B2342">
        <v>2.5552999999999999</v>
      </c>
      <c r="C2342">
        <v>2.6501999999999999</v>
      </c>
      <c r="D2342">
        <v>2.8403</v>
      </c>
      <c r="E2342">
        <v>3.3489</v>
      </c>
      <c r="F2342">
        <v>3.5547</v>
      </c>
      <c r="G2342">
        <v>4.0030000000000001</v>
      </c>
      <c r="H2342">
        <v>4.3380000000000001</v>
      </c>
    </row>
    <row r="2343" spans="1:8" x14ac:dyDescent="0.25">
      <c r="A2343" s="3">
        <v>43367</v>
      </c>
      <c r="B2343">
        <v>2.5678999999999998</v>
      </c>
      <c r="C2343">
        <v>2.6631</v>
      </c>
      <c r="D2343">
        <v>2.8536000000000001</v>
      </c>
      <c r="E2343">
        <v>3.3675999999999999</v>
      </c>
      <c r="F2343">
        <v>3.5743</v>
      </c>
      <c r="G2343">
        <v>4.0217000000000001</v>
      </c>
      <c r="H2343">
        <v>4.3571</v>
      </c>
    </row>
    <row r="2344" spans="1:8" x14ac:dyDescent="0.25">
      <c r="A2344" s="3">
        <v>43368</v>
      </c>
      <c r="B2344">
        <v>2.5750000000000002</v>
      </c>
      <c r="C2344">
        <v>2.6688999999999998</v>
      </c>
      <c r="D2344">
        <v>2.8567999999999998</v>
      </c>
      <c r="E2344">
        <v>3.3702000000000001</v>
      </c>
      <c r="F2344">
        <v>3.5815999999999999</v>
      </c>
      <c r="G2344">
        <v>4.0303000000000004</v>
      </c>
      <c r="H2344">
        <v>4.3635999999999999</v>
      </c>
    </row>
    <row r="2345" spans="1:8" x14ac:dyDescent="0.25">
      <c r="A2345" s="3">
        <v>43369</v>
      </c>
      <c r="B2345">
        <v>2.5741999999999998</v>
      </c>
      <c r="C2345">
        <v>2.6665999999999999</v>
      </c>
      <c r="D2345">
        <v>2.8512</v>
      </c>
      <c r="E2345">
        <v>3.3473000000000002</v>
      </c>
      <c r="F2345">
        <v>3.5478999999999998</v>
      </c>
      <c r="G2345">
        <v>3.9878</v>
      </c>
      <c r="H2345">
        <v>4.3227000000000002</v>
      </c>
    </row>
    <row r="2346" spans="1:8" x14ac:dyDescent="0.25">
      <c r="A2346" s="3">
        <v>43370</v>
      </c>
      <c r="B2346">
        <v>2.5762999999999998</v>
      </c>
      <c r="C2346">
        <v>2.669</v>
      </c>
      <c r="D2346">
        <v>2.8540999999999999</v>
      </c>
      <c r="E2346">
        <v>3.3490000000000002</v>
      </c>
      <c r="F2346">
        <v>3.5470000000000002</v>
      </c>
      <c r="G2346">
        <v>3.9819</v>
      </c>
      <c r="H2346">
        <v>4.3136999999999999</v>
      </c>
    </row>
    <row r="2347" spans="1:8" x14ac:dyDescent="0.25">
      <c r="A2347" s="3">
        <v>43371</v>
      </c>
      <c r="B2347">
        <v>2.5809000000000002</v>
      </c>
      <c r="C2347">
        <v>2.6718000000000002</v>
      </c>
      <c r="D2347">
        <v>2.8534999999999999</v>
      </c>
      <c r="E2347">
        <v>3.3409</v>
      </c>
      <c r="F2347">
        <v>3.5407000000000002</v>
      </c>
      <c r="G2347">
        <v>3.9805999999999999</v>
      </c>
      <c r="H2347">
        <v>4.3173000000000004</v>
      </c>
    </row>
    <row r="2348" spans="1:8" x14ac:dyDescent="0.25">
      <c r="A2348" s="3">
        <v>43374</v>
      </c>
      <c r="B2348">
        <v>2.5781999999999998</v>
      </c>
      <c r="C2348">
        <v>2.6707999999999998</v>
      </c>
      <c r="D2348">
        <v>2.8557999999999999</v>
      </c>
      <c r="E2348">
        <v>3.3563999999999998</v>
      </c>
      <c r="F2348">
        <v>3.56</v>
      </c>
      <c r="G2348">
        <v>4.0072999999999999</v>
      </c>
      <c r="H2348">
        <v>4.3537999999999997</v>
      </c>
    </row>
    <row r="2349" spans="1:8" x14ac:dyDescent="0.25">
      <c r="A2349" s="3">
        <v>43375</v>
      </c>
      <c r="B2349">
        <v>2.5808</v>
      </c>
      <c r="C2349">
        <v>2.6709000000000001</v>
      </c>
      <c r="D2349">
        <v>2.8504999999999998</v>
      </c>
      <c r="E2349">
        <v>3.335</v>
      </c>
      <c r="F2349">
        <v>3.5337999999999998</v>
      </c>
      <c r="G2349">
        <v>3.9746999999999999</v>
      </c>
      <c r="H2349">
        <v>4.3194999999999997</v>
      </c>
    </row>
    <row r="2350" spans="1:8" x14ac:dyDescent="0.25">
      <c r="A2350" s="3">
        <v>43376</v>
      </c>
      <c r="B2350">
        <v>2.5983999999999998</v>
      </c>
      <c r="C2350">
        <v>2.694</v>
      </c>
      <c r="D2350">
        <v>2.8845000000000001</v>
      </c>
      <c r="E2350">
        <v>3.4028</v>
      </c>
      <c r="F2350">
        <v>3.6151</v>
      </c>
      <c r="G2350">
        <v>4.0664999999999996</v>
      </c>
      <c r="H2350">
        <v>4.4043999999999999</v>
      </c>
    </row>
    <row r="2351" spans="1:8" x14ac:dyDescent="0.25">
      <c r="A2351" s="3">
        <v>43377</v>
      </c>
      <c r="B2351">
        <v>2.6160000000000001</v>
      </c>
      <c r="C2351">
        <v>2.7138</v>
      </c>
      <c r="D2351">
        <v>2.9087000000000001</v>
      </c>
      <c r="E2351">
        <v>3.4367999999999999</v>
      </c>
      <c r="F2351">
        <v>3.6503000000000001</v>
      </c>
      <c r="G2351">
        <v>4.1094999999999997</v>
      </c>
      <c r="H2351">
        <v>4.4503000000000004</v>
      </c>
    </row>
    <row r="2352" spans="1:8" x14ac:dyDescent="0.25">
      <c r="A2352" s="3">
        <v>43378</v>
      </c>
      <c r="B2352">
        <v>2.6122000000000001</v>
      </c>
      <c r="C2352">
        <v>2.7119</v>
      </c>
      <c r="D2352">
        <v>2.911</v>
      </c>
      <c r="E2352">
        <v>3.4508999999999999</v>
      </c>
      <c r="F2352">
        <v>3.6741999999999999</v>
      </c>
      <c r="G2352">
        <v>4.1486999999999998</v>
      </c>
      <c r="H2352">
        <v>4.4938000000000002</v>
      </c>
    </row>
    <row r="2353" spans="1:8" x14ac:dyDescent="0.25">
      <c r="A2353" s="3">
        <v>43381</v>
      </c>
      <c r="B2353">
        <v>2.6122000000000001</v>
      </c>
      <c r="C2353">
        <v>2.7119</v>
      </c>
      <c r="D2353">
        <v>2.911</v>
      </c>
      <c r="E2353">
        <v>3.4508999999999999</v>
      </c>
      <c r="F2353">
        <v>3.6741999999999999</v>
      </c>
      <c r="G2353">
        <v>4.1486999999999998</v>
      </c>
      <c r="H2353">
        <v>4.4938000000000002</v>
      </c>
    </row>
    <row r="2354" spans="1:8" x14ac:dyDescent="0.25">
      <c r="A2354" s="3">
        <v>43382</v>
      </c>
      <c r="B2354">
        <v>2.6292</v>
      </c>
      <c r="C2354">
        <v>2.7275999999999998</v>
      </c>
      <c r="D2354">
        <v>2.9237000000000002</v>
      </c>
      <c r="E2354">
        <v>3.4487999999999999</v>
      </c>
      <c r="F2354">
        <v>3.6623000000000001</v>
      </c>
      <c r="G2354">
        <v>4.1265999999999998</v>
      </c>
      <c r="H2354">
        <v>4.4676</v>
      </c>
    </row>
    <row r="2355" spans="1:8" x14ac:dyDescent="0.25">
      <c r="A2355" s="3">
        <v>43383</v>
      </c>
      <c r="B2355">
        <v>2.6307</v>
      </c>
      <c r="C2355">
        <v>2.7258</v>
      </c>
      <c r="D2355">
        <v>2.9157000000000002</v>
      </c>
      <c r="E2355">
        <v>3.431</v>
      </c>
      <c r="F2355">
        <v>3.6482000000000001</v>
      </c>
      <c r="G2355">
        <v>4.1234999999999999</v>
      </c>
      <c r="H2355">
        <v>4.4714999999999998</v>
      </c>
    </row>
    <row r="2356" spans="1:8" x14ac:dyDescent="0.25">
      <c r="A2356" s="3">
        <v>43384</v>
      </c>
      <c r="B2356">
        <v>2.6459999999999999</v>
      </c>
      <c r="C2356">
        <v>2.7385000000000002</v>
      </c>
      <c r="D2356">
        <v>2.9228999999999998</v>
      </c>
      <c r="E2356">
        <v>3.4171</v>
      </c>
      <c r="F2356">
        <v>3.6198000000000001</v>
      </c>
      <c r="G2356">
        <v>4.0796999999999999</v>
      </c>
      <c r="H2356">
        <v>4.4188000000000001</v>
      </c>
    </row>
    <row r="2357" spans="1:8" x14ac:dyDescent="0.25">
      <c r="A2357" s="3">
        <v>43385</v>
      </c>
      <c r="B2357">
        <v>2.6431</v>
      </c>
      <c r="C2357">
        <v>2.7370999999999999</v>
      </c>
      <c r="D2357">
        <v>2.9239999999999999</v>
      </c>
      <c r="E2357">
        <v>3.4285000000000001</v>
      </c>
      <c r="F2357">
        <v>3.6371000000000002</v>
      </c>
      <c r="G2357">
        <v>4.0961999999999996</v>
      </c>
      <c r="H2357">
        <v>4.4341999999999997</v>
      </c>
    </row>
    <row r="2358" spans="1:8" x14ac:dyDescent="0.25">
      <c r="A2358" s="3">
        <v>43388</v>
      </c>
      <c r="B2358">
        <v>2.6697000000000002</v>
      </c>
      <c r="C2358">
        <v>2.7610999999999999</v>
      </c>
      <c r="D2358">
        <v>2.9437000000000002</v>
      </c>
      <c r="E2358">
        <v>3.4319999999999999</v>
      </c>
      <c r="F2358">
        <v>3.6343999999999999</v>
      </c>
      <c r="G2358">
        <v>4.0952999999999999</v>
      </c>
      <c r="H2358">
        <v>4.4367999999999999</v>
      </c>
    </row>
    <row r="2359" spans="1:8" x14ac:dyDescent="0.25">
      <c r="A2359" s="3">
        <v>43389</v>
      </c>
      <c r="B2359">
        <v>2.6652999999999998</v>
      </c>
      <c r="C2359">
        <v>2.7583000000000002</v>
      </c>
      <c r="D2359">
        <v>2.9438</v>
      </c>
      <c r="E2359">
        <v>3.4396</v>
      </c>
      <c r="F2359">
        <v>3.6419999999999999</v>
      </c>
      <c r="G2359">
        <v>4.0959000000000003</v>
      </c>
      <c r="H2359">
        <v>4.4344000000000001</v>
      </c>
    </row>
    <row r="2360" spans="1:8" x14ac:dyDescent="0.25">
      <c r="A2360" s="3">
        <v>43390</v>
      </c>
      <c r="B2360">
        <v>2.6840999999999999</v>
      </c>
      <c r="C2360">
        <v>2.7795000000000001</v>
      </c>
      <c r="D2360">
        <v>2.9695999999999998</v>
      </c>
      <c r="E2360">
        <v>3.4754</v>
      </c>
      <c r="F2360">
        <v>3.6812</v>
      </c>
      <c r="G2360">
        <v>4.1340000000000003</v>
      </c>
      <c r="H2360">
        <v>4.4657999999999998</v>
      </c>
    </row>
    <row r="2361" spans="1:8" x14ac:dyDescent="0.25">
      <c r="A2361" s="3">
        <v>43391</v>
      </c>
      <c r="B2361">
        <v>2.6991000000000001</v>
      </c>
      <c r="C2361">
        <v>2.7902</v>
      </c>
      <c r="D2361">
        <v>2.9719000000000002</v>
      </c>
      <c r="E2361">
        <v>3.4569000000000001</v>
      </c>
      <c r="F2361">
        <v>3.6608999999999998</v>
      </c>
      <c r="G2361">
        <v>4.1212999999999997</v>
      </c>
      <c r="H2361">
        <v>4.4606000000000003</v>
      </c>
    </row>
    <row r="2362" spans="1:8" x14ac:dyDescent="0.25">
      <c r="A2362" s="3">
        <v>43392</v>
      </c>
      <c r="B2362">
        <v>2.7191999999999998</v>
      </c>
      <c r="C2362">
        <v>2.8126000000000002</v>
      </c>
      <c r="D2362">
        <v>2.9986999999999999</v>
      </c>
      <c r="E2362">
        <v>3.4868000000000001</v>
      </c>
      <c r="F2362">
        <v>3.6869000000000001</v>
      </c>
      <c r="G2362">
        <v>4.1394000000000002</v>
      </c>
      <c r="H2362">
        <v>4.4786000000000001</v>
      </c>
    </row>
    <row r="2363" spans="1:8" x14ac:dyDescent="0.25">
      <c r="A2363" s="3">
        <v>43395</v>
      </c>
      <c r="B2363">
        <v>2.722</v>
      </c>
      <c r="C2363">
        <v>2.8142999999999998</v>
      </c>
      <c r="D2363">
        <v>2.9979</v>
      </c>
      <c r="E2363">
        <v>3.4864999999999999</v>
      </c>
      <c r="F2363">
        <v>3.6869999999999998</v>
      </c>
      <c r="G2363">
        <v>4.1447000000000003</v>
      </c>
      <c r="H2363">
        <v>4.4852999999999996</v>
      </c>
    </row>
    <row r="2364" spans="1:8" x14ac:dyDescent="0.25">
      <c r="A2364" s="3">
        <v>43396</v>
      </c>
      <c r="B2364">
        <v>2.7162999999999999</v>
      </c>
      <c r="C2364">
        <v>2.8075999999999999</v>
      </c>
      <c r="D2364">
        <v>2.9885000000000002</v>
      </c>
      <c r="E2364">
        <v>3.4653999999999998</v>
      </c>
      <c r="F2364">
        <v>3.6644000000000001</v>
      </c>
      <c r="G2364">
        <v>4.1230000000000002</v>
      </c>
      <c r="H2364">
        <v>4.4671000000000003</v>
      </c>
    </row>
    <row r="2365" spans="1:8" x14ac:dyDescent="0.25">
      <c r="A2365" s="3">
        <v>43397</v>
      </c>
      <c r="B2365">
        <v>2.71</v>
      </c>
      <c r="C2365">
        <v>2.7936999999999999</v>
      </c>
      <c r="D2365">
        <v>2.9601999999999999</v>
      </c>
      <c r="E2365">
        <v>3.4077000000000002</v>
      </c>
      <c r="F2365">
        <v>3.6009000000000002</v>
      </c>
      <c r="G2365">
        <v>4.0667999999999997</v>
      </c>
      <c r="H2365">
        <v>4.4282000000000004</v>
      </c>
    </row>
    <row r="2366" spans="1:8" x14ac:dyDescent="0.25">
      <c r="A2366" s="3">
        <v>43398</v>
      </c>
      <c r="B2366">
        <v>2.7302</v>
      </c>
      <c r="C2366">
        <v>2.8163999999999998</v>
      </c>
      <c r="D2366">
        <v>2.9878</v>
      </c>
      <c r="E2366">
        <v>3.4441999999999999</v>
      </c>
      <c r="F2366">
        <v>3.6389999999999998</v>
      </c>
      <c r="G2366">
        <v>4.1032999999999999</v>
      </c>
      <c r="H2366">
        <v>4.4555999999999996</v>
      </c>
    </row>
    <row r="2367" spans="1:8" x14ac:dyDescent="0.25">
      <c r="A2367" s="3">
        <v>43399</v>
      </c>
      <c r="B2367">
        <v>2.7321</v>
      </c>
      <c r="C2367">
        <v>2.8121</v>
      </c>
      <c r="D2367">
        <v>2.9718</v>
      </c>
      <c r="E2367">
        <v>3.3975</v>
      </c>
      <c r="F2367">
        <v>3.5882000000000001</v>
      </c>
      <c r="G2367">
        <v>4.0572999999999997</v>
      </c>
      <c r="H2367">
        <v>4.4204999999999997</v>
      </c>
    </row>
    <row r="2368" spans="1:8" x14ac:dyDescent="0.25">
      <c r="A2368" s="3">
        <v>43402</v>
      </c>
      <c r="B2368">
        <v>2.7313000000000001</v>
      </c>
      <c r="C2368">
        <v>2.8140999999999998</v>
      </c>
      <c r="D2368">
        <v>2.9786999999999999</v>
      </c>
      <c r="E2368">
        <v>3.4123999999999999</v>
      </c>
      <c r="F2368">
        <v>3.6004</v>
      </c>
      <c r="G2368">
        <v>4.0632999999999999</v>
      </c>
      <c r="H2368">
        <v>4.4294000000000002</v>
      </c>
    </row>
    <row r="2369" spans="1:8" x14ac:dyDescent="0.25">
      <c r="A2369" s="3">
        <v>43403</v>
      </c>
      <c r="B2369">
        <v>2.7473999999999998</v>
      </c>
      <c r="C2369">
        <v>2.8330000000000002</v>
      </c>
      <c r="D2369">
        <v>3.0032999999999999</v>
      </c>
      <c r="E2369">
        <v>3.4487000000000001</v>
      </c>
      <c r="F2369">
        <v>3.6387999999999998</v>
      </c>
      <c r="G2369">
        <v>4.1083999999999996</v>
      </c>
      <c r="H2369">
        <v>4.4718</v>
      </c>
    </row>
    <row r="2370" spans="1:8" x14ac:dyDescent="0.25">
      <c r="A2370" s="3">
        <v>43404</v>
      </c>
      <c r="B2370">
        <v>2.7660999999999998</v>
      </c>
      <c r="C2370">
        <v>2.8527</v>
      </c>
      <c r="D2370">
        <v>3.0247999999999999</v>
      </c>
      <c r="E2370">
        <v>3.4779</v>
      </c>
      <c r="F2370">
        <v>3.6716000000000002</v>
      </c>
      <c r="G2370">
        <v>4.1386000000000003</v>
      </c>
      <c r="H2370">
        <v>4.5004999999999997</v>
      </c>
    </row>
    <row r="2371" spans="1:8" x14ac:dyDescent="0.25">
      <c r="A2371" s="3">
        <v>43405</v>
      </c>
      <c r="B2371">
        <v>2.7627999999999999</v>
      </c>
      <c r="C2371">
        <v>2.8458999999999999</v>
      </c>
      <c r="D2371">
        <v>3.0114999999999998</v>
      </c>
      <c r="E2371">
        <v>3.4596</v>
      </c>
      <c r="F2371">
        <v>3.6570999999999998</v>
      </c>
      <c r="G2371">
        <v>4.1285999999999996</v>
      </c>
      <c r="H2371">
        <v>4.4962999999999997</v>
      </c>
    </row>
    <row r="2372" spans="1:8" x14ac:dyDescent="0.25">
      <c r="A2372" s="3">
        <v>43406</v>
      </c>
      <c r="B2372">
        <v>2.7814000000000001</v>
      </c>
      <c r="C2372">
        <v>2.8698000000000001</v>
      </c>
      <c r="D2372">
        <v>3.0459000000000001</v>
      </c>
      <c r="E2372">
        <v>3.5144000000000002</v>
      </c>
      <c r="F2372">
        <v>3.7161</v>
      </c>
      <c r="G2372">
        <v>4.1948999999999996</v>
      </c>
      <c r="H2372">
        <v>4.5591999999999997</v>
      </c>
    </row>
    <row r="2373" spans="1:8" x14ac:dyDescent="0.25">
      <c r="A2373" s="3">
        <v>43409</v>
      </c>
      <c r="B2373">
        <v>2.7850999999999999</v>
      </c>
      <c r="C2373">
        <v>2.8727999999999998</v>
      </c>
      <c r="D2373">
        <v>3.0470999999999999</v>
      </c>
      <c r="E2373">
        <v>3.5118</v>
      </c>
      <c r="F2373">
        <v>3.7115999999999998</v>
      </c>
      <c r="G2373">
        <v>4.1837999999999997</v>
      </c>
      <c r="H2373">
        <v>4.5378999999999996</v>
      </c>
    </row>
    <row r="2374" spans="1:8" x14ac:dyDescent="0.25">
      <c r="A2374" s="3">
        <v>43410</v>
      </c>
      <c r="B2374">
        <v>2.7793999999999999</v>
      </c>
      <c r="C2374">
        <v>2.8694999999999999</v>
      </c>
      <c r="D2374">
        <v>3.0482999999999998</v>
      </c>
      <c r="E2374">
        <v>3.5251999999999999</v>
      </c>
      <c r="F2374">
        <v>3.7267000000000001</v>
      </c>
      <c r="G2374">
        <v>4.1919000000000004</v>
      </c>
      <c r="H2374">
        <v>4.5412999999999997</v>
      </c>
    </row>
    <row r="2375" spans="1:8" x14ac:dyDescent="0.25">
      <c r="A2375" s="3">
        <v>43411</v>
      </c>
      <c r="B2375">
        <v>2.7972000000000001</v>
      </c>
      <c r="C2375">
        <v>2.8862999999999999</v>
      </c>
      <c r="D2375">
        <v>3.0644</v>
      </c>
      <c r="E2375">
        <v>3.5337000000000001</v>
      </c>
      <c r="F2375">
        <v>3.7273999999999998</v>
      </c>
      <c r="G2375">
        <v>4.1810999999999998</v>
      </c>
      <c r="H2375">
        <v>4.5251999999999999</v>
      </c>
    </row>
    <row r="2376" spans="1:8" x14ac:dyDescent="0.25">
      <c r="A2376" s="3">
        <v>43412</v>
      </c>
      <c r="B2376">
        <v>2.8029999999999999</v>
      </c>
      <c r="C2376">
        <v>2.8953000000000002</v>
      </c>
      <c r="D2376">
        <v>3.0794000000000001</v>
      </c>
      <c r="E2376">
        <v>3.5615000000000001</v>
      </c>
      <c r="F2376">
        <v>3.7538</v>
      </c>
      <c r="G2376">
        <v>4.2013999999999996</v>
      </c>
      <c r="H2376">
        <v>4.5382999999999996</v>
      </c>
    </row>
    <row r="2377" spans="1:8" x14ac:dyDescent="0.25">
      <c r="A2377" s="3">
        <v>43413</v>
      </c>
      <c r="B2377">
        <v>2.7948</v>
      </c>
      <c r="C2377">
        <v>2.8824000000000001</v>
      </c>
      <c r="D2377">
        <v>3.0573000000000001</v>
      </c>
      <c r="E2377">
        <v>3.5213000000000001</v>
      </c>
      <c r="F2377">
        <v>3.7130999999999998</v>
      </c>
      <c r="G2377">
        <v>4.1654</v>
      </c>
      <c r="H2377">
        <v>4.5008999999999997</v>
      </c>
    </row>
    <row r="2378" spans="1:8" x14ac:dyDescent="0.25">
      <c r="A2378" s="3">
        <v>43416</v>
      </c>
      <c r="B2378">
        <v>2.7948</v>
      </c>
      <c r="C2378">
        <v>2.8824000000000001</v>
      </c>
      <c r="D2378">
        <v>3.0573000000000001</v>
      </c>
      <c r="E2378">
        <v>3.5213000000000001</v>
      </c>
      <c r="F2378">
        <v>3.7130999999999998</v>
      </c>
      <c r="G2378">
        <v>4.1654</v>
      </c>
      <c r="H2378">
        <v>4.5008999999999997</v>
      </c>
    </row>
    <row r="2379" spans="1:8" x14ac:dyDescent="0.25">
      <c r="A2379" s="3">
        <v>43417</v>
      </c>
      <c r="B2379">
        <v>2.7968000000000002</v>
      </c>
      <c r="C2379">
        <v>2.8816999999999999</v>
      </c>
      <c r="D2379">
        <v>3.0510999999999999</v>
      </c>
      <c r="E2379">
        <v>3.4931000000000001</v>
      </c>
      <c r="F2379">
        <v>3.6789999999999998</v>
      </c>
      <c r="G2379">
        <v>4.1349</v>
      </c>
      <c r="H2379">
        <v>4.4824000000000002</v>
      </c>
    </row>
    <row r="2380" spans="1:8" x14ac:dyDescent="0.25">
      <c r="A2380" s="3">
        <v>43418</v>
      </c>
      <c r="B2380">
        <v>2.8108</v>
      </c>
      <c r="C2380">
        <v>2.8906000000000001</v>
      </c>
      <c r="D2380">
        <v>3.05</v>
      </c>
      <c r="E2380">
        <v>3.4729999999999999</v>
      </c>
      <c r="F2380">
        <v>3.6581000000000001</v>
      </c>
      <c r="G2380">
        <v>4.12</v>
      </c>
      <c r="H2380">
        <v>4.4771999999999998</v>
      </c>
    </row>
    <row r="2381" spans="1:8" x14ac:dyDescent="0.25">
      <c r="A2381" s="3">
        <v>43419</v>
      </c>
      <c r="B2381">
        <v>2.8323999999999998</v>
      </c>
      <c r="C2381">
        <v>2.9102999999999999</v>
      </c>
      <c r="D2381">
        <v>3.0659999999999998</v>
      </c>
      <c r="E2381">
        <v>3.4836999999999998</v>
      </c>
      <c r="F2381">
        <v>3.6682000000000001</v>
      </c>
      <c r="G2381">
        <v>4.1353</v>
      </c>
      <c r="H2381">
        <v>4.4957000000000003</v>
      </c>
    </row>
    <row r="2382" spans="1:8" x14ac:dyDescent="0.25">
      <c r="A2382" s="3">
        <v>43420</v>
      </c>
      <c r="B2382">
        <v>2.8289</v>
      </c>
      <c r="C2382">
        <v>2.9016999999999999</v>
      </c>
      <c r="D2382">
        <v>3.0472000000000001</v>
      </c>
      <c r="E2382">
        <v>3.4493</v>
      </c>
      <c r="F2382">
        <v>3.6324999999999998</v>
      </c>
      <c r="G2382">
        <v>4.1041999999999996</v>
      </c>
      <c r="H2382">
        <v>4.4710999999999999</v>
      </c>
    </row>
    <row r="2383" spans="1:8" x14ac:dyDescent="0.25">
      <c r="A2383" s="3">
        <v>43423</v>
      </c>
      <c r="B2383">
        <v>2.8182999999999998</v>
      </c>
      <c r="C2383">
        <v>2.8919999999999999</v>
      </c>
      <c r="D2383">
        <v>3.0388999999999999</v>
      </c>
      <c r="E2383">
        <v>3.4380999999999999</v>
      </c>
      <c r="F2383">
        <v>3.6240000000000001</v>
      </c>
      <c r="G2383">
        <v>4.0938999999999997</v>
      </c>
      <c r="H2383">
        <v>4.4612999999999996</v>
      </c>
    </row>
    <row r="2384" spans="1:8" x14ac:dyDescent="0.25">
      <c r="A2384" s="3">
        <v>43424</v>
      </c>
      <c r="B2384">
        <v>2.8473999999999999</v>
      </c>
      <c r="C2384">
        <v>2.9197000000000002</v>
      </c>
      <c r="D2384">
        <v>3.0638999999999998</v>
      </c>
      <c r="E2384">
        <v>3.4655</v>
      </c>
      <c r="F2384">
        <v>3.6516999999999999</v>
      </c>
      <c r="G2384">
        <v>4.1170999999999998</v>
      </c>
      <c r="H2384">
        <v>4.4810999999999996</v>
      </c>
    </row>
    <row r="2385" spans="1:8" x14ac:dyDescent="0.25">
      <c r="A2385" s="3">
        <v>43425</v>
      </c>
      <c r="B2385">
        <v>2.8662000000000001</v>
      </c>
      <c r="C2385">
        <v>2.9361000000000002</v>
      </c>
      <c r="D2385">
        <v>3.0758000000000001</v>
      </c>
      <c r="E2385">
        <v>3.4693999999999998</v>
      </c>
      <c r="F2385">
        <v>3.6547000000000001</v>
      </c>
      <c r="G2385">
        <v>4.1109999999999998</v>
      </c>
      <c r="H2385">
        <v>4.4736000000000002</v>
      </c>
    </row>
    <row r="2386" spans="1:8" x14ac:dyDescent="0.25">
      <c r="A2386" s="3">
        <v>43426</v>
      </c>
      <c r="B2386">
        <v>2.8662000000000001</v>
      </c>
      <c r="C2386">
        <v>2.9361000000000002</v>
      </c>
      <c r="D2386">
        <v>3.0758000000000001</v>
      </c>
      <c r="E2386">
        <v>3.4693999999999998</v>
      </c>
      <c r="F2386">
        <v>3.6547000000000001</v>
      </c>
      <c r="G2386">
        <v>4.1109999999999998</v>
      </c>
      <c r="H2386">
        <v>4.4736000000000002</v>
      </c>
    </row>
    <row r="2387" spans="1:8" x14ac:dyDescent="0.25">
      <c r="A2387" s="3">
        <v>43427</v>
      </c>
      <c r="B2387">
        <v>2.8744999999999998</v>
      </c>
      <c r="C2387">
        <v>2.9422999999999999</v>
      </c>
      <c r="D2387">
        <v>3.0779000000000001</v>
      </c>
      <c r="E2387">
        <v>3.4575</v>
      </c>
      <c r="F2387">
        <v>3.6353</v>
      </c>
      <c r="G2387">
        <v>4.0888</v>
      </c>
      <c r="H2387">
        <v>4.4584000000000001</v>
      </c>
    </row>
    <row r="2388" spans="1:8" x14ac:dyDescent="0.25">
      <c r="A2388" s="3">
        <v>43430</v>
      </c>
      <c r="B2388">
        <v>2.8906000000000001</v>
      </c>
      <c r="C2388">
        <v>2.9607000000000001</v>
      </c>
      <c r="D2388">
        <v>3.1002999999999998</v>
      </c>
      <c r="E2388">
        <v>3.4881000000000002</v>
      </c>
      <c r="F2388">
        <v>3.6648999999999998</v>
      </c>
      <c r="G2388">
        <v>4.1087999999999996</v>
      </c>
      <c r="H2388">
        <v>4.4720000000000004</v>
      </c>
    </row>
    <row r="2389" spans="1:8" x14ac:dyDescent="0.25">
      <c r="A2389" s="3">
        <v>43431</v>
      </c>
      <c r="B2389">
        <v>2.9001999999999999</v>
      </c>
      <c r="C2389">
        <v>2.9687999999999999</v>
      </c>
      <c r="D2389">
        <v>3.1057000000000001</v>
      </c>
      <c r="E2389">
        <v>3.4910000000000001</v>
      </c>
      <c r="F2389">
        <v>3.6695000000000002</v>
      </c>
      <c r="G2389">
        <v>4.1173000000000002</v>
      </c>
      <c r="H2389">
        <v>4.4814999999999996</v>
      </c>
    </row>
    <row r="2390" spans="1:8" x14ac:dyDescent="0.25">
      <c r="A2390" s="3">
        <v>43432</v>
      </c>
      <c r="B2390">
        <v>2.8915999999999999</v>
      </c>
      <c r="C2390">
        <v>2.9618000000000002</v>
      </c>
      <c r="D2390">
        <v>3.1012</v>
      </c>
      <c r="E2390">
        <v>3.4902000000000002</v>
      </c>
      <c r="F2390">
        <v>3.6720000000000002</v>
      </c>
      <c r="G2390">
        <v>4.1281999999999996</v>
      </c>
      <c r="H2390">
        <v>4.5065</v>
      </c>
    </row>
    <row r="2391" spans="1:8" x14ac:dyDescent="0.25">
      <c r="A2391" s="3">
        <v>43433</v>
      </c>
      <c r="B2391">
        <v>2.9098999999999999</v>
      </c>
      <c r="C2391">
        <v>2.9763999999999999</v>
      </c>
      <c r="D2391">
        <v>3.109</v>
      </c>
      <c r="E2391">
        <v>3.4830000000000001</v>
      </c>
      <c r="F2391">
        <v>3.6576</v>
      </c>
      <c r="G2391">
        <v>4.1013999999999999</v>
      </c>
      <c r="H2391">
        <v>4.4831000000000003</v>
      </c>
    </row>
    <row r="2392" spans="1:8" x14ac:dyDescent="0.25">
      <c r="A2392" s="3">
        <v>43434</v>
      </c>
      <c r="B2392">
        <v>2.9230999999999998</v>
      </c>
      <c r="C2392">
        <v>2.9893999999999998</v>
      </c>
      <c r="D2392">
        <v>3.1215999999999999</v>
      </c>
      <c r="E2392">
        <v>3.4893999999999998</v>
      </c>
      <c r="F2392">
        <v>3.6613000000000002</v>
      </c>
      <c r="G2392">
        <v>4.1031000000000004</v>
      </c>
      <c r="H2392">
        <v>4.4809000000000001</v>
      </c>
    </row>
    <row r="2393" spans="1:8" x14ac:dyDescent="0.25">
      <c r="A2393" s="3">
        <v>43437</v>
      </c>
      <c r="B2393">
        <v>2.9403000000000001</v>
      </c>
      <c r="C2393">
        <v>3.0061</v>
      </c>
      <c r="D2393">
        <v>3.1371000000000002</v>
      </c>
      <c r="E2393">
        <v>3.4958</v>
      </c>
      <c r="F2393">
        <v>3.6522999999999999</v>
      </c>
      <c r="G2393">
        <v>4.0728</v>
      </c>
      <c r="H2393">
        <v>4.4477000000000002</v>
      </c>
    </row>
    <row r="2394" spans="1:8" x14ac:dyDescent="0.25">
      <c r="A2394" s="3">
        <v>43438</v>
      </c>
      <c r="B2394">
        <v>2.9523000000000001</v>
      </c>
      <c r="C2394">
        <v>3.0127999999999999</v>
      </c>
      <c r="D2394">
        <v>3.1339999999999999</v>
      </c>
      <c r="E2394">
        <v>3.4779</v>
      </c>
      <c r="F2394">
        <v>3.6255999999999999</v>
      </c>
      <c r="G2394">
        <v>4.0237999999999996</v>
      </c>
      <c r="H2394">
        <v>4.3806000000000003</v>
      </c>
    </row>
    <row r="2395" spans="1:8" x14ac:dyDescent="0.25">
      <c r="A2395" s="3">
        <v>43439</v>
      </c>
      <c r="B2395">
        <v>2.9523000000000001</v>
      </c>
      <c r="C2395">
        <v>3.0127999999999999</v>
      </c>
      <c r="D2395">
        <v>3.1339999999999999</v>
      </c>
      <c r="E2395">
        <v>3.4779</v>
      </c>
      <c r="F2395">
        <v>3.6255999999999999</v>
      </c>
      <c r="G2395">
        <v>4.0237999999999996</v>
      </c>
      <c r="H2395">
        <v>4.3806000000000003</v>
      </c>
    </row>
    <row r="2396" spans="1:8" x14ac:dyDescent="0.25">
      <c r="A2396" s="3">
        <v>43440</v>
      </c>
      <c r="B2396">
        <v>2.9584000000000001</v>
      </c>
      <c r="C2396">
        <v>3.0154999999999998</v>
      </c>
      <c r="D2396">
        <v>3.1301000000000001</v>
      </c>
      <c r="E2396">
        <v>3.4630999999999998</v>
      </c>
      <c r="F2396">
        <v>3.6153</v>
      </c>
      <c r="G2396">
        <v>4.016</v>
      </c>
      <c r="H2396">
        <v>4.3784999999999998</v>
      </c>
    </row>
    <row r="2397" spans="1:8" x14ac:dyDescent="0.25">
      <c r="A2397" s="3">
        <v>43441</v>
      </c>
      <c r="B2397">
        <v>2.9592000000000001</v>
      </c>
      <c r="C2397">
        <v>3.0137999999999998</v>
      </c>
      <c r="D2397">
        <v>3.1233</v>
      </c>
      <c r="E2397">
        <v>3.4358</v>
      </c>
      <c r="F2397">
        <v>3.5821999999999998</v>
      </c>
      <c r="G2397">
        <v>3.9937999999999998</v>
      </c>
      <c r="H2397">
        <v>4.3718000000000004</v>
      </c>
    </row>
    <row r="2398" spans="1:8" x14ac:dyDescent="0.25">
      <c r="A2398" s="3">
        <v>43444</v>
      </c>
      <c r="B2398">
        <v>2.9701</v>
      </c>
      <c r="C2398">
        <v>3.0236999999999998</v>
      </c>
      <c r="D2398">
        <v>3.1316000000000002</v>
      </c>
      <c r="E2398">
        <v>3.4438</v>
      </c>
      <c r="F2398">
        <v>3.585</v>
      </c>
      <c r="G2398">
        <v>3.9910000000000001</v>
      </c>
      <c r="H2398">
        <v>4.3569000000000004</v>
      </c>
    </row>
    <row r="2399" spans="1:8" x14ac:dyDescent="0.25">
      <c r="A2399" s="3">
        <v>43445</v>
      </c>
      <c r="B2399">
        <v>2.9893999999999998</v>
      </c>
      <c r="C2399">
        <v>3.0455999999999999</v>
      </c>
      <c r="D2399">
        <v>3.1585000000000001</v>
      </c>
      <c r="E2399">
        <v>3.476</v>
      </c>
      <c r="F2399">
        <v>3.6183000000000001</v>
      </c>
      <c r="G2399">
        <v>4.0155000000000003</v>
      </c>
      <c r="H2399">
        <v>4.3685</v>
      </c>
    </row>
    <row r="2400" spans="1:8" x14ac:dyDescent="0.25">
      <c r="A2400" s="3">
        <v>43446</v>
      </c>
      <c r="B2400">
        <v>2.9948000000000001</v>
      </c>
      <c r="C2400">
        <v>3.052</v>
      </c>
      <c r="D2400">
        <v>3.1669999999999998</v>
      </c>
      <c r="E2400">
        <v>3.4958</v>
      </c>
      <c r="F2400">
        <v>3.637</v>
      </c>
      <c r="G2400">
        <v>4.0395000000000003</v>
      </c>
      <c r="H2400">
        <v>4.3921000000000001</v>
      </c>
    </row>
    <row r="2401" spans="1:8" x14ac:dyDescent="0.25">
      <c r="A2401" s="3">
        <v>43447</v>
      </c>
      <c r="B2401">
        <v>2.9908999999999999</v>
      </c>
      <c r="C2401">
        <v>3.0444</v>
      </c>
      <c r="D2401">
        <v>3.1524999999999999</v>
      </c>
      <c r="E2401">
        <v>3.4710000000000001</v>
      </c>
      <c r="F2401">
        <v>3.6173999999999999</v>
      </c>
      <c r="G2401">
        <v>4.0244999999999997</v>
      </c>
      <c r="H2401">
        <v>4.3794000000000004</v>
      </c>
    </row>
    <row r="2402" spans="1:8" x14ac:dyDescent="0.25">
      <c r="A2402" s="3">
        <v>43448</v>
      </c>
      <c r="B2402">
        <v>2.9866000000000001</v>
      </c>
      <c r="C2402">
        <v>3.0346000000000002</v>
      </c>
      <c r="D2402">
        <v>3.1320000000000001</v>
      </c>
      <c r="E2402">
        <v>3.4426999999999999</v>
      </c>
      <c r="F2402">
        <v>3.5973999999999999</v>
      </c>
      <c r="G2402">
        <v>4.0119999999999996</v>
      </c>
      <c r="H2402">
        <v>4.3643999999999998</v>
      </c>
    </row>
    <row r="2403" spans="1:8" x14ac:dyDescent="0.25">
      <c r="A2403" s="3">
        <v>43451</v>
      </c>
      <c r="B2403">
        <v>2.9714999999999998</v>
      </c>
      <c r="C2403">
        <v>3.0183</v>
      </c>
      <c r="D2403">
        <v>3.1132</v>
      </c>
      <c r="E2403">
        <v>3.4106999999999998</v>
      </c>
      <c r="F2403">
        <v>3.5651999999999999</v>
      </c>
      <c r="G2403">
        <v>3.9805999999999999</v>
      </c>
      <c r="H2403">
        <v>4.3380000000000001</v>
      </c>
    </row>
    <row r="2404" spans="1:8" x14ac:dyDescent="0.25">
      <c r="A2404" s="3">
        <v>43452</v>
      </c>
      <c r="B2404">
        <v>2.9580000000000002</v>
      </c>
      <c r="C2404">
        <v>3.0005000000000002</v>
      </c>
      <c r="D2404">
        <v>3.0874000000000001</v>
      </c>
      <c r="E2404">
        <v>3.3742000000000001</v>
      </c>
      <c r="F2404">
        <v>3.5312000000000001</v>
      </c>
      <c r="G2404">
        <v>3.9512</v>
      </c>
      <c r="H2404">
        <v>4.3049999999999997</v>
      </c>
    </row>
    <row r="2405" spans="1:8" x14ac:dyDescent="0.25">
      <c r="A2405" s="3">
        <v>43453</v>
      </c>
      <c r="B2405">
        <v>2.9698000000000002</v>
      </c>
      <c r="C2405">
        <v>3.0084</v>
      </c>
      <c r="D2405">
        <v>3.0876999999999999</v>
      </c>
      <c r="E2405">
        <v>3.3584999999999998</v>
      </c>
      <c r="F2405">
        <v>3.5074999999999998</v>
      </c>
      <c r="G2405">
        <v>3.9077999999999999</v>
      </c>
      <c r="H2405">
        <v>4.2519999999999998</v>
      </c>
    </row>
    <row r="2406" spans="1:8" x14ac:dyDescent="0.25">
      <c r="A2406" s="3">
        <v>43454</v>
      </c>
      <c r="B2406">
        <v>2.9904000000000002</v>
      </c>
      <c r="C2406">
        <v>3.0297000000000001</v>
      </c>
      <c r="D2406">
        <v>3.1105</v>
      </c>
      <c r="E2406">
        <v>3.3891</v>
      </c>
      <c r="F2406">
        <v>3.5427</v>
      </c>
      <c r="G2406">
        <v>3.9476</v>
      </c>
      <c r="H2406">
        <v>4.2949000000000002</v>
      </c>
    </row>
    <row r="2407" spans="1:8" x14ac:dyDescent="0.25">
      <c r="A2407" s="3">
        <v>43455</v>
      </c>
      <c r="B2407">
        <v>2.9577</v>
      </c>
      <c r="C2407">
        <v>2.9996999999999998</v>
      </c>
      <c r="D2407">
        <v>3.0855999999999999</v>
      </c>
      <c r="E2407">
        <v>3.3721000000000001</v>
      </c>
      <c r="F2407">
        <v>3.5318000000000001</v>
      </c>
      <c r="G2407">
        <v>3.9470999999999998</v>
      </c>
      <c r="H2407">
        <v>4.2946999999999997</v>
      </c>
    </row>
    <row r="2408" spans="1:8" x14ac:dyDescent="0.25">
      <c r="A2408" s="3">
        <v>43458</v>
      </c>
      <c r="B2408">
        <v>2.9470000000000001</v>
      </c>
      <c r="C2408">
        <v>2.9822000000000002</v>
      </c>
      <c r="D2408">
        <v>3.0550999999999999</v>
      </c>
      <c r="E2408">
        <v>3.3191000000000002</v>
      </c>
      <c r="F2408">
        <v>3.4849999999999999</v>
      </c>
      <c r="G2408">
        <v>3.9060999999999999</v>
      </c>
      <c r="H2408">
        <v>4.2625000000000002</v>
      </c>
    </row>
    <row r="2409" spans="1:8" x14ac:dyDescent="0.25">
      <c r="A2409" s="3">
        <v>43459</v>
      </c>
      <c r="B2409">
        <v>2.9470000000000001</v>
      </c>
      <c r="C2409">
        <v>2.9822000000000002</v>
      </c>
      <c r="D2409">
        <v>3.0550999999999999</v>
      </c>
      <c r="E2409">
        <v>3.3191000000000002</v>
      </c>
      <c r="F2409">
        <v>3.4849999999999999</v>
      </c>
      <c r="G2409">
        <v>3.9060999999999999</v>
      </c>
      <c r="H2409">
        <v>4.2625000000000002</v>
      </c>
    </row>
    <row r="2410" spans="1:8" x14ac:dyDescent="0.25">
      <c r="A2410" s="3">
        <v>43460</v>
      </c>
      <c r="B2410">
        <v>2.9710000000000001</v>
      </c>
      <c r="C2410">
        <v>3.0103</v>
      </c>
      <c r="D2410">
        <v>3.0914999999999999</v>
      </c>
      <c r="E2410">
        <v>3.3809</v>
      </c>
      <c r="F2410">
        <v>3.5548000000000002</v>
      </c>
      <c r="G2410">
        <v>3.9735999999999998</v>
      </c>
      <c r="H2410">
        <v>4.3215000000000003</v>
      </c>
    </row>
    <row r="2411" spans="1:8" x14ac:dyDescent="0.25">
      <c r="A2411" s="3">
        <v>43461</v>
      </c>
      <c r="B2411">
        <v>2.9234</v>
      </c>
      <c r="C2411">
        <v>2.9643999999999999</v>
      </c>
      <c r="D2411">
        <v>3.0484</v>
      </c>
      <c r="E2411">
        <v>3.3401999999999998</v>
      </c>
      <c r="F2411">
        <v>3.5185</v>
      </c>
      <c r="G2411">
        <v>3.9538000000000002</v>
      </c>
      <c r="H2411">
        <v>4.3148999999999997</v>
      </c>
    </row>
    <row r="2412" spans="1:8" x14ac:dyDescent="0.25">
      <c r="A2412" s="3">
        <v>43462</v>
      </c>
      <c r="B2412">
        <v>2.8933</v>
      </c>
      <c r="C2412">
        <v>2.9329000000000001</v>
      </c>
      <c r="D2412">
        <v>3.0137999999999998</v>
      </c>
      <c r="E2412">
        <v>3.2854999999999999</v>
      </c>
      <c r="F2412">
        <v>3.4581</v>
      </c>
      <c r="G2412">
        <v>3.8961000000000001</v>
      </c>
      <c r="H2412">
        <v>4.2750000000000004</v>
      </c>
    </row>
    <row r="2413" spans="1:8" x14ac:dyDescent="0.25">
      <c r="A2413" s="3">
        <v>43465</v>
      </c>
      <c r="B2413">
        <v>2.9091</v>
      </c>
      <c r="C2413">
        <v>2.94</v>
      </c>
      <c r="D2413">
        <v>3.0045000000000002</v>
      </c>
      <c r="E2413">
        <v>3.2494999999999998</v>
      </c>
      <c r="F2413">
        <v>3.4226000000000001</v>
      </c>
      <c r="G2413">
        <v>3.8704999999999998</v>
      </c>
      <c r="H2413">
        <v>4.2564000000000002</v>
      </c>
    </row>
    <row r="2414" spans="1:8" x14ac:dyDescent="0.25">
      <c r="A2414" s="3">
        <v>43466</v>
      </c>
      <c r="B2414">
        <v>2.9091</v>
      </c>
      <c r="C2414">
        <v>2.94</v>
      </c>
      <c r="D2414">
        <v>3.0045000000000002</v>
      </c>
      <c r="E2414">
        <v>3.2494999999999998</v>
      </c>
      <c r="F2414">
        <v>3.4226000000000001</v>
      </c>
      <c r="G2414">
        <v>3.8704999999999998</v>
      </c>
      <c r="H2414">
        <v>4.2564000000000002</v>
      </c>
    </row>
    <row r="2415" spans="1:8" x14ac:dyDescent="0.25">
      <c r="A2415" s="3">
        <v>43467</v>
      </c>
      <c r="B2415">
        <v>2.8898999999999999</v>
      </c>
      <c r="C2415">
        <v>2.9262999999999999</v>
      </c>
      <c r="D2415">
        <v>3.0009000000000001</v>
      </c>
      <c r="E2415">
        <v>3.2477999999999998</v>
      </c>
      <c r="F2415">
        <v>3.4089999999999998</v>
      </c>
      <c r="G2415">
        <v>3.8348</v>
      </c>
      <c r="H2415">
        <v>4.2182000000000004</v>
      </c>
    </row>
    <row r="2416" spans="1:8" x14ac:dyDescent="0.25">
      <c r="A2416" s="3">
        <v>43468</v>
      </c>
      <c r="B2416">
        <v>2.8525999999999998</v>
      </c>
      <c r="C2416">
        <v>2.879</v>
      </c>
      <c r="D2416">
        <v>2.9344999999999999</v>
      </c>
      <c r="E2416">
        <v>3.15</v>
      </c>
      <c r="F2416">
        <v>3.3142999999999998</v>
      </c>
      <c r="G2416">
        <v>3.7723</v>
      </c>
      <c r="H2416">
        <v>4.1718999999999999</v>
      </c>
    </row>
    <row r="2417" spans="1:8" x14ac:dyDescent="0.25">
      <c r="A2417" s="3">
        <v>43469</v>
      </c>
      <c r="B2417">
        <v>2.8864000000000001</v>
      </c>
      <c r="C2417">
        <v>2.9230999999999998</v>
      </c>
      <c r="D2417">
        <v>2.9986999999999999</v>
      </c>
      <c r="E2417">
        <v>3.2576999999999998</v>
      </c>
      <c r="F2417">
        <v>3.4260999999999999</v>
      </c>
      <c r="G2417">
        <v>3.8702000000000001</v>
      </c>
      <c r="H2417">
        <v>4.2431999999999999</v>
      </c>
    </row>
    <row r="2418" spans="1:8" x14ac:dyDescent="0.25">
      <c r="A2418" s="3">
        <v>43472</v>
      </c>
      <c r="B2418">
        <v>2.8885999999999998</v>
      </c>
      <c r="C2418">
        <v>2.9291999999999998</v>
      </c>
      <c r="D2418">
        <v>3.0129000000000001</v>
      </c>
      <c r="E2418">
        <v>3.2907999999999999</v>
      </c>
      <c r="F2418">
        <v>3.46</v>
      </c>
      <c r="G2418">
        <v>3.8972000000000002</v>
      </c>
      <c r="H2418">
        <v>4.2519999999999998</v>
      </c>
    </row>
    <row r="2419" spans="1:8" x14ac:dyDescent="0.25">
      <c r="A2419" s="3">
        <v>43473</v>
      </c>
      <c r="B2419">
        <v>2.9022000000000001</v>
      </c>
      <c r="C2419">
        <v>2.9460999999999999</v>
      </c>
      <c r="D2419">
        <v>3.0360999999999998</v>
      </c>
      <c r="E2419">
        <v>3.3241000000000001</v>
      </c>
      <c r="F2419">
        <v>3.4946000000000002</v>
      </c>
      <c r="G2419">
        <v>3.9134000000000002</v>
      </c>
      <c r="H2419">
        <v>4.2691999999999997</v>
      </c>
    </row>
    <row r="2420" spans="1:8" x14ac:dyDescent="0.25">
      <c r="A2420" s="3">
        <v>43474</v>
      </c>
      <c r="B2420">
        <v>2.8927999999999998</v>
      </c>
      <c r="C2420">
        <v>2.9336000000000002</v>
      </c>
      <c r="D2420">
        <v>3.0175999999999998</v>
      </c>
      <c r="E2420">
        <v>3.2892000000000001</v>
      </c>
      <c r="F2420">
        <v>3.4599000000000002</v>
      </c>
      <c r="G2420">
        <v>3.8900999999999999</v>
      </c>
      <c r="H2420">
        <v>4.2548000000000004</v>
      </c>
    </row>
    <row r="2421" spans="1:8" x14ac:dyDescent="0.25">
      <c r="A2421" s="3">
        <v>43475</v>
      </c>
      <c r="B2421">
        <v>2.8834</v>
      </c>
      <c r="C2421">
        <v>2.9253</v>
      </c>
      <c r="D2421">
        <v>3.0116999999999998</v>
      </c>
      <c r="E2421">
        <v>3.2886000000000002</v>
      </c>
      <c r="F2421">
        <v>3.4621</v>
      </c>
      <c r="G2421">
        <v>3.9062999999999999</v>
      </c>
      <c r="H2421">
        <v>4.2774000000000001</v>
      </c>
    </row>
    <row r="2422" spans="1:8" x14ac:dyDescent="0.25">
      <c r="A2422" s="3">
        <v>43476</v>
      </c>
      <c r="B2422">
        <v>2.8654000000000002</v>
      </c>
      <c r="C2422">
        <v>2.9066000000000001</v>
      </c>
      <c r="D2422">
        <v>2.9912000000000001</v>
      </c>
      <c r="E2422">
        <v>3.2538</v>
      </c>
      <c r="F2422">
        <v>3.4237000000000002</v>
      </c>
      <c r="G2422">
        <v>3.8681999999999999</v>
      </c>
      <c r="H2422">
        <v>4.2488999999999999</v>
      </c>
    </row>
    <row r="2423" spans="1:8" x14ac:dyDescent="0.25">
      <c r="A2423" s="3">
        <v>43479</v>
      </c>
      <c r="B2423">
        <v>2.8683999999999998</v>
      </c>
      <c r="C2423">
        <v>2.9062000000000001</v>
      </c>
      <c r="D2423">
        <v>2.9849000000000001</v>
      </c>
      <c r="E2423">
        <v>3.2502</v>
      </c>
      <c r="F2423">
        <v>3.4255</v>
      </c>
      <c r="G2423">
        <v>3.8793000000000002</v>
      </c>
      <c r="H2423">
        <v>4.2708000000000004</v>
      </c>
    </row>
    <row r="2424" spans="1:8" x14ac:dyDescent="0.25">
      <c r="A2424" s="3">
        <v>43480</v>
      </c>
      <c r="B2424">
        <v>2.8452999999999999</v>
      </c>
      <c r="C2424">
        <v>2.8851</v>
      </c>
      <c r="D2424">
        <v>2.9674999999999998</v>
      </c>
      <c r="E2424">
        <v>3.2402000000000002</v>
      </c>
      <c r="F2424">
        <v>3.4241000000000001</v>
      </c>
      <c r="G2424">
        <v>3.8917999999999999</v>
      </c>
      <c r="H2424">
        <v>4.2835000000000001</v>
      </c>
    </row>
    <row r="2425" spans="1:8" x14ac:dyDescent="0.25">
      <c r="A2425" s="3">
        <v>43481</v>
      </c>
      <c r="B2425">
        <v>2.8331</v>
      </c>
      <c r="C2425">
        <v>2.8738000000000001</v>
      </c>
      <c r="D2425">
        <v>2.9584000000000001</v>
      </c>
      <c r="E2425">
        <v>3.2357</v>
      </c>
      <c r="F2425">
        <v>3.4192</v>
      </c>
      <c r="G2425">
        <v>3.8893</v>
      </c>
      <c r="H2425">
        <v>4.2769000000000004</v>
      </c>
    </row>
    <row r="2426" spans="1:8" x14ac:dyDescent="0.25">
      <c r="A2426" s="3">
        <v>43482</v>
      </c>
      <c r="B2426">
        <v>2.8054000000000001</v>
      </c>
      <c r="C2426">
        <v>2.8506</v>
      </c>
      <c r="D2426">
        <v>2.9439000000000002</v>
      </c>
      <c r="E2426">
        <v>3.2408999999999999</v>
      </c>
      <c r="F2426">
        <v>3.4310999999999998</v>
      </c>
      <c r="G2426">
        <v>3.9007999999999998</v>
      </c>
      <c r="H2426">
        <v>4.2815000000000003</v>
      </c>
    </row>
    <row r="2427" spans="1:8" x14ac:dyDescent="0.25">
      <c r="A2427" s="3">
        <v>43483</v>
      </c>
      <c r="B2427">
        <v>2.7991000000000001</v>
      </c>
      <c r="C2427">
        <v>2.8498000000000001</v>
      </c>
      <c r="D2427">
        <v>2.9533999999999998</v>
      </c>
      <c r="E2427">
        <v>3.2587999999999999</v>
      </c>
      <c r="F2427">
        <v>3.444</v>
      </c>
      <c r="G2427">
        <v>3.9127999999999998</v>
      </c>
      <c r="H2427">
        <v>4.2919</v>
      </c>
    </row>
    <row r="2428" spans="1:8" x14ac:dyDescent="0.25">
      <c r="A2428" s="3">
        <v>43486</v>
      </c>
      <c r="B2428">
        <v>2.7991000000000001</v>
      </c>
      <c r="C2428">
        <v>2.8498000000000001</v>
      </c>
      <c r="D2428">
        <v>2.9533999999999998</v>
      </c>
      <c r="E2428">
        <v>3.2587999999999999</v>
      </c>
      <c r="F2428">
        <v>3.444</v>
      </c>
      <c r="G2428">
        <v>3.9127999999999998</v>
      </c>
      <c r="H2428">
        <v>4.2919</v>
      </c>
    </row>
    <row r="2429" spans="1:8" x14ac:dyDescent="0.25">
      <c r="A2429" s="3">
        <v>43487</v>
      </c>
      <c r="B2429">
        <v>2.7883</v>
      </c>
      <c r="C2429">
        <v>2.8363999999999998</v>
      </c>
      <c r="D2429">
        <v>2.9350000000000001</v>
      </c>
      <c r="E2429">
        <v>3.2263000000000002</v>
      </c>
      <c r="F2429">
        <v>3.4051999999999998</v>
      </c>
      <c r="G2429">
        <v>3.8672</v>
      </c>
      <c r="H2429">
        <v>4.2504</v>
      </c>
    </row>
    <row r="2430" spans="1:8" x14ac:dyDescent="0.25">
      <c r="A2430" s="3">
        <v>43488</v>
      </c>
      <c r="B2430">
        <v>2.7685</v>
      </c>
      <c r="C2430">
        <v>2.8170999999999999</v>
      </c>
      <c r="D2430">
        <v>2.9165000000000001</v>
      </c>
      <c r="E2430">
        <v>3.2111000000000001</v>
      </c>
      <c r="F2430">
        <v>3.3923000000000001</v>
      </c>
      <c r="G2430">
        <v>3.8641000000000001</v>
      </c>
      <c r="H2430">
        <v>4.2476000000000003</v>
      </c>
    </row>
    <row r="2431" spans="1:8" x14ac:dyDescent="0.25">
      <c r="A2431" s="3">
        <v>43489</v>
      </c>
      <c r="B2431">
        <v>2.7463000000000002</v>
      </c>
      <c r="C2431">
        <v>2.7909000000000002</v>
      </c>
      <c r="D2431">
        <v>2.883</v>
      </c>
      <c r="E2431">
        <v>3.1667000000000001</v>
      </c>
      <c r="F2431">
        <v>3.3473000000000002</v>
      </c>
      <c r="G2431">
        <v>3.8256999999999999</v>
      </c>
      <c r="H2431">
        <v>4.2122999999999999</v>
      </c>
    </row>
    <row r="2432" spans="1:8" x14ac:dyDescent="0.25">
      <c r="A2432" s="3">
        <v>43490</v>
      </c>
      <c r="B2432">
        <v>2.7404999999999999</v>
      </c>
      <c r="C2432">
        <v>2.7907999999999999</v>
      </c>
      <c r="D2432">
        <v>2.8936999999999999</v>
      </c>
      <c r="E2432">
        <v>3.1865999999999999</v>
      </c>
      <c r="F2432">
        <v>3.3654999999999999</v>
      </c>
      <c r="G2432">
        <v>3.8382000000000001</v>
      </c>
      <c r="H2432">
        <v>4.2248999999999999</v>
      </c>
    </row>
    <row r="2433" spans="1:8" x14ac:dyDescent="0.25">
      <c r="A2433" s="3">
        <v>43493</v>
      </c>
      <c r="B2433">
        <v>2.7383000000000002</v>
      </c>
      <c r="C2433">
        <v>2.7877000000000001</v>
      </c>
      <c r="D2433">
        <v>2.8889</v>
      </c>
      <c r="E2433">
        <v>3.1812</v>
      </c>
      <c r="F2433">
        <v>3.36</v>
      </c>
      <c r="G2433">
        <v>3.8355999999999999</v>
      </c>
      <c r="H2433">
        <v>4.2241999999999997</v>
      </c>
    </row>
    <row r="2434" spans="1:8" x14ac:dyDescent="0.25">
      <c r="A2434" s="3">
        <v>43494</v>
      </c>
      <c r="B2434">
        <v>2.7214</v>
      </c>
      <c r="C2434">
        <v>2.7692999999999999</v>
      </c>
      <c r="D2434">
        <v>2.8673999999999999</v>
      </c>
      <c r="E2434">
        <v>3.1408999999999998</v>
      </c>
      <c r="F2434">
        <v>3.3167</v>
      </c>
      <c r="G2434">
        <v>3.8024</v>
      </c>
      <c r="H2434">
        <v>4.1963999999999997</v>
      </c>
    </row>
    <row r="2435" spans="1:8" x14ac:dyDescent="0.25">
      <c r="A2435" s="3">
        <v>43495</v>
      </c>
      <c r="B2435">
        <v>2.6857000000000002</v>
      </c>
      <c r="C2435">
        <v>2.7311000000000001</v>
      </c>
      <c r="D2435">
        <v>2.8243999999999998</v>
      </c>
      <c r="E2435">
        <v>3.0893999999999999</v>
      </c>
      <c r="F2435">
        <v>3.2631000000000001</v>
      </c>
      <c r="G2435">
        <v>3.7686000000000002</v>
      </c>
      <c r="H2435">
        <v>4.1749000000000001</v>
      </c>
    </row>
    <row r="2436" spans="1:8" x14ac:dyDescent="0.25">
      <c r="A2436" s="3">
        <v>43496</v>
      </c>
      <c r="B2436">
        <v>2.6741999999999999</v>
      </c>
      <c r="C2436">
        <v>2.7113999999999998</v>
      </c>
      <c r="D2436">
        <v>2.7887</v>
      </c>
      <c r="E2436">
        <v>3.0198</v>
      </c>
      <c r="F2436">
        <v>3.1865999999999999</v>
      </c>
      <c r="G2436">
        <v>3.6926000000000001</v>
      </c>
      <c r="H2436">
        <v>4.1056999999999997</v>
      </c>
    </row>
    <row r="2437" spans="1:8" x14ac:dyDescent="0.25">
      <c r="A2437" s="3">
        <v>43497</v>
      </c>
      <c r="B2437">
        <v>2.6806999999999999</v>
      </c>
      <c r="C2437">
        <v>2.7231000000000001</v>
      </c>
      <c r="D2437">
        <v>2.8105000000000002</v>
      </c>
      <c r="E2437">
        <v>3.0609999999999999</v>
      </c>
      <c r="F2437">
        <v>3.2347999999999999</v>
      </c>
      <c r="G2437">
        <v>3.7393000000000001</v>
      </c>
      <c r="H2437">
        <v>4.1421000000000001</v>
      </c>
    </row>
    <row r="2438" spans="1:8" x14ac:dyDescent="0.25">
      <c r="A2438" s="3">
        <v>43500</v>
      </c>
      <c r="B2438">
        <v>2.6871999999999998</v>
      </c>
      <c r="C2438">
        <v>2.7321</v>
      </c>
      <c r="D2438">
        <v>2.8241000000000001</v>
      </c>
      <c r="E2438">
        <v>3.0817999999999999</v>
      </c>
      <c r="F2438">
        <v>3.2584</v>
      </c>
      <c r="G2438">
        <v>3.7614999999999998</v>
      </c>
      <c r="H2438">
        <v>4.1730999999999998</v>
      </c>
    </row>
    <row r="2439" spans="1:8" x14ac:dyDescent="0.25">
      <c r="A2439" s="3">
        <v>43501</v>
      </c>
      <c r="B2439">
        <v>2.6815000000000002</v>
      </c>
      <c r="C2439">
        <v>2.7250000000000001</v>
      </c>
      <c r="D2439">
        <v>2.8144</v>
      </c>
      <c r="E2439">
        <v>3.0592000000000001</v>
      </c>
      <c r="F2439">
        <v>3.2296999999999998</v>
      </c>
      <c r="G2439">
        <v>3.7296999999999998</v>
      </c>
      <c r="H2439">
        <v>4.1383000000000001</v>
      </c>
    </row>
    <row r="2440" spans="1:8" x14ac:dyDescent="0.25">
      <c r="A2440" s="3">
        <v>43502</v>
      </c>
      <c r="B2440">
        <v>2.6745000000000001</v>
      </c>
      <c r="C2440">
        <v>2.7174999999999998</v>
      </c>
      <c r="D2440">
        <v>2.8056999999999999</v>
      </c>
      <c r="E2440">
        <v>3.0444</v>
      </c>
      <c r="F2440">
        <v>3.2168999999999999</v>
      </c>
      <c r="G2440">
        <v>3.7191999999999998</v>
      </c>
      <c r="H2440">
        <v>4.1397000000000004</v>
      </c>
    </row>
    <row r="2441" spans="1:8" x14ac:dyDescent="0.25">
      <c r="A2441" s="3">
        <v>43503</v>
      </c>
      <c r="B2441">
        <v>2.6581999999999999</v>
      </c>
      <c r="C2441">
        <v>2.7</v>
      </c>
      <c r="D2441">
        <v>2.786</v>
      </c>
      <c r="E2441">
        <v>3.0167000000000002</v>
      </c>
      <c r="F2441">
        <v>3.1878000000000002</v>
      </c>
      <c r="G2441">
        <v>3.6916000000000002</v>
      </c>
      <c r="H2441">
        <v>4.1136999999999997</v>
      </c>
    </row>
    <row r="2442" spans="1:8" x14ac:dyDescent="0.25">
      <c r="A2442" s="3">
        <v>43504</v>
      </c>
      <c r="B2442">
        <v>2.6556000000000002</v>
      </c>
      <c r="C2442">
        <v>2.6960999999999999</v>
      </c>
      <c r="D2442">
        <v>2.7795999999999998</v>
      </c>
      <c r="E2442">
        <v>3.0022000000000002</v>
      </c>
      <c r="F2442">
        <v>3.173</v>
      </c>
      <c r="G2442">
        <v>3.6758000000000002</v>
      </c>
      <c r="H2442">
        <v>4.0919999999999996</v>
      </c>
    </row>
    <row r="2443" spans="1:8" x14ac:dyDescent="0.25">
      <c r="A2443" s="3">
        <v>43507</v>
      </c>
      <c r="B2443">
        <v>2.649</v>
      </c>
      <c r="C2443">
        <v>2.6930999999999998</v>
      </c>
      <c r="D2443">
        <v>2.7835000000000001</v>
      </c>
      <c r="E2443">
        <v>3.0142000000000002</v>
      </c>
      <c r="F2443">
        <v>3.1855000000000002</v>
      </c>
      <c r="G2443">
        <v>3.6919</v>
      </c>
      <c r="H2443">
        <v>4.1064999999999996</v>
      </c>
    </row>
    <row r="2444" spans="1:8" x14ac:dyDescent="0.25">
      <c r="A2444" s="3">
        <v>43508</v>
      </c>
      <c r="B2444">
        <v>2.6655000000000002</v>
      </c>
      <c r="C2444">
        <v>2.7086000000000001</v>
      </c>
      <c r="D2444">
        <v>2.7970999999999999</v>
      </c>
      <c r="E2444">
        <v>3.0225</v>
      </c>
      <c r="F2444">
        <v>3.198</v>
      </c>
      <c r="G2444">
        <v>3.7071999999999998</v>
      </c>
      <c r="H2444">
        <v>4.1231</v>
      </c>
    </row>
    <row r="2445" spans="1:8" x14ac:dyDescent="0.25">
      <c r="A2445" s="3">
        <v>43509</v>
      </c>
      <c r="B2445">
        <v>2.6758999999999999</v>
      </c>
      <c r="C2445">
        <v>2.7208999999999999</v>
      </c>
      <c r="D2445">
        <v>2.8132000000000001</v>
      </c>
      <c r="E2445">
        <v>3.0419999999999998</v>
      </c>
      <c r="F2445">
        <v>3.2191000000000001</v>
      </c>
      <c r="G2445">
        <v>3.7271999999999998</v>
      </c>
      <c r="H2445">
        <v>4.1387999999999998</v>
      </c>
    </row>
    <row r="2446" spans="1:8" x14ac:dyDescent="0.25">
      <c r="A2446" s="3">
        <v>43510</v>
      </c>
      <c r="B2446">
        <v>2.6661999999999999</v>
      </c>
      <c r="C2446">
        <v>2.7071000000000001</v>
      </c>
      <c r="D2446">
        <v>2.7917999999999998</v>
      </c>
      <c r="E2446">
        <v>3.0063</v>
      </c>
      <c r="F2446">
        <v>3.1812999999999998</v>
      </c>
      <c r="G2446">
        <v>3.6816</v>
      </c>
      <c r="H2446">
        <v>4.1021000000000001</v>
      </c>
    </row>
    <row r="2447" spans="1:8" x14ac:dyDescent="0.25">
      <c r="A2447" s="3">
        <v>43511</v>
      </c>
      <c r="B2447">
        <v>2.6650999999999998</v>
      </c>
      <c r="C2447">
        <v>2.7069999999999999</v>
      </c>
      <c r="D2447">
        <v>2.7932999999999999</v>
      </c>
      <c r="E2447">
        <v>3.0106000000000002</v>
      </c>
      <c r="F2447">
        <v>3.1875</v>
      </c>
      <c r="G2447">
        <v>3.6837</v>
      </c>
      <c r="H2447">
        <v>4.1007999999999996</v>
      </c>
    </row>
    <row r="2448" spans="1:8" x14ac:dyDescent="0.25">
      <c r="A2448" s="3">
        <v>43514</v>
      </c>
      <c r="B2448">
        <v>2.6650999999999998</v>
      </c>
      <c r="C2448">
        <v>2.7069999999999999</v>
      </c>
      <c r="D2448">
        <v>2.7932999999999999</v>
      </c>
      <c r="E2448">
        <v>3.0106000000000002</v>
      </c>
      <c r="F2448">
        <v>3.1875</v>
      </c>
      <c r="G2448">
        <v>3.6837</v>
      </c>
      <c r="H2448">
        <v>4.1007999999999996</v>
      </c>
    </row>
    <row r="2449" spans="1:8" x14ac:dyDescent="0.25">
      <c r="A2449" s="3">
        <v>43515</v>
      </c>
      <c r="B2449">
        <v>2.6522999999999999</v>
      </c>
      <c r="C2449">
        <v>2.6941999999999999</v>
      </c>
      <c r="D2449">
        <v>2.7806999999999999</v>
      </c>
      <c r="E2449">
        <v>2.9916</v>
      </c>
      <c r="F2449">
        <v>3.1686000000000001</v>
      </c>
      <c r="G2449">
        <v>3.6646000000000001</v>
      </c>
      <c r="H2449">
        <v>4.0834000000000001</v>
      </c>
    </row>
    <row r="2450" spans="1:8" x14ac:dyDescent="0.25">
      <c r="A2450" s="3">
        <v>43516</v>
      </c>
      <c r="B2450">
        <v>2.6568999999999998</v>
      </c>
      <c r="C2450">
        <v>2.6989999999999998</v>
      </c>
      <c r="D2450">
        <v>2.7858999999999998</v>
      </c>
      <c r="E2450">
        <v>2.9956999999999998</v>
      </c>
      <c r="F2450">
        <v>3.1678999999999999</v>
      </c>
      <c r="G2450">
        <v>3.6716000000000002</v>
      </c>
      <c r="H2450">
        <v>4.0911999999999997</v>
      </c>
    </row>
    <row r="2451" spans="1:8" x14ac:dyDescent="0.25">
      <c r="A2451" s="3">
        <v>43517</v>
      </c>
      <c r="B2451">
        <v>2.6610999999999998</v>
      </c>
      <c r="C2451">
        <v>2.7065999999999999</v>
      </c>
      <c r="D2451">
        <v>2.8001999999999998</v>
      </c>
      <c r="E2451">
        <v>3.0221</v>
      </c>
      <c r="F2451">
        <v>3.2023000000000001</v>
      </c>
      <c r="G2451">
        <v>3.7124000000000001</v>
      </c>
      <c r="H2451">
        <v>4.1342999999999996</v>
      </c>
    </row>
    <row r="2452" spans="1:8" x14ac:dyDescent="0.25">
      <c r="A2452" s="3">
        <v>43518</v>
      </c>
      <c r="B2452">
        <v>2.653</v>
      </c>
      <c r="C2452">
        <v>2.6934</v>
      </c>
      <c r="D2452">
        <v>2.7768999999999999</v>
      </c>
      <c r="E2452">
        <v>2.9832000000000001</v>
      </c>
      <c r="F2452">
        <v>3.1623000000000001</v>
      </c>
      <c r="G2452">
        <v>3.6776</v>
      </c>
      <c r="H2452">
        <v>4.1017999999999999</v>
      </c>
    </row>
    <row r="2453" spans="1:8" x14ac:dyDescent="0.25">
      <c r="A2453" s="3">
        <v>43521</v>
      </c>
      <c r="B2453">
        <v>2.6762000000000001</v>
      </c>
      <c r="C2453">
        <v>2.7141000000000002</v>
      </c>
      <c r="D2453">
        <v>2.7930999999999999</v>
      </c>
      <c r="E2453">
        <v>2.9929000000000001</v>
      </c>
      <c r="F2453">
        <v>3.1698</v>
      </c>
      <c r="G2453">
        <v>3.6814</v>
      </c>
      <c r="H2453">
        <v>4.1087999999999996</v>
      </c>
    </row>
    <row r="2454" spans="1:8" x14ac:dyDescent="0.25">
      <c r="A2454" s="3">
        <v>43522</v>
      </c>
      <c r="B2454">
        <v>2.6665999999999999</v>
      </c>
      <c r="C2454">
        <v>2.7040999999999999</v>
      </c>
      <c r="D2454">
        <v>2.7822</v>
      </c>
      <c r="E2454">
        <v>2.9687000000000001</v>
      </c>
      <c r="F2454">
        <v>3.1408</v>
      </c>
      <c r="G2454">
        <v>3.6480000000000001</v>
      </c>
      <c r="H2454">
        <v>4.0811000000000002</v>
      </c>
    </row>
    <row r="2455" spans="1:8" x14ac:dyDescent="0.25">
      <c r="A2455" s="3">
        <v>43523</v>
      </c>
      <c r="B2455">
        <v>2.6884999999999999</v>
      </c>
      <c r="C2455">
        <v>2.7233000000000001</v>
      </c>
      <c r="D2455">
        <v>2.7964000000000002</v>
      </c>
      <c r="E2455">
        <v>2.9839000000000002</v>
      </c>
      <c r="F2455">
        <v>3.1671999999999998</v>
      </c>
      <c r="G2455">
        <v>3.6943000000000001</v>
      </c>
      <c r="H2455">
        <v>4.1303999999999998</v>
      </c>
    </row>
    <row r="2456" spans="1:8" x14ac:dyDescent="0.25">
      <c r="A2456" s="3">
        <v>43524</v>
      </c>
      <c r="B2456">
        <v>2.7027999999999999</v>
      </c>
      <c r="C2456">
        <v>2.7383000000000002</v>
      </c>
      <c r="D2456">
        <v>2.8125</v>
      </c>
      <c r="E2456">
        <v>2.9944999999999999</v>
      </c>
      <c r="F2456">
        <v>3.1787999999999998</v>
      </c>
      <c r="G2456">
        <v>3.7172999999999998</v>
      </c>
      <c r="H2456">
        <v>4.1547999999999998</v>
      </c>
    </row>
    <row r="2457" spans="1:8" x14ac:dyDescent="0.25">
      <c r="A2457" s="3">
        <v>43525</v>
      </c>
      <c r="B2457">
        <v>2.6966999999999999</v>
      </c>
      <c r="C2457">
        <v>2.7374999999999998</v>
      </c>
      <c r="D2457">
        <v>2.8222999999999998</v>
      </c>
      <c r="E2457">
        <v>3.0242</v>
      </c>
      <c r="F2457">
        <v>3.2151999999999998</v>
      </c>
      <c r="G2457">
        <v>3.7498999999999998</v>
      </c>
      <c r="H2457">
        <v>4.1936</v>
      </c>
    </row>
    <row r="2458" spans="1:8" x14ac:dyDescent="0.25">
      <c r="A2458" s="3">
        <v>43528</v>
      </c>
      <c r="B2458">
        <v>2.7069000000000001</v>
      </c>
      <c r="C2458">
        <v>2.7421000000000002</v>
      </c>
      <c r="D2458">
        <v>2.8161999999999998</v>
      </c>
      <c r="E2458">
        <v>2.9994999999999998</v>
      </c>
      <c r="F2458">
        <v>3.1804999999999999</v>
      </c>
      <c r="G2458">
        <v>3.7174</v>
      </c>
      <c r="H2458">
        <v>4.1559999999999997</v>
      </c>
    </row>
    <row r="2459" spans="1:8" x14ac:dyDescent="0.25">
      <c r="A2459" s="3">
        <v>43529</v>
      </c>
      <c r="B2459">
        <v>2.7111000000000001</v>
      </c>
      <c r="C2459">
        <v>2.7464</v>
      </c>
      <c r="D2459">
        <v>2.8203999999999998</v>
      </c>
      <c r="E2459">
        <v>2.9996999999999998</v>
      </c>
      <c r="F2459">
        <v>3.1796000000000002</v>
      </c>
      <c r="G2459">
        <v>3.7103999999999999</v>
      </c>
      <c r="H2459">
        <v>4.1483999999999996</v>
      </c>
    </row>
    <row r="2460" spans="1:8" x14ac:dyDescent="0.25">
      <c r="A2460" s="3">
        <v>43530</v>
      </c>
      <c r="B2460">
        <v>2.7101999999999999</v>
      </c>
      <c r="C2460">
        <v>2.7404999999999999</v>
      </c>
      <c r="D2460">
        <v>2.8047</v>
      </c>
      <c r="E2460">
        <v>2.9645999999999999</v>
      </c>
      <c r="F2460">
        <v>3.14</v>
      </c>
      <c r="G2460">
        <v>3.6781000000000001</v>
      </c>
      <c r="H2460">
        <v>4.1223000000000001</v>
      </c>
    </row>
    <row r="2461" spans="1:8" x14ac:dyDescent="0.25">
      <c r="A2461" s="3">
        <v>43531</v>
      </c>
      <c r="B2461">
        <v>2.6924999999999999</v>
      </c>
      <c r="C2461">
        <v>2.7197</v>
      </c>
      <c r="D2461">
        <v>2.7778999999999998</v>
      </c>
      <c r="E2461">
        <v>2.9207999999999998</v>
      </c>
      <c r="F2461">
        <v>3.0981000000000001</v>
      </c>
      <c r="G2461">
        <v>3.6459999999999999</v>
      </c>
      <c r="H2461">
        <v>4.0895000000000001</v>
      </c>
    </row>
    <row r="2462" spans="1:8" x14ac:dyDescent="0.25">
      <c r="A2462" s="3">
        <v>43532</v>
      </c>
      <c r="B2462">
        <v>2.6888000000000001</v>
      </c>
      <c r="C2462">
        <v>2.7170000000000001</v>
      </c>
      <c r="D2462">
        <v>2.7770999999999999</v>
      </c>
      <c r="E2462">
        <v>2.9201000000000001</v>
      </c>
      <c r="F2462">
        <v>3.0909</v>
      </c>
      <c r="G2462">
        <v>3.6301999999999999</v>
      </c>
      <c r="H2462">
        <v>4.0789</v>
      </c>
    </row>
    <row r="2463" spans="1:8" x14ac:dyDescent="0.25">
      <c r="A2463" s="3">
        <v>43535</v>
      </c>
      <c r="B2463">
        <v>2.6972999999999998</v>
      </c>
      <c r="C2463">
        <v>2.7256</v>
      </c>
      <c r="D2463">
        <v>2.7864</v>
      </c>
      <c r="E2463">
        <v>2.9304999999999999</v>
      </c>
      <c r="F2463">
        <v>3.1017000000000001</v>
      </c>
      <c r="G2463">
        <v>3.6488999999999998</v>
      </c>
      <c r="H2463">
        <v>4.0929000000000002</v>
      </c>
    </row>
    <row r="2464" spans="1:8" x14ac:dyDescent="0.25">
      <c r="A2464" s="3">
        <v>43536</v>
      </c>
      <c r="B2464">
        <v>2.6884000000000001</v>
      </c>
      <c r="C2464">
        <v>2.7136999999999998</v>
      </c>
      <c r="D2464">
        <v>2.7684000000000002</v>
      </c>
      <c r="E2464">
        <v>2.8957000000000002</v>
      </c>
      <c r="F2464">
        <v>3.0659999999999998</v>
      </c>
      <c r="G2464">
        <v>3.6069</v>
      </c>
      <c r="H2464">
        <v>4.0490000000000004</v>
      </c>
    </row>
    <row r="2465" spans="1:8" x14ac:dyDescent="0.25">
      <c r="A2465" s="3">
        <v>43537</v>
      </c>
      <c r="B2465">
        <v>2.6987000000000001</v>
      </c>
      <c r="C2465">
        <v>2.7210000000000001</v>
      </c>
      <c r="D2465">
        <v>2.7696999999999998</v>
      </c>
      <c r="E2465">
        <v>2.8965000000000001</v>
      </c>
      <c r="F2465">
        <v>3.0678000000000001</v>
      </c>
      <c r="G2465">
        <v>3.6145</v>
      </c>
      <c r="H2465">
        <v>4.0541</v>
      </c>
    </row>
    <row r="2466" spans="1:8" x14ac:dyDescent="0.25">
      <c r="A2466" s="3">
        <v>43538</v>
      </c>
      <c r="B2466">
        <v>2.7010999999999998</v>
      </c>
      <c r="C2466">
        <v>2.7242000000000002</v>
      </c>
      <c r="D2466">
        <v>2.7746</v>
      </c>
      <c r="E2466">
        <v>2.9009999999999998</v>
      </c>
      <c r="F2466">
        <v>3.0785</v>
      </c>
      <c r="G2466">
        <v>3.6309</v>
      </c>
      <c r="H2466">
        <v>4.0757000000000003</v>
      </c>
    </row>
    <row r="2467" spans="1:8" x14ac:dyDescent="0.25">
      <c r="A2467" s="3">
        <v>43539</v>
      </c>
      <c r="B2467">
        <v>2.6945000000000001</v>
      </c>
      <c r="C2467">
        <v>2.714</v>
      </c>
      <c r="D2467">
        <v>2.7572000000000001</v>
      </c>
      <c r="E2467">
        <v>2.871</v>
      </c>
      <c r="F2467">
        <v>3.0407000000000002</v>
      </c>
      <c r="G2467">
        <v>3.5907</v>
      </c>
      <c r="H2467">
        <v>4.0442</v>
      </c>
    </row>
    <row r="2468" spans="1:8" x14ac:dyDescent="0.25">
      <c r="A2468" s="3">
        <v>43542</v>
      </c>
      <c r="B2468">
        <v>2.6951999999999998</v>
      </c>
      <c r="C2468">
        <v>2.7155999999999998</v>
      </c>
      <c r="D2468">
        <v>2.7610000000000001</v>
      </c>
      <c r="E2468">
        <v>2.8752</v>
      </c>
      <c r="F2468">
        <v>3.0480999999999998</v>
      </c>
      <c r="G2468">
        <v>3.5988000000000002</v>
      </c>
      <c r="H2468">
        <v>4.0457000000000001</v>
      </c>
    </row>
    <row r="2469" spans="1:8" x14ac:dyDescent="0.25">
      <c r="A2469" s="3">
        <v>43543</v>
      </c>
      <c r="B2469">
        <v>2.6877</v>
      </c>
      <c r="C2469">
        <v>2.7105000000000001</v>
      </c>
      <c r="D2469">
        <v>2.7606999999999999</v>
      </c>
      <c r="E2469">
        <v>2.8820000000000001</v>
      </c>
      <c r="F2469">
        <v>3.0571999999999999</v>
      </c>
      <c r="G2469">
        <v>3.6046</v>
      </c>
      <c r="H2469">
        <v>4.0590999999999999</v>
      </c>
    </row>
    <row r="2470" spans="1:8" x14ac:dyDescent="0.25">
      <c r="A2470" s="3">
        <v>43544</v>
      </c>
      <c r="B2470">
        <v>2.6768999999999998</v>
      </c>
      <c r="C2470">
        <v>2.6911999999999998</v>
      </c>
      <c r="D2470">
        <v>2.7246000000000001</v>
      </c>
      <c r="E2470">
        <v>2.8058000000000001</v>
      </c>
      <c r="F2470">
        <v>2.9714999999999998</v>
      </c>
      <c r="G2470">
        <v>3.5244</v>
      </c>
      <c r="H2470">
        <v>3.9866000000000001</v>
      </c>
    </row>
    <row r="2471" spans="1:8" x14ac:dyDescent="0.25">
      <c r="A2471" s="3">
        <v>43545</v>
      </c>
      <c r="B2471">
        <v>2.6939000000000002</v>
      </c>
      <c r="C2471">
        <v>2.7061000000000002</v>
      </c>
      <c r="D2471">
        <v>2.7353999999999998</v>
      </c>
      <c r="E2471">
        <v>2.8073999999999999</v>
      </c>
      <c r="F2471">
        <v>2.9725999999999999</v>
      </c>
      <c r="G2471">
        <v>3.5270000000000001</v>
      </c>
      <c r="H2471">
        <v>3.9786000000000001</v>
      </c>
    </row>
    <row r="2472" spans="1:8" x14ac:dyDescent="0.25">
      <c r="A2472" s="3">
        <v>43546</v>
      </c>
      <c r="B2472">
        <v>2.6501999999999999</v>
      </c>
      <c r="C2472">
        <v>2.6534</v>
      </c>
      <c r="D2472">
        <v>2.6648000000000001</v>
      </c>
      <c r="E2472">
        <v>2.7094999999999998</v>
      </c>
      <c r="F2472">
        <v>2.8719999999999999</v>
      </c>
      <c r="G2472">
        <v>3.4224000000000001</v>
      </c>
      <c r="H2472">
        <v>3.8660000000000001</v>
      </c>
    </row>
    <row r="2473" spans="1:8" x14ac:dyDescent="0.25">
      <c r="A2473" s="3">
        <v>43549</v>
      </c>
      <c r="B2473">
        <v>2.6177000000000001</v>
      </c>
      <c r="C2473">
        <v>2.6177000000000001</v>
      </c>
      <c r="D2473">
        <v>2.6221999999999999</v>
      </c>
      <c r="E2473">
        <v>2.6625999999999999</v>
      </c>
      <c r="F2473">
        <v>2.8334999999999999</v>
      </c>
      <c r="G2473">
        <v>3.3975</v>
      </c>
      <c r="H2473">
        <v>3.8540000000000001</v>
      </c>
    </row>
    <row r="2474" spans="1:8" x14ac:dyDescent="0.25">
      <c r="A2474" s="3">
        <v>43550</v>
      </c>
      <c r="B2474">
        <v>2.6248</v>
      </c>
      <c r="C2474">
        <v>2.6263999999999998</v>
      </c>
      <c r="D2474">
        <v>2.6341999999999999</v>
      </c>
      <c r="E2474">
        <v>2.6713</v>
      </c>
      <c r="F2474">
        <v>2.8384</v>
      </c>
      <c r="G2474">
        <v>3.3986000000000001</v>
      </c>
      <c r="H2474">
        <v>3.8496999999999999</v>
      </c>
    </row>
    <row r="2475" spans="1:8" x14ac:dyDescent="0.25">
      <c r="A2475" s="3">
        <v>43551</v>
      </c>
      <c r="B2475">
        <v>2.6200999999999999</v>
      </c>
      <c r="C2475">
        <v>2.6160000000000001</v>
      </c>
      <c r="D2475">
        <v>2.6124000000000001</v>
      </c>
      <c r="E2475">
        <v>2.6394000000000002</v>
      </c>
      <c r="F2475">
        <v>2.8096999999999999</v>
      </c>
      <c r="G2475">
        <v>3.3660000000000001</v>
      </c>
      <c r="H2475">
        <v>3.8117999999999999</v>
      </c>
    </row>
    <row r="2476" spans="1:8" x14ac:dyDescent="0.25">
      <c r="A2476" s="3">
        <v>43552</v>
      </c>
      <c r="B2476">
        <v>2.6118999999999999</v>
      </c>
      <c r="C2476">
        <v>2.6122999999999998</v>
      </c>
      <c r="D2476">
        <v>2.6177999999999999</v>
      </c>
      <c r="E2476">
        <v>2.6543999999999999</v>
      </c>
      <c r="F2476">
        <v>2.8241999999999998</v>
      </c>
      <c r="G2476">
        <v>3.3656000000000001</v>
      </c>
      <c r="H2476">
        <v>3.8029999999999999</v>
      </c>
    </row>
    <row r="2477" spans="1:8" x14ac:dyDescent="0.25">
      <c r="A2477" s="3">
        <v>43553</v>
      </c>
      <c r="B2477">
        <v>2.6398000000000001</v>
      </c>
      <c r="C2477">
        <v>2.6412</v>
      </c>
      <c r="D2477">
        <v>2.6488</v>
      </c>
      <c r="E2477">
        <v>2.6899000000000002</v>
      </c>
      <c r="F2477">
        <v>2.8574999999999999</v>
      </c>
      <c r="G2477">
        <v>3.3868</v>
      </c>
      <c r="H2477">
        <v>3.8127</v>
      </c>
    </row>
    <row r="2478" spans="1:8" x14ac:dyDescent="0.25">
      <c r="A2478" s="3">
        <v>43556</v>
      </c>
      <c r="B2478">
        <v>2.6495000000000002</v>
      </c>
      <c r="C2478">
        <v>2.6577000000000002</v>
      </c>
      <c r="D2478">
        <v>2.6787999999999998</v>
      </c>
      <c r="E2478">
        <v>2.7505999999999999</v>
      </c>
      <c r="F2478">
        <v>2.9279000000000002</v>
      </c>
      <c r="G2478">
        <v>3.4678</v>
      </c>
      <c r="H2478">
        <v>3.8914</v>
      </c>
    </row>
    <row r="2479" spans="1:8" x14ac:dyDescent="0.25">
      <c r="A2479" s="3">
        <v>43557</v>
      </c>
      <c r="B2479">
        <v>2.6505000000000001</v>
      </c>
      <c r="C2479">
        <v>2.6562999999999999</v>
      </c>
      <c r="D2479">
        <v>2.6728000000000001</v>
      </c>
      <c r="E2479">
        <v>2.7309999999999999</v>
      </c>
      <c r="F2479">
        <v>2.9077999999999999</v>
      </c>
      <c r="G2479">
        <v>3.4479000000000002</v>
      </c>
      <c r="H2479">
        <v>3.8740999999999999</v>
      </c>
    </row>
    <row r="2480" spans="1:8" x14ac:dyDescent="0.25">
      <c r="A2480" s="3">
        <v>43558</v>
      </c>
      <c r="B2480">
        <v>2.6518999999999999</v>
      </c>
      <c r="C2480">
        <v>2.6621000000000001</v>
      </c>
      <c r="D2480">
        <v>2.6873</v>
      </c>
      <c r="E2480">
        <v>2.7568000000000001</v>
      </c>
      <c r="F2480">
        <v>2.9380999999999999</v>
      </c>
      <c r="G2480">
        <v>3.4843999999999999</v>
      </c>
      <c r="H2480">
        <v>3.9148999999999998</v>
      </c>
    </row>
    <row r="2481" spans="1:8" x14ac:dyDescent="0.25">
      <c r="A2481" s="3">
        <v>43559</v>
      </c>
      <c r="B2481">
        <v>2.6566000000000001</v>
      </c>
      <c r="C2481">
        <v>2.6650999999999998</v>
      </c>
      <c r="D2481">
        <v>2.6867000000000001</v>
      </c>
      <c r="E2481">
        <v>2.7519999999999998</v>
      </c>
      <c r="F2481">
        <v>2.9310999999999998</v>
      </c>
      <c r="G2481">
        <v>3.4689999999999999</v>
      </c>
      <c r="H2481">
        <v>3.8975</v>
      </c>
    </row>
    <row r="2482" spans="1:8" x14ac:dyDescent="0.25">
      <c r="A2482" s="3">
        <v>43560</v>
      </c>
      <c r="B2482">
        <v>2.6631</v>
      </c>
      <c r="C2482">
        <v>2.6705000000000001</v>
      </c>
      <c r="D2482">
        <v>2.69</v>
      </c>
      <c r="E2482">
        <v>2.7486000000000002</v>
      </c>
      <c r="F2482">
        <v>2.9209000000000001</v>
      </c>
      <c r="G2482">
        <v>3.4506999999999999</v>
      </c>
      <c r="H2482">
        <v>3.8807</v>
      </c>
    </row>
    <row r="2483" spans="1:8" x14ac:dyDescent="0.25">
      <c r="A2483" s="3">
        <v>43563</v>
      </c>
      <c r="B2483">
        <v>2.6642000000000001</v>
      </c>
      <c r="C2483">
        <v>2.6749999999999998</v>
      </c>
      <c r="D2483">
        <v>2.7012</v>
      </c>
      <c r="E2483">
        <v>2.7667999999999999</v>
      </c>
      <c r="F2483">
        <v>2.9363999999999999</v>
      </c>
      <c r="G2483">
        <v>3.4681999999999999</v>
      </c>
      <c r="H2483">
        <v>3.8953000000000002</v>
      </c>
    </row>
    <row r="2484" spans="1:8" x14ac:dyDescent="0.25">
      <c r="A2484" s="3">
        <v>43564</v>
      </c>
      <c r="B2484">
        <v>2.6667999999999998</v>
      </c>
      <c r="C2484">
        <v>2.6741000000000001</v>
      </c>
      <c r="D2484">
        <v>2.6936</v>
      </c>
      <c r="E2484">
        <v>2.7492000000000001</v>
      </c>
      <c r="F2484">
        <v>2.9182000000000001</v>
      </c>
      <c r="G2484">
        <v>3.4437000000000002</v>
      </c>
      <c r="H2484">
        <v>3.8685999999999998</v>
      </c>
    </row>
    <row r="2485" spans="1:8" x14ac:dyDescent="0.25">
      <c r="A2485" s="3">
        <v>43565</v>
      </c>
      <c r="B2485">
        <v>2.6585000000000001</v>
      </c>
      <c r="C2485">
        <v>2.6631</v>
      </c>
      <c r="D2485">
        <v>2.6772999999999998</v>
      </c>
      <c r="E2485">
        <v>2.7195</v>
      </c>
      <c r="F2485">
        <v>2.8837000000000002</v>
      </c>
      <c r="G2485">
        <v>3.4104999999999999</v>
      </c>
      <c r="H2485">
        <v>3.8393999999999999</v>
      </c>
    </row>
    <row r="2486" spans="1:8" x14ac:dyDescent="0.25">
      <c r="A2486" s="3">
        <v>43566</v>
      </c>
      <c r="B2486">
        <v>2.6695000000000002</v>
      </c>
      <c r="C2486">
        <v>2.6774</v>
      </c>
      <c r="D2486">
        <v>2.698</v>
      </c>
      <c r="E2486">
        <v>2.75</v>
      </c>
      <c r="F2486">
        <v>2.9093</v>
      </c>
      <c r="G2486">
        <v>3.4308000000000001</v>
      </c>
      <c r="H2486">
        <v>3.8620999999999999</v>
      </c>
    </row>
    <row r="2487" spans="1:8" x14ac:dyDescent="0.25">
      <c r="A2487" s="3">
        <v>43567</v>
      </c>
      <c r="B2487">
        <v>2.6882000000000001</v>
      </c>
      <c r="C2487">
        <v>2.6983999999999999</v>
      </c>
      <c r="D2487">
        <v>2.7237</v>
      </c>
      <c r="E2487">
        <v>2.7892999999999999</v>
      </c>
      <c r="F2487">
        <v>2.9550999999999998</v>
      </c>
      <c r="G2487">
        <v>3.4740000000000002</v>
      </c>
      <c r="H2487">
        <v>3.8990999999999998</v>
      </c>
    </row>
    <row r="2488" spans="1:8" x14ac:dyDescent="0.25">
      <c r="A2488" s="3">
        <v>43570</v>
      </c>
      <c r="B2488">
        <v>2.6770999999999998</v>
      </c>
      <c r="C2488">
        <v>2.6878000000000002</v>
      </c>
      <c r="D2488">
        <v>2.714</v>
      </c>
      <c r="E2488">
        <v>2.7833000000000001</v>
      </c>
      <c r="F2488">
        <v>2.9453999999999998</v>
      </c>
      <c r="G2488">
        <v>3.4573999999999998</v>
      </c>
      <c r="H2488">
        <v>3.8805999999999998</v>
      </c>
    </row>
    <row r="2489" spans="1:8" x14ac:dyDescent="0.25">
      <c r="A2489" s="3">
        <v>43571</v>
      </c>
      <c r="B2489">
        <v>2.6892</v>
      </c>
      <c r="C2489">
        <v>2.7010000000000001</v>
      </c>
      <c r="D2489">
        <v>2.7292999999999998</v>
      </c>
      <c r="E2489">
        <v>2.8083</v>
      </c>
      <c r="F2489">
        <v>2.9767999999999999</v>
      </c>
      <c r="G2489">
        <v>3.4895999999999998</v>
      </c>
      <c r="H2489">
        <v>3.9085999999999999</v>
      </c>
    </row>
    <row r="2490" spans="1:8" x14ac:dyDescent="0.25">
      <c r="A2490" s="3">
        <v>43572</v>
      </c>
      <c r="B2490">
        <v>2.6842999999999999</v>
      </c>
      <c r="C2490">
        <v>2.6968000000000001</v>
      </c>
      <c r="D2490">
        <v>2.7262</v>
      </c>
      <c r="E2490">
        <v>2.8081999999999998</v>
      </c>
      <c r="F2490">
        <v>2.9824999999999999</v>
      </c>
      <c r="G2490">
        <v>3.4895</v>
      </c>
      <c r="H2490">
        <v>3.9024999999999999</v>
      </c>
    </row>
    <row r="2491" spans="1:8" x14ac:dyDescent="0.25">
      <c r="A2491" s="3">
        <v>43573</v>
      </c>
      <c r="B2491">
        <v>2.6663000000000001</v>
      </c>
      <c r="C2491">
        <v>2.6789000000000001</v>
      </c>
      <c r="D2491">
        <v>2.7084999999999999</v>
      </c>
      <c r="E2491">
        <v>2.7875999999999999</v>
      </c>
      <c r="F2491">
        <v>2.9578000000000002</v>
      </c>
      <c r="G2491">
        <v>3.4666999999999999</v>
      </c>
      <c r="H2491">
        <v>3.8786</v>
      </c>
    </row>
    <row r="2492" spans="1:8" x14ac:dyDescent="0.25">
      <c r="A2492" s="3">
        <v>43574</v>
      </c>
      <c r="B2492">
        <v>2.6663000000000001</v>
      </c>
      <c r="C2492">
        <v>2.6789000000000001</v>
      </c>
      <c r="D2492">
        <v>2.7084999999999999</v>
      </c>
      <c r="E2492">
        <v>2.7875999999999999</v>
      </c>
      <c r="F2492">
        <v>2.9578000000000002</v>
      </c>
      <c r="G2492">
        <v>3.4666999999999999</v>
      </c>
      <c r="H2492">
        <v>3.8786</v>
      </c>
    </row>
    <row r="2493" spans="1:8" x14ac:dyDescent="0.25">
      <c r="A2493" s="3">
        <v>43577</v>
      </c>
      <c r="B2493">
        <v>2.6890000000000001</v>
      </c>
      <c r="C2493">
        <v>2.6993</v>
      </c>
      <c r="D2493">
        <v>2.7242000000000002</v>
      </c>
      <c r="E2493">
        <v>2.8048000000000002</v>
      </c>
      <c r="F2493">
        <v>2.9792999999999998</v>
      </c>
      <c r="G2493">
        <v>3.4914000000000001</v>
      </c>
      <c r="H2493">
        <v>3.9083000000000001</v>
      </c>
    </row>
    <row r="2494" spans="1:8" x14ac:dyDescent="0.25">
      <c r="A2494" s="3">
        <v>43578</v>
      </c>
      <c r="B2494">
        <v>2.6772</v>
      </c>
      <c r="C2494">
        <v>2.6859000000000002</v>
      </c>
      <c r="D2494">
        <v>2.7079</v>
      </c>
      <c r="E2494">
        <v>2.7822</v>
      </c>
      <c r="F2494">
        <v>2.9537</v>
      </c>
      <c r="G2494">
        <v>3.4697</v>
      </c>
      <c r="H2494">
        <v>3.8883000000000001</v>
      </c>
    </row>
    <row r="2495" spans="1:8" x14ac:dyDescent="0.25">
      <c r="A2495" s="3">
        <v>43579</v>
      </c>
      <c r="B2495">
        <v>2.6726000000000001</v>
      </c>
      <c r="C2495">
        <v>2.6751</v>
      </c>
      <c r="D2495">
        <v>2.6848000000000001</v>
      </c>
      <c r="E2495">
        <v>2.7401</v>
      </c>
      <c r="F2495">
        <v>2.9058999999999999</v>
      </c>
      <c r="G2495">
        <v>3.4196</v>
      </c>
      <c r="H2495">
        <v>3.8367</v>
      </c>
    </row>
    <row r="2496" spans="1:8" x14ac:dyDescent="0.25">
      <c r="A2496" s="3">
        <v>43580</v>
      </c>
      <c r="B2496">
        <v>2.6684999999999999</v>
      </c>
      <c r="C2496">
        <v>2.6747000000000001</v>
      </c>
      <c r="D2496">
        <v>2.6913</v>
      </c>
      <c r="E2496">
        <v>2.7543000000000002</v>
      </c>
      <c r="F2496">
        <v>2.9222999999999999</v>
      </c>
      <c r="G2496">
        <v>3.4308000000000001</v>
      </c>
      <c r="H2496">
        <v>3.8426999999999998</v>
      </c>
    </row>
    <row r="2497" spans="1:8" x14ac:dyDescent="0.25">
      <c r="A2497" s="3">
        <v>43581</v>
      </c>
      <c r="B2497">
        <v>2.6412</v>
      </c>
      <c r="C2497">
        <v>2.6453000000000002</v>
      </c>
      <c r="D2497">
        <v>2.6579999999999999</v>
      </c>
      <c r="E2497">
        <v>2.7126999999999999</v>
      </c>
      <c r="F2497">
        <v>2.8835999999999999</v>
      </c>
      <c r="G2497">
        <v>3.3990999999999998</v>
      </c>
      <c r="H2497">
        <v>3.8195999999999999</v>
      </c>
    </row>
    <row r="2498" spans="1:8" x14ac:dyDescent="0.25">
      <c r="A2498" s="3">
        <v>43584</v>
      </c>
      <c r="B2498">
        <v>2.6516999999999999</v>
      </c>
      <c r="C2498">
        <v>2.6549</v>
      </c>
      <c r="D2498">
        <v>2.6659999999999999</v>
      </c>
      <c r="E2498">
        <v>2.726</v>
      </c>
      <c r="F2498">
        <v>2.9026000000000001</v>
      </c>
      <c r="G2498">
        <v>3.4245999999999999</v>
      </c>
      <c r="H2498">
        <v>3.8477999999999999</v>
      </c>
    </row>
    <row r="2499" spans="1:8" x14ac:dyDescent="0.25">
      <c r="A2499" s="3">
        <v>43585</v>
      </c>
      <c r="B2499">
        <v>2.6429</v>
      </c>
      <c r="C2499">
        <v>2.6433</v>
      </c>
      <c r="D2499">
        <v>2.649</v>
      </c>
      <c r="E2499">
        <v>2.7016</v>
      </c>
      <c r="F2499">
        <v>2.8771</v>
      </c>
      <c r="G2499">
        <v>3.4072</v>
      </c>
      <c r="H2499">
        <v>3.8256000000000001</v>
      </c>
    </row>
    <row r="2500" spans="1:8" x14ac:dyDescent="0.25">
      <c r="A2500" s="3">
        <v>43586</v>
      </c>
      <c r="B2500">
        <v>2.6593</v>
      </c>
      <c r="C2500">
        <v>2.6633</v>
      </c>
      <c r="D2500">
        <v>2.6758000000000002</v>
      </c>
      <c r="E2500">
        <v>2.7324000000000002</v>
      </c>
      <c r="F2500">
        <v>2.8982999999999999</v>
      </c>
      <c r="G2500">
        <v>3.4054000000000002</v>
      </c>
      <c r="H2500">
        <v>3.8155000000000001</v>
      </c>
    </row>
    <row r="2501" spans="1:8" x14ac:dyDescent="0.25">
      <c r="A2501" s="3">
        <v>43587</v>
      </c>
      <c r="B2501">
        <v>2.6797</v>
      </c>
      <c r="C2501">
        <v>2.6861000000000002</v>
      </c>
      <c r="D2501">
        <v>2.7035</v>
      </c>
      <c r="E2501">
        <v>2.7761</v>
      </c>
      <c r="F2501">
        <v>2.9496000000000002</v>
      </c>
      <c r="G2501">
        <v>3.4582000000000002</v>
      </c>
      <c r="H2501">
        <v>3.8592</v>
      </c>
    </row>
    <row r="2502" spans="1:8" x14ac:dyDescent="0.25">
      <c r="A2502" s="3">
        <v>43588</v>
      </c>
      <c r="B2502">
        <v>2.6644000000000001</v>
      </c>
      <c r="C2502">
        <v>2.6714000000000002</v>
      </c>
      <c r="D2502">
        <v>2.6896</v>
      </c>
      <c r="E2502">
        <v>2.7597999999999998</v>
      </c>
      <c r="F2502">
        <v>2.9287999999999998</v>
      </c>
      <c r="G2502">
        <v>3.4329999999999998</v>
      </c>
      <c r="H2502">
        <v>3.8365999999999998</v>
      </c>
    </row>
    <row r="2503" spans="1:8" x14ac:dyDescent="0.25">
      <c r="A2503" s="3">
        <v>43591</v>
      </c>
      <c r="B2503">
        <v>2.6570999999999998</v>
      </c>
      <c r="C2503">
        <v>2.6610999999999998</v>
      </c>
      <c r="D2503">
        <v>2.6734</v>
      </c>
      <c r="E2503">
        <v>2.7339000000000002</v>
      </c>
      <c r="F2503">
        <v>2.9030999999999998</v>
      </c>
      <c r="G2503">
        <v>3.4102999999999999</v>
      </c>
      <c r="H2503">
        <v>3.8250999999999999</v>
      </c>
    </row>
    <row r="2504" spans="1:8" x14ac:dyDescent="0.25">
      <c r="A2504" s="3">
        <v>43592</v>
      </c>
      <c r="B2504">
        <v>2.653</v>
      </c>
      <c r="C2504">
        <v>2.6555</v>
      </c>
      <c r="D2504">
        <v>2.6646000000000001</v>
      </c>
      <c r="E2504">
        <v>2.7147999999999999</v>
      </c>
      <c r="F2504">
        <v>2.8780000000000001</v>
      </c>
      <c r="G2504">
        <v>3.3835000000000002</v>
      </c>
      <c r="H2504">
        <v>3.7968000000000002</v>
      </c>
    </row>
    <row r="2505" spans="1:8" x14ac:dyDescent="0.25">
      <c r="A2505" s="3">
        <v>43593</v>
      </c>
      <c r="B2505">
        <v>2.6539999999999999</v>
      </c>
      <c r="C2505">
        <v>2.6593</v>
      </c>
      <c r="D2505">
        <v>2.6747000000000001</v>
      </c>
      <c r="E2505">
        <v>2.7349999999999999</v>
      </c>
      <c r="F2505">
        <v>2.9036</v>
      </c>
      <c r="G2505">
        <v>3.4115000000000002</v>
      </c>
      <c r="H2505">
        <v>3.8226</v>
      </c>
    </row>
    <row r="2506" spans="1:8" x14ac:dyDescent="0.25">
      <c r="A2506" s="3">
        <v>43594</v>
      </c>
      <c r="B2506">
        <v>2.6482999999999999</v>
      </c>
      <c r="C2506">
        <v>2.6526999999999998</v>
      </c>
      <c r="D2506">
        <v>2.6663999999999999</v>
      </c>
      <c r="E2506">
        <v>2.7172000000000001</v>
      </c>
      <c r="F2506">
        <v>2.8860999999999999</v>
      </c>
      <c r="G2506">
        <v>3.3993000000000002</v>
      </c>
      <c r="H2506">
        <v>3.8155999999999999</v>
      </c>
    </row>
    <row r="2507" spans="1:8" x14ac:dyDescent="0.25">
      <c r="A2507" s="3">
        <v>43595</v>
      </c>
      <c r="B2507">
        <v>2.6463000000000001</v>
      </c>
      <c r="C2507">
        <v>2.6505000000000001</v>
      </c>
      <c r="D2507">
        <v>2.6637</v>
      </c>
      <c r="E2507">
        <v>2.7214999999999998</v>
      </c>
      <c r="F2507">
        <v>2.8948</v>
      </c>
      <c r="G2507">
        <v>3.4113000000000002</v>
      </c>
      <c r="H2507">
        <v>3.8267000000000002</v>
      </c>
    </row>
    <row r="2508" spans="1:8" x14ac:dyDescent="0.25">
      <c r="A2508" s="3">
        <v>43598</v>
      </c>
      <c r="B2508">
        <v>2.63</v>
      </c>
      <c r="C2508">
        <v>2.6272000000000002</v>
      </c>
      <c r="D2508">
        <v>2.6263999999999998</v>
      </c>
      <c r="E2508">
        <v>2.6604000000000001</v>
      </c>
      <c r="F2508">
        <v>2.8368000000000002</v>
      </c>
      <c r="G2508">
        <v>3.3685</v>
      </c>
      <c r="H2508">
        <v>3.7951999999999999</v>
      </c>
    </row>
    <row r="2509" spans="1:8" x14ac:dyDescent="0.25">
      <c r="A2509" s="3">
        <v>43599</v>
      </c>
      <c r="B2509">
        <v>2.6267999999999998</v>
      </c>
      <c r="C2509">
        <v>2.6269999999999998</v>
      </c>
      <c r="D2509">
        <v>2.6322999999999999</v>
      </c>
      <c r="E2509">
        <v>2.673</v>
      </c>
      <c r="F2509">
        <v>2.8483999999999998</v>
      </c>
      <c r="G2509">
        <v>3.3799000000000001</v>
      </c>
      <c r="H2509">
        <v>3.806</v>
      </c>
    </row>
    <row r="2510" spans="1:8" x14ac:dyDescent="0.25">
      <c r="A2510" s="3">
        <v>43600</v>
      </c>
      <c r="B2510">
        <v>2.6233</v>
      </c>
      <c r="C2510">
        <v>2.6185999999999998</v>
      </c>
      <c r="D2510">
        <v>2.6145</v>
      </c>
      <c r="E2510">
        <v>2.6381000000000001</v>
      </c>
      <c r="F2510">
        <v>2.8090000000000002</v>
      </c>
      <c r="G2510">
        <v>3.3405</v>
      </c>
      <c r="H2510">
        <v>3.7726000000000002</v>
      </c>
    </row>
    <row r="2511" spans="1:8" x14ac:dyDescent="0.25">
      <c r="A2511" s="3">
        <v>43601</v>
      </c>
      <c r="B2511">
        <v>2.6175000000000002</v>
      </c>
      <c r="C2511">
        <v>2.6183000000000001</v>
      </c>
      <c r="D2511">
        <v>2.6248999999999998</v>
      </c>
      <c r="E2511">
        <v>2.6615000000000002</v>
      </c>
      <c r="F2511">
        <v>2.8311000000000002</v>
      </c>
      <c r="G2511">
        <v>3.3544</v>
      </c>
      <c r="H2511">
        <v>3.7806000000000002</v>
      </c>
    </row>
    <row r="2512" spans="1:8" x14ac:dyDescent="0.25">
      <c r="A2512" s="3">
        <v>43602</v>
      </c>
      <c r="B2512">
        <v>2.6278000000000001</v>
      </c>
      <c r="C2512">
        <v>2.6278999999999999</v>
      </c>
      <c r="D2512">
        <v>2.6334</v>
      </c>
      <c r="E2512">
        <v>2.6654</v>
      </c>
      <c r="F2512">
        <v>2.8313000000000001</v>
      </c>
      <c r="G2512">
        <v>3.3525999999999998</v>
      </c>
      <c r="H2512">
        <v>3.7749999999999999</v>
      </c>
    </row>
    <row r="2513" spans="1:8" x14ac:dyDescent="0.25">
      <c r="A2513" s="3">
        <v>43605</v>
      </c>
      <c r="B2513">
        <v>2.6278000000000001</v>
      </c>
      <c r="C2513">
        <v>2.6316999999999999</v>
      </c>
      <c r="D2513">
        <v>2.6442999999999999</v>
      </c>
      <c r="E2513">
        <v>2.6907999999999999</v>
      </c>
      <c r="F2513">
        <v>2.8597999999999999</v>
      </c>
      <c r="G2513">
        <v>3.3820000000000001</v>
      </c>
      <c r="H2513">
        <v>3.7972000000000001</v>
      </c>
    </row>
    <row r="2514" spans="1:8" x14ac:dyDescent="0.25">
      <c r="A2514" s="3">
        <v>43606</v>
      </c>
      <c r="B2514">
        <v>2.6547999999999998</v>
      </c>
      <c r="C2514">
        <v>2.6604000000000001</v>
      </c>
      <c r="D2514">
        <v>2.6760999999999999</v>
      </c>
      <c r="E2514">
        <v>2.7275</v>
      </c>
      <c r="F2514">
        <v>2.8915999999999999</v>
      </c>
      <c r="G2514">
        <v>3.3984999999999999</v>
      </c>
      <c r="H2514">
        <v>3.8065000000000002</v>
      </c>
    </row>
    <row r="2515" spans="1:8" x14ac:dyDescent="0.25">
      <c r="A2515" s="3">
        <v>43607</v>
      </c>
      <c r="B2515">
        <v>2.6562999999999999</v>
      </c>
      <c r="C2515">
        <v>2.6576</v>
      </c>
      <c r="D2515">
        <v>2.6652999999999998</v>
      </c>
      <c r="E2515">
        <v>2.7023000000000001</v>
      </c>
      <c r="F2515">
        <v>2.863</v>
      </c>
      <c r="G2515">
        <v>3.3645999999999998</v>
      </c>
      <c r="H2515">
        <v>3.7795999999999998</v>
      </c>
    </row>
    <row r="2516" spans="1:8" x14ac:dyDescent="0.25">
      <c r="A2516" s="3">
        <v>43608</v>
      </c>
      <c r="B2516">
        <v>2.6162999999999998</v>
      </c>
      <c r="C2516">
        <v>2.6122999999999998</v>
      </c>
      <c r="D2516">
        <v>2.6092</v>
      </c>
      <c r="E2516">
        <v>2.6322999999999999</v>
      </c>
      <c r="F2516">
        <v>2.7974000000000001</v>
      </c>
      <c r="G2516">
        <v>3.3071999999999999</v>
      </c>
      <c r="H2516">
        <v>3.7269999999999999</v>
      </c>
    </row>
    <row r="2517" spans="1:8" x14ac:dyDescent="0.25">
      <c r="A2517" s="3">
        <v>43609</v>
      </c>
      <c r="B2517">
        <v>2.6320999999999999</v>
      </c>
      <c r="C2517">
        <v>2.6292</v>
      </c>
      <c r="D2517">
        <v>2.6284999999999998</v>
      </c>
      <c r="E2517">
        <v>2.6511</v>
      </c>
      <c r="F2517">
        <v>2.8108</v>
      </c>
      <c r="G2517">
        <v>3.3167</v>
      </c>
      <c r="H2517">
        <v>3.7338</v>
      </c>
    </row>
    <row r="2518" spans="1:8" x14ac:dyDescent="0.25">
      <c r="A2518" s="3">
        <v>43612</v>
      </c>
      <c r="B2518">
        <v>2.6320999999999999</v>
      </c>
      <c r="C2518">
        <v>2.6292</v>
      </c>
      <c r="D2518">
        <v>2.6284999999999998</v>
      </c>
      <c r="E2518">
        <v>2.6511</v>
      </c>
      <c r="F2518">
        <v>2.8108</v>
      </c>
      <c r="G2518">
        <v>3.3167</v>
      </c>
      <c r="H2518">
        <v>3.7338</v>
      </c>
    </row>
    <row r="2519" spans="1:8" x14ac:dyDescent="0.25">
      <c r="A2519" s="3">
        <v>43613</v>
      </c>
      <c r="B2519">
        <v>2.6204000000000001</v>
      </c>
      <c r="C2519">
        <v>2.6139000000000001</v>
      </c>
      <c r="D2519">
        <v>2.6059999999999999</v>
      </c>
      <c r="E2519">
        <v>2.6173000000000002</v>
      </c>
      <c r="F2519">
        <v>2.7713000000000001</v>
      </c>
      <c r="G2519">
        <v>3.2726000000000002</v>
      </c>
      <c r="H2519">
        <v>3.6913999999999998</v>
      </c>
    </row>
    <row r="2520" spans="1:8" x14ac:dyDescent="0.25">
      <c r="A2520" s="3">
        <v>43614</v>
      </c>
      <c r="B2520">
        <v>2.6177999999999999</v>
      </c>
      <c r="C2520">
        <v>2.6126999999999998</v>
      </c>
      <c r="D2520">
        <v>2.6074999999999999</v>
      </c>
      <c r="E2520">
        <v>2.6303999999999998</v>
      </c>
      <c r="F2520">
        <v>2.7898000000000001</v>
      </c>
      <c r="G2520">
        <v>3.2856999999999998</v>
      </c>
      <c r="H2520">
        <v>3.7035</v>
      </c>
    </row>
    <row r="2521" spans="1:8" x14ac:dyDescent="0.25">
      <c r="A2521" s="3">
        <v>43615</v>
      </c>
      <c r="B2521">
        <v>2.5992000000000002</v>
      </c>
      <c r="C2521">
        <v>2.5914000000000001</v>
      </c>
      <c r="D2521">
        <v>2.5809000000000002</v>
      </c>
      <c r="E2521">
        <v>2.5909</v>
      </c>
      <c r="F2521">
        <v>2.7479</v>
      </c>
      <c r="G2521">
        <v>3.2406999999999999</v>
      </c>
      <c r="H2521">
        <v>3.6553</v>
      </c>
    </row>
    <row r="2522" spans="1:8" x14ac:dyDescent="0.25">
      <c r="A2522" s="3">
        <v>43616</v>
      </c>
      <c r="B2522">
        <v>2.5366</v>
      </c>
      <c r="C2522">
        <v>2.5219</v>
      </c>
      <c r="D2522">
        <v>2.4977999999999998</v>
      </c>
      <c r="E2522">
        <v>2.4908000000000001</v>
      </c>
      <c r="F2522">
        <v>2.6606999999999998</v>
      </c>
      <c r="G2522">
        <v>3.1726000000000001</v>
      </c>
      <c r="H2522">
        <v>3.593</v>
      </c>
    </row>
    <row r="2523" spans="1:8" x14ac:dyDescent="0.25">
      <c r="A2523" s="3">
        <v>43619</v>
      </c>
      <c r="B2523">
        <v>2.5112000000000001</v>
      </c>
      <c r="C2523">
        <v>2.4864999999999999</v>
      </c>
      <c r="D2523">
        <v>2.4426000000000001</v>
      </c>
      <c r="E2523">
        <v>2.4155000000000002</v>
      </c>
      <c r="F2523">
        <v>2.5922000000000001</v>
      </c>
      <c r="G2523">
        <v>3.1248999999999998</v>
      </c>
      <c r="H2523">
        <v>3.5581</v>
      </c>
    </row>
    <row r="2524" spans="1:8" x14ac:dyDescent="0.25">
      <c r="A2524" s="3">
        <v>43620</v>
      </c>
      <c r="B2524">
        <v>2.4988999999999999</v>
      </c>
      <c r="C2524">
        <v>2.4805999999999999</v>
      </c>
      <c r="D2524">
        <v>2.4493</v>
      </c>
      <c r="E2524">
        <v>2.4426999999999999</v>
      </c>
      <c r="F2524">
        <v>2.6221999999999999</v>
      </c>
      <c r="G2524">
        <v>3.1566000000000001</v>
      </c>
      <c r="H2524">
        <v>3.6006</v>
      </c>
    </row>
    <row r="2525" spans="1:8" x14ac:dyDescent="0.25">
      <c r="A2525" s="3">
        <v>43621</v>
      </c>
      <c r="B2525">
        <v>2.4657</v>
      </c>
      <c r="C2525">
        <v>2.4483000000000001</v>
      </c>
      <c r="D2525">
        <v>2.419</v>
      </c>
      <c r="E2525">
        <v>2.4125999999999999</v>
      </c>
      <c r="F2525">
        <v>2.6002000000000001</v>
      </c>
      <c r="G2525">
        <v>3.1528999999999998</v>
      </c>
      <c r="H2525">
        <v>3.6122999999999998</v>
      </c>
    </row>
    <row r="2526" spans="1:8" x14ac:dyDescent="0.25">
      <c r="A2526" s="3">
        <v>43622</v>
      </c>
      <c r="B2526">
        <v>2.4685000000000001</v>
      </c>
      <c r="C2526">
        <v>2.4569000000000001</v>
      </c>
      <c r="D2526">
        <v>2.4394999999999998</v>
      </c>
      <c r="E2526">
        <v>2.4456000000000002</v>
      </c>
      <c r="F2526">
        <v>2.6244000000000001</v>
      </c>
      <c r="G2526">
        <v>3.1579000000000002</v>
      </c>
      <c r="H2526">
        <v>3.6049000000000002</v>
      </c>
    </row>
    <row r="2527" spans="1:8" x14ac:dyDescent="0.25">
      <c r="A2527" s="3">
        <v>43623</v>
      </c>
      <c r="B2527">
        <v>2.4617</v>
      </c>
      <c r="C2527">
        <v>2.4438</v>
      </c>
      <c r="D2527">
        <v>2.4140000000000001</v>
      </c>
      <c r="E2527">
        <v>2.4009999999999998</v>
      </c>
      <c r="F2527">
        <v>2.5758000000000001</v>
      </c>
      <c r="G2527">
        <v>3.1027999999999998</v>
      </c>
      <c r="H2527">
        <v>3.5478000000000001</v>
      </c>
    </row>
    <row r="2528" spans="1:8" x14ac:dyDescent="0.25">
      <c r="A2528" s="3">
        <v>43626</v>
      </c>
      <c r="B2528">
        <v>2.4767000000000001</v>
      </c>
      <c r="C2528">
        <v>2.4628000000000001</v>
      </c>
      <c r="D2528">
        <v>2.4411999999999998</v>
      </c>
      <c r="E2528">
        <v>2.4518</v>
      </c>
      <c r="F2528">
        <v>2.6305000000000001</v>
      </c>
      <c r="G2528">
        <v>3.1583000000000001</v>
      </c>
      <c r="H2528">
        <v>3.5966</v>
      </c>
    </row>
    <row r="2529" spans="1:8" x14ac:dyDescent="0.25">
      <c r="A2529" s="3">
        <v>43627</v>
      </c>
      <c r="B2529">
        <v>2.4944999999999999</v>
      </c>
      <c r="C2529">
        <v>2.4823</v>
      </c>
      <c r="D2529">
        <v>2.4636999999999998</v>
      </c>
      <c r="E2529">
        <v>2.4660000000000002</v>
      </c>
      <c r="F2529">
        <v>2.6385000000000001</v>
      </c>
      <c r="G2529">
        <v>3.1545000000000001</v>
      </c>
      <c r="H2529">
        <v>3.5937999999999999</v>
      </c>
    </row>
    <row r="2530" spans="1:8" x14ac:dyDescent="0.25">
      <c r="A2530" s="3">
        <v>43628</v>
      </c>
      <c r="B2530">
        <v>2.4742000000000002</v>
      </c>
      <c r="C2530">
        <v>2.4588000000000001</v>
      </c>
      <c r="D2530">
        <v>2.4337</v>
      </c>
      <c r="E2530">
        <v>2.4258999999999999</v>
      </c>
      <c r="F2530">
        <v>2.5991</v>
      </c>
      <c r="G2530">
        <v>3.1301999999999999</v>
      </c>
      <c r="H2530">
        <v>3.5760999999999998</v>
      </c>
    </row>
    <row r="2531" spans="1:8" x14ac:dyDescent="0.25">
      <c r="A2531" s="3">
        <v>43629</v>
      </c>
      <c r="B2531">
        <v>2.4422000000000001</v>
      </c>
      <c r="C2531">
        <v>2.4243999999999999</v>
      </c>
      <c r="D2531">
        <v>2.3946999999999998</v>
      </c>
      <c r="E2531">
        <v>2.3853</v>
      </c>
      <c r="F2531">
        <v>2.5630999999999999</v>
      </c>
      <c r="G2531">
        <v>3.1057000000000001</v>
      </c>
      <c r="H2531">
        <v>3.5556000000000001</v>
      </c>
    </row>
    <row r="2532" spans="1:8" x14ac:dyDescent="0.25">
      <c r="A2532" s="3">
        <v>43630</v>
      </c>
      <c r="B2532">
        <v>2.4380999999999999</v>
      </c>
      <c r="C2532">
        <v>2.4220999999999999</v>
      </c>
      <c r="D2532">
        <v>2.3959999999999999</v>
      </c>
      <c r="E2532">
        <v>2.3875000000000002</v>
      </c>
      <c r="F2532">
        <v>2.5611999999999999</v>
      </c>
      <c r="G2532">
        <v>3.0918999999999999</v>
      </c>
      <c r="H2532">
        <v>3.5417999999999998</v>
      </c>
    </row>
    <row r="2533" spans="1:8" x14ac:dyDescent="0.25">
      <c r="A2533" s="3">
        <v>43633</v>
      </c>
      <c r="B2533">
        <v>2.4493</v>
      </c>
      <c r="C2533">
        <v>2.4356</v>
      </c>
      <c r="D2533">
        <v>2.4140999999999999</v>
      </c>
      <c r="E2533">
        <v>2.4055</v>
      </c>
      <c r="F2533">
        <v>2.5728</v>
      </c>
      <c r="G2533">
        <v>3.1000999999999999</v>
      </c>
      <c r="H2533">
        <v>3.5373000000000001</v>
      </c>
    </row>
    <row r="2534" spans="1:8" x14ac:dyDescent="0.25">
      <c r="A2534" s="3">
        <v>43634</v>
      </c>
      <c r="B2534">
        <v>2.4321999999999999</v>
      </c>
      <c r="C2534">
        <v>2.4195000000000002</v>
      </c>
      <c r="D2534">
        <v>2.4</v>
      </c>
      <c r="E2534">
        <v>2.3896000000000002</v>
      </c>
      <c r="F2534">
        <v>2.5478999999999998</v>
      </c>
      <c r="G2534">
        <v>3.0569000000000002</v>
      </c>
      <c r="H2534">
        <v>3.4923000000000002</v>
      </c>
    </row>
    <row r="2535" spans="1:8" x14ac:dyDescent="0.25">
      <c r="A2535" s="3">
        <v>43635</v>
      </c>
      <c r="B2535">
        <v>2.3913000000000002</v>
      </c>
      <c r="C2535">
        <v>2.3675999999999999</v>
      </c>
      <c r="D2535">
        <v>2.3258999999999999</v>
      </c>
      <c r="E2535">
        <v>2.2995000000000001</v>
      </c>
      <c r="F2535">
        <v>2.4769000000000001</v>
      </c>
      <c r="G2535">
        <v>3.0222000000000002</v>
      </c>
      <c r="H2535">
        <v>3.4655999999999998</v>
      </c>
    </row>
    <row r="2536" spans="1:8" x14ac:dyDescent="0.25">
      <c r="A2536" s="3">
        <v>43636</v>
      </c>
      <c r="B2536">
        <v>2.3479000000000001</v>
      </c>
      <c r="C2536">
        <v>2.3262999999999998</v>
      </c>
      <c r="D2536">
        <v>2.2890000000000001</v>
      </c>
      <c r="E2536">
        <v>2.2696999999999998</v>
      </c>
      <c r="F2536">
        <v>2.4377</v>
      </c>
      <c r="G2536">
        <v>2.9668999999999999</v>
      </c>
      <c r="H2536">
        <v>3.4144000000000001</v>
      </c>
    </row>
    <row r="2537" spans="1:8" x14ac:dyDescent="0.25">
      <c r="A2537" s="3">
        <v>43637</v>
      </c>
      <c r="B2537">
        <v>2.3597000000000001</v>
      </c>
      <c r="C2537">
        <v>2.3403</v>
      </c>
      <c r="D2537">
        <v>2.3073999999999999</v>
      </c>
      <c r="E2537">
        <v>2.2936999999999999</v>
      </c>
      <c r="F2537">
        <v>2.4666000000000001</v>
      </c>
      <c r="G2537">
        <v>2.9967999999999999</v>
      </c>
      <c r="H2537">
        <v>3.4430999999999998</v>
      </c>
    </row>
    <row r="2538" spans="1:8" x14ac:dyDescent="0.25">
      <c r="A2538" s="3">
        <v>43640</v>
      </c>
      <c r="B2538">
        <v>2.3435999999999999</v>
      </c>
      <c r="C2538">
        <v>2.3193000000000001</v>
      </c>
      <c r="D2538">
        <v>2.2768999999999999</v>
      </c>
      <c r="E2538">
        <v>2.2475000000000001</v>
      </c>
      <c r="F2538">
        <v>2.4146999999999998</v>
      </c>
      <c r="G2538">
        <v>2.9453</v>
      </c>
      <c r="H2538">
        <v>3.3906000000000001</v>
      </c>
    </row>
    <row r="2539" spans="1:8" x14ac:dyDescent="0.25">
      <c r="A2539" s="3">
        <v>43641</v>
      </c>
      <c r="B2539">
        <v>2.3344</v>
      </c>
      <c r="C2539">
        <v>2.3119000000000001</v>
      </c>
      <c r="D2539">
        <v>2.2738999999999998</v>
      </c>
      <c r="E2539">
        <v>2.2464</v>
      </c>
      <c r="F2539">
        <v>2.4112</v>
      </c>
      <c r="G2539">
        <v>2.9376000000000002</v>
      </c>
      <c r="H2539">
        <v>3.3879000000000001</v>
      </c>
    </row>
    <row r="2540" spans="1:8" x14ac:dyDescent="0.25">
      <c r="A2540" s="3">
        <v>43642</v>
      </c>
      <c r="B2540">
        <v>2.3637999999999999</v>
      </c>
      <c r="C2540">
        <v>2.3439000000000001</v>
      </c>
      <c r="D2540">
        <v>2.3115999999999999</v>
      </c>
      <c r="E2540">
        <v>2.2980999999999998</v>
      </c>
      <c r="F2540">
        <v>2.4641999999999999</v>
      </c>
      <c r="G2540">
        <v>2.9838</v>
      </c>
      <c r="H2540">
        <v>3.4308999999999998</v>
      </c>
    </row>
    <row r="2541" spans="1:8" x14ac:dyDescent="0.25">
      <c r="A2541" s="3">
        <v>43643</v>
      </c>
      <c r="B2541">
        <v>2.3525999999999998</v>
      </c>
      <c r="C2541">
        <v>2.3313000000000001</v>
      </c>
      <c r="D2541">
        <v>2.2959000000000001</v>
      </c>
      <c r="E2541">
        <v>2.2685</v>
      </c>
      <c r="F2541">
        <v>2.4281000000000001</v>
      </c>
      <c r="G2541">
        <v>2.94</v>
      </c>
      <c r="H2541">
        <v>3.3904000000000001</v>
      </c>
    </row>
    <row r="2542" spans="1:8" x14ac:dyDescent="0.25">
      <c r="A2542" s="3">
        <v>43644</v>
      </c>
      <c r="B2542">
        <v>2.3424999999999998</v>
      </c>
      <c r="C2542">
        <v>2.323</v>
      </c>
      <c r="D2542">
        <v>2.2907000000000002</v>
      </c>
      <c r="E2542">
        <v>2.2623000000000002</v>
      </c>
      <c r="F2542">
        <v>2.4197000000000002</v>
      </c>
      <c r="G2542">
        <v>2.9285999999999999</v>
      </c>
      <c r="H2542">
        <v>3.3797999999999999</v>
      </c>
    </row>
    <row r="2543" spans="1:8" x14ac:dyDescent="0.25">
      <c r="A2543" s="3">
        <v>43647</v>
      </c>
      <c r="B2543">
        <v>2.3618000000000001</v>
      </c>
      <c r="C2543">
        <v>2.3399000000000001</v>
      </c>
      <c r="D2543">
        <v>2.3033999999999999</v>
      </c>
      <c r="E2543">
        <v>2.2698999999999998</v>
      </c>
      <c r="F2543">
        <v>2.4213</v>
      </c>
      <c r="G2543">
        <v>2.9260999999999999</v>
      </c>
      <c r="H2543">
        <v>3.3791000000000002</v>
      </c>
    </row>
    <row r="2544" spans="1:8" x14ac:dyDescent="0.25">
      <c r="A2544" s="3">
        <v>43648</v>
      </c>
      <c r="B2544">
        <v>2.3523000000000001</v>
      </c>
      <c r="C2544">
        <v>2.3271000000000002</v>
      </c>
      <c r="D2544">
        <v>2.2845</v>
      </c>
      <c r="E2544">
        <v>2.2446000000000002</v>
      </c>
      <c r="F2544">
        <v>2.3919999999999999</v>
      </c>
      <c r="G2544">
        <v>2.8853</v>
      </c>
      <c r="H2544">
        <v>3.3372999999999999</v>
      </c>
    </row>
    <row r="2545" spans="1:8" x14ac:dyDescent="0.25">
      <c r="A2545" s="3">
        <v>43649</v>
      </c>
      <c r="B2545">
        <v>2.3397999999999999</v>
      </c>
      <c r="C2545">
        <v>2.3153999999999999</v>
      </c>
      <c r="D2545">
        <v>2.2745000000000002</v>
      </c>
      <c r="E2545">
        <v>2.2317</v>
      </c>
      <c r="F2545">
        <v>2.3711000000000002</v>
      </c>
      <c r="G2545">
        <v>2.8454000000000002</v>
      </c>
      <c r="H2545">
        <v>3.2883</v>
      </c>
    </row>
    <row r="2546" spans="1:8" x14ac:dyDescent="0.25">
      <c r="A2546" s="3">
        <v>43650</v>
      </c>
      <c r="B2546">
        <v>2.3397999999999999</v>
      </c>
      <c r="C2546">
        <v>2.3153999999999999</v>
      </c>
      <c r="D2546">
        <v>2.2745000000000002</v>
      </c>
      <c r="E2546">
        <v>2.2317</v>
      </c>
      <c r="F2546">
        <v>2.3711000000000002</v>
      </c>
      <c r="G2546">
        <v>2.8454000000000002</v>
      </c>
      <c r="H2546">
        <v>3.2883</v>
      </c>
    </row>
    <row r="2547" spans="1:8" x14ac:dyDescent="0.25">
      <c r="A2547" s="3">
        <v>43651</v>
      </c>
      <c r="B2547">
        <v>2.3913000000000002</v>
      </c>
      <c r="C2547">
        <v>2.3746</v>
      </c>
      <c r="D2547">
        <v>2.3489</v>
      </c>
      <c r="E2547">
        <v>2.3268</v>
      </c>
      <c r="F2547">
        <v>2.4670000000000001</v>
      </c>
      <c r="G2547">
        <v>2.9377</v>
      </c>
      <c r="H2547">
        <v>3.3689</v>
      </c>
    </row>
    <row r="2548" spans="1:8" x14ac:dyDescent="0.25">
      <c r="A2548" s="3">
        <v>43654</v>
      </c>
      <c r="B2548">
        <v>2.4036</v>
      </c>
      <c r="C2548">
        <v>2.3877999999999999</v>
      </c>
      <c r="D2548">
        <v>2.3633999999999999</v>
      </c>
      <c r="E2548">
        <v>2.3519999999999999</v>
      </c>
      <c r="F2548">
        <v>2.4916999999999998</v>
      </c>
      <c r="G2548">
        <v>2.9478</v>
      </c>
      <c r="H2548">
        <v>3.3729</v>
      </c>
    </row>
    <row r="2549" spans="1:8" x14ac:dyDescent="0.25">
      <c r="A2549" s="3">
        <v>43655</v>
      </c>
      <c r="B2549">
        <v>2.3906000000000001</v>
      </c>
      <c r="C2549">
        <v>2.3795000000000002</v>
      </c>
      <c r="D2549">
        <v>2.3647999999999998</v>
      </c>
      <c r="E2549">
        <v>2.3694999999999999</v>
      </c>
      <c r="F2549">
        <v>2.5108000000000001</v>
      </c>
      <c r="G2549">
        <v>2.9611000000000001</v>
      </c>
      <c r="H2549">
        <v>3.3803000000000001</v>
      </c>
    </row>
    <row r="2550" spans="1:8" x14ac:dyDescent="0.25">
      <c r="A2550" s="3">
        <v>43656</v>
      </c>
      <c r="B2550">
        <v>2.3744999999999998</v>
      </c>
      <c r="C2550">
        <v>2.3549000000000002</v>
      </c>
      <c r="D2550">
        <v>2.3235999999999999</v>
      </c>
      <c r="E2550">
        <v>2.3058000000000001</v>
      </c>
      <c r="F2550">
        <v>2.4626000000000001</v>
      </c>
      <c r="G2550">
        <v>2.9554</v>
      </c>
      <c r="H2550">
        <v>3.3913000000000002</v>
      </c>
    </row>
    <row r="2551" spans="1:8" x14ac:dyDescent="0.25">
      <c r="A2551" s="3">
        <v>43657</v>
      </c>
      <c r="B2551">
        <v>2.3700999999999999</v>
      </c>
      <c r="C2551">
        <v>2.3536999999999999</v>
      </c>
      <c r="D2551">
        <v>2.3290999999999999</v>
      </c>
      <c r="E2551">
        <v>2.3342000000000001</v>
      </c>
      <c r="F2551">
        <v>2.5078</v>
      </c>
      <c r="G2551">
        <v>3.0146999999999999</v>
      </c>
      <c r="H2551">
        <v>3.4569000000000001</v>
      </c>
    </row>
    <row r="2552" spans="1:8" x14ac:dyDescent="0.25">
      <c r="A2552" s="3">
        <v>43658</v>
      </c>
      <c r="B2552">
        <v>2.3712</v>
      </c>
      <c r="C2552">
        <v>2.3523999999999998</v>
      </c>
      <c r="D2552">
        <v>2.323</v>
      </c>
      <c r="E2552">
        <v>2.3197999999999999</v>
      </c>
      <c r="F2552">
        <v>2.4904000000000002</v>
      </c>
      <c r="G2552">
        <v>2.9983</v>
      </c>
      <c r="H2552">
        <v>3.4415</v>
      </c>
    </row>
    <row r="2553" spans="1:8" x14ac:dyDescent="0.25">
      <c r="A2553" s="3">
        <v>43661</v>
      </c>
      <c r="B2553">
        <v>2.3595999999999999</v>
      </c>
      <c r="C2553">
        <v>2.34</v>
      </c>
      <c r="D2553">
        <v>2.3090999999999999</v>
      </c>
      <c r="E2553">
        <v>2.3060999999999998</v>
      </c>
      <c r="F2553">
        <v>2.4718</v>
      </c>
      <c r="G2553">
        <v>2.9773000000000001</v>
      </c>
      <c r="H2553">
        <v>3.4161000000000001</v>
      </c>
    </row>
    <row r="2554" spans="1:8" x14ac:dyDescent="0.25">
      <c r="A2554" s="3">
        <v>43662</v>
      </c>
      <c r="B2554">
        <v>2.3622999999999998</v>
      </c>
      <c r="C2554">
        <v>2.3464999999999998</v>
      </c>
      <c r="D2554">
        <v>2.3237000000000001</v>
      </c>
      <c r="E2554">
        <v>2.3340000000000001</v>
      </c>
      <c r="F2554">
        <v>2.5028000000000001</v>
      </c>
      <c r="G2554">
        <v>2.9988000000000001</v>
      </c>
      <c r="H2554">
        <v>3.4355000000000002</v>
      </c>
    </row>
    <row r="2555" spans="1:8" x14ac:dyDescent="0.25">
      <c r="A2555" s="3">
        <v>43663</v>
      </c>
      <c r="B2555">
        <v>2.3538999999999999</v>
      </c>
      <c r="C2555">
        <v>2.3338999999999999</v>
      </c>
      <c r="D2555">
        <v>2.3022</v>
      </c>
      <c r="E2555">
        <v>2.2869000000000002</v>
      </c>
      <c r="F2555">
        <v>2.4426000000000001</v>
      </c>
      <c r="G2555">
        <v>2.9386000000000001</v>
      </c>
      <c r="H2555">
        <v>3.3761000000000001</v>
      </c>
    </row>
    <row r="2556" spans="1:8" x14ac:dyDescent="0.25">
      <c r="A2556" s="3">
        <v>43664</v>
      </c>
      <c r="B2556">
        <v>2.3237000000000001</v>
      </c>
      <c r="C2556">
        <v>2.2988</v>
      </c>
      <c r="D2556">
        <v>2.2578</v>
      </c>
      <c r="E2556">
        <v>2.2334000000000001</v>
      </c>
      <c r="F2556">
        <v>2.3982000000000001</v>
      </c>
      <c r="G2556">
        <v>2.9117000000000002</v>
      </c>
      <c r="H2556">
        <v>3.3633000000000002</v>
      </c>
    </row>
    <row r="2557" spans="1:8" x14ac:dyDescent="0.25">
      <c r="A2557" s="3">
        <v>43665</v>
      </c>
      <c r="B2557">
        <v>2.3403</v>
      </c>
      <c r="C2557">
        <v>2.3203999999999998</v>
      </c>
      <c r="D2557">
        <v>2.2894000000000001</v>
      </c>
      <c r="E2557">
        <v>2.2713999999999999</v>
      </c>
      <c r="F2557">
        <v>2.4289000000000001</v>
      </c>
      <c r="G2557">
        <v>2.9205999999999999</v>
      </c>
      <c r="H2557">
        <v>3.3693</v>
      </c>
    </row>
    <row r="2558" spans="1:8" x14ac:dyDescent="0.25">
      <c r="A2558" s="3">
        <v>43668</v>
      </c>
      <c r="B2558">
        <v>2.3639000000000001</v>
      </c>
      <c r="C2558">
        <v>2.3397000000000001</v>
      </c>
      <c r="D2558">
        <v>2.3001</v>
      </c>
      <c r="E2558">
        <v>2.2700999999999998</v>
      </c>
      <c r="F2558">
        <v>2.4226000000000001</v>
      </c>
      <c r="G2558">
        <v>2.9094000000000002</v>
      </c>
      <c r="H2558">
        <v>3.3555999999999999</v>
      </c>
    </row>
    <row r="2559" spans="1:8" x14ac:dyDescent="0.25">
      <c r="A2559" s="3">
        <v>43669</v>
      </c>
      <c r="B2559">
        <v>2.359</v>
      </c>
      <c r="C2559">
        <v>2.3368000000000002</v>
      </c>
      <c r="D2559">
        <v>2.302</v>
      </c>
      <c r="E2559">
        <v>2.2786</v>
      </c>
      <c r="F2559">
        <v>2.4327000000000001</v>
      </c>
      <c r="G2559">
        <v>2.9258999999999999</v>
      </c>
      <c r="H2559">
        <v>3.3797999999999999</v>
      </c>
    </row>
    <row r="2560" spans="1:8" x14ac:dyDescent="0.25">
      <c r="A2560" s="3">
        <v>43670</v>
      </c>
      <c r="B2560">
        <v>2.3532999999999999</v>
      </c>
      <c r="C2560">
        <v>2.3300999999999998</v>
      </c>
      <c r="D2560">
        <v>2.2932000000000001</v>
      </c>
      <c r="E2560">
        <v>2.2700999999999998</v>
      </c>
      <c r="F2560">
        <v>2.4214000000000002</v>
      </c>
      <c r="G2560">
        <v>2.9049</v>
      </c>
      <c r="H2560">
        <v>3.3534999999999999</v>
      </c>
    </row>
    <row r="2561" spans="1:8" x14ac:dyDescent="0.25">
      <c r="A2561" s="3">
        <v>43671</v>
      </c>
      <c r="B2561">
        <v>2.3548</v>
      </c>
      <c r="C2561">
        <v>2.3353999999999999</v>
      </c>
      <c r="D2561">
        <v>2.3062999999999998</v>
      </c>
      <c r="E2561">
        <v>2.2951999999999999</v>
      </c>
      <c r="F2561">
        <v>2.4468000000000001</v>
      </c>
      <c r="G2561">
        <v>2.9268000000000001</v>
      </c>
      <c r="H2561">
        <v>3.3759999999999999</v>
      </c>
    </row>
    <row r="2562" spans="1:8" x14ac:dyDescent="0.25">
      <c r="A2562" s="3">
        <v>43672</v>
      </c>
      <c r="B2562">
        <v>2.3622000000000001</v>
      </c>
      <c r="C2562">
        <v>2.3420000000000001</v>
      </c>
      <c r="D2562">
        <v>2.3113999999999999</v>
      </c>
      <c r="E2562">
        <v>2.2961</v>
      </c>
      <c r="F2562">
        <v>2.4466999999999999</v>
      </c>
      <c r="G2562">
        <v>2.9188999999999998</v>
      </c>
      <c r="H2562">
        <v>3.3645</v>
      </c>
    </row>
    <row r="2563" spans="1:8" x14ac:dyDescent="0.25">
      <c r="A2563" s="3">
        <v>43675</v>
      </c>
      <c r="B2563">
        <v>2.3435999999999999</v>
      </c>
      <c r="C2563">
        <v>2.3237000000000001</v>
      </c>
      <c r="D2563">
        <v>2.2938999999999998</v>
      </c>
      <c r="E2563">
        <v>2.2867999999999999</v>
      </c>
      <c r="F2563">
        <v>2.4388999999999998</v>
      </c>
      <c r="G2563">
        <v>2.9165000000000001</v>
      </c>
      <c r="H2563">
        <v>3.3628</v>
      </c>
    </row>
    <row r="2564" spans="1:8" x14ac:dyDescent="0.25">
      <c r="A2564" s="3">
        <v>43676</v>
      </c>
      <c r="B2564">
        <v>2.3380000000000001</v>
      </c>
      <c r="C2564">
        <v>2.3193000000000001</v>
      </c>
      <c r="D2564">
        <v>2.2919999999999998</v>
      </c>
      <c r="E2564">
        <v>2.2862</v>
      </c>
      <c r="F2564">
        <v>2.4419</v>
      </c>
      <c r="G2564">
        <v>2.919</v>
      </c>
      <c r="H2564">
        <v>3.3605</v>
      </c>
    </row>
    <row r="2565" spans="1:8" x14ac:dyDescent="0.25">
      <c r="A2565" s="3">
        <v>43677</v>
      </c>
      <c r="B2565">
        <v>2.3439999999999999</v>
      </c>
      <c r="C2565">
        <v>2.3287</v>
      </c>
      <c r="D2565">
        <v>2.3077000000000001</v>
      </c>
      <c r="E2565">
        <v>2.3006000000000002</v>
      </c>
      <c r="F2565">
        <v>2.4386999999999999</v>
      </c>
      <c r="G2565">
        <v>2.8845000000000001</v>
      </c>
      <c r="H2565">
        <v>3.3184</v>
      </c>
    </row>
    <row r="2566" spans="1:8" x14ac:dyDescent="0.25">
      <c r="A2566" s="3">
        <v>43678</v>
      </c>
      <c r="B2566">
        <v>2.2955999999999999</v>
      </c>
      <c r="C2566">
        <v>2.2686999999999999</v>
      </c>
      <c r="D2566">
        <v>2.2250999999999999</v>
      </c>
      <c r="E2566">
        <v>2.1745999999999999</v>
      </c>
      <c r="F2566">
        <v>2.3043999999999998</v>
      </c>
      <c r="G2566">
        <v>2.7602000000000002</v>
      </c>
      <c r="H2566">
        <v>3.2073</v>
      </c>
    </row>
    <row r="2567" spans="1:8" x14ac:dyDescent="0.25">
      <c r="A2567" s="3">
        <v>43679</v>
      </c>
      <c r="B2567">
        <v>2.2682000000000002</v>
      </c>
      <c r="C2567">
        <v>2.2441</v>
      </c>
      <c r="D2567">
        <v>2.2056</v>
      </c>
      <c r="E2567">
        <v>2.1640000000000001</v>
      </c>
      <c r="F2567">
        <v>2.2955999999999999</v>
      </c>
      <c r="G2567">
        <v>2.7406999999999999</v>
      </c>
      <c r="H2567">
        <v>3.1892</v>
      </c>
    </row>
    <row r="2568" spans="1:8" x14ac:dyDescent="0.25">
      <c r="A2568" s="3">
        <v>43682</v>
      </c>
      <c r="B2568">
        <v>2.2214</v>
      </c>
      <c r="C2568">
        <v>2.1899000000000002</v>
      </c>
      <c r="D2568">
        <v>2.1372</v>
      </c>
      <c r="E2568">
        <v>2.0794999999999999</v>
      </c>
      <c r="F2568">
        <v>2.2179000000000002</v>
      </c>
      <c r="G2568">
        <v>2.6726000000000001</v>
      </c>
      <c r="H2568">
        <v>3.1187</v>
      </c>
    </row>
    <row r="2569" spans="1:8" x14ac:dyDescent="0.25">
      <c r="A2569" s="3">
        <v>43683</v>
      </c>
      <c r="B2569">
        <v>2.2237</v>
      </c>
      <c r="C2569">
        <v>2.1905999999999999</v>
      </c>
      <c r="D2569">
        <v>2.1349</v>
      </c>
      <c r="E2569">
        <v>2.0666000000000002</v>
      </c>
      <c r="F2569">
        <v>2.1996000000000002</v>
      </c>
      <c r="G2569">
        <v>2.6528</v>
      </c>
      <c r="H2569">
        <v>3.0933999999999999</v>
      </c>
    </row>
    <row r="2570" spans="1:8" x14ac:dyDescent="0.25">
      <c r="A2570" s="3">
        <v>43684</v>
      </c>
      <c r="B2570">
        <v>2.2263999999999999</v>
      </c>
      <c r="C2570">
        <v>2.1938</v>
      </c>
      <c r="D2570">
        <v>2.1394000000000002</v>
      </c>
      <c r="E2570">
        <v>2.0764</v>
      </c>
      <c r="F2570">
        <v>2.2151999999999998</v>
      </c>
      <c r="G2570">
        <v>2.6600999999999999</v>
      </c>
      <c r="H2570">
        <v>3.0992999999999999</v>
      </c>
    </row>
    <row r="2571" spans="1:8" x14ac:dyDescent="0.25">
      <c r="A2571" s="3">
        <v>43685</v>
      </c>
      <c r="B2571">
        <v>2.2286000000000001</v>
      </c>
      <c r="C2571">
        <v>2.1993</v>
      </c>
      <c r="D2571">
        <v>2.1515</v>
      </c>
      <c r="E2571">
        <v>2.0897000000000001</v>
      </c>
      <c r="F2571">
        <v>2.2181999999999999</v>
      </c>
      <c r="G2571">
        <v>2.6549</v>
      </c>
      <c r="H2571">
        <v>3.0941999999999998</v>
      </c>
    </row>
    <row r="2572" spans="1:8" x14ac:dyDescent="0.25">
      <c r="A2572" s="3">
        <v>43686</v>
      </c>
      <c r="B2572">
        <v>2.2399</v>
      </c>
      <c r="C2572">
        <v>2.2113</v>
      </c>
      <c r="D2572">
        <v>2.165</v>
      </c>
      <c r="E2572">
        <v>2.1132</v>
      </c>
      <c r="F2572">
        <v>2.2450999999999999</v>
      </c>
      <c r="G2572">
        <v>2.6726999999999999</v>
      </c>
      <c r="H2572">
        <v>3.1074999999999999</v>
      </c>
    </row>
    <row r="2573" spans="1:8" x14ac:dyDescent="0.25">
      <c r="A2573" s="3">
        <v>43689</v>
      </c>
      <c r="B2573">
        <v>2.2221000000000002</v>
      </c>
      <c r="C2573">
        <v>2.19</v>
      </c>
      <c r="D2573">
        <v>2.1360999999999999</v>
      </c>
      <c r="E2573">
        <v>2.0636999999999999</v>
      </c>
      <c r="F2573">
        <v>2.1858</v>
      </c>
      <c r="G2573">
        <v>2.5990000000000002</v>
      </c>
      <c r="H2573">
        <v>3.0186000000000002</v>
      </c>
    </row>
    <row r="2574" spans="1:8" x14ac:dyDescent="0.25">
      <c r="A2574" s="3">
        <v>43690</v>
      </c>
      <c r="B2574">
        <v>2.2507000000000001</v>
      </c>
      <c r="C2574">
        <v>2.2250999999999999</v>
      </c>
      <c r="D2574">
        <v>2.1842000000000001</v>
      </c>
      <c r="E2574">
        <v>2.1335999999999999</v>
      </c>
      <c r="F2574">
        <v>2.2503000000000002</v>
      </c>
      <c r="G2574">
        <v>2.6389</v>
      </c>
      <c r="H2574">
        <v>3.0503</v>
      </c>
    </row>
    <row r="2575" spans="1:8" x14ac:dyDescent="0.25">
      <c r="A2575" s="3">
        <v>43691</v>
      </c>
      <c r="B2575">
        <v>2.2437</v>
      </c>
      <c r="C2575">
        <v>2.2098</v>
      </c>
      <c r="D2575">
        <v>2.1524000000000001</v>
      </c>
      <c r="E2575">
        <v>2.0855999999999999</v>
      </c>
      <c r="F2575">
        <v>2.1995</v>
      </c>
      <c r="G2575">
        <v>2.5745</v>
      </c>
      <c r="H2575">
        <v>2.9725999999999999</v>
      </c>
    </row>
    <row r="2576" spans="1:8" x14ac:dyDescent="0.25">
      <c r="A2576" s="3">
        <v>43692</v>
      </c>
      <c r="B2576">
        <v>2.1667000000000001</v>
      </c>
      <c r="C2576">
        <v>2.1307999999999998</v>
      </c>
      <c r="D2576">
        <v>2.0688</v>
      </c>
      <c r="E2576">
        <v>1.9987999999999999</v>
      </c>
      <c r="F2576">
        <v>2.1194000000000002</v>
      </c>
      <c r="G2576">
        <v>2.5101</v>
      </c>
      <c r="H2576">
        <v>2.9169999999999998</v>
      </c>
    </row>
    <row r="2577" spans="1:8" x14ac:dyDescent="0.25">
      <c r="A2577" s="3">
        <v>43693</v>
      </c>
      <c r="B2577">
        <v>2.1595</v>
      </c>
      <c r="C2577">
        <v>2.1229</v>
      </c>
      <c r="D2577">
        <v>2.0596999999999999</v>
      </c>
      <c r="E2577">
        <v>1.9918</v>
      </c>
      <c r="F2577">
        <v>2.1212</v>
      </c>
      <c r="G2577">
        <v>2.5348999999999999</v>
      </c>
      <c r="H2577">
        <v>2.9477000000000002</v>
      </c>
    </row>
    <row r="2578" spans="1:8" x14ac:dyDescent="0.25">
      <c r="A2578" s="3">
        <v>43696</v>
      </c>
      <c r="B2578">
        <v>2.1979000000000002</v>
      </c>
      <c r="C2578">
        <v>2.1614</v>
      </c>
      <c r="D2578">
        <v>2.0992999999999999</v>
      </c>
      <c r="E2578">
        <v>2.0390000000000001</v>
      </c>
      <c r="F2578">
        <v>2.1671</v>
      </c>
      <c r="G2578">
        <v>2.5781999999999998</v>
      </c>
      <c r="H2578">
        <v>3.0013999999999998</v>
      </c>
    </row>
    <row r="2579" spans="1:8" x14ac:dyDescent="0.25">
      <c r="A2579" s="3">
        <v>43697</v>
      </c>
      <c r="B2579">
        <v>2.1554000000000002</v>
      </c>
      <c r="C2579">
        <v>2.1185999999999998</v>
      </c>
      <c r="D2579">
        <v>2.0552999999999999</v>
      </c>
      <c r="E2579">
        <v>1.9893000000000001</v>
      </c>
      <c r="F2579">
        <v>2.1139000000000001</v>
      </c>
      <c r="G2579">
        <v>2.5205000000000002</v>
      </c>
      <c r="H2579">
        <v>2.9418000000000002</v>
      </c>
    </row>
    <row r="2580" spans="1:8" x14ac:dyDescent="0.25">
      <c r="A2580" s="3">
        <v>43698</v>
      </c>
      <c r="B2580">
        <v>2.1762000000000001</v>
      </c>
      <c r="C2580">
        <v>2.1446000000000001</v>
      </c>
      <c r="D2580">
        <v>2.0922000000000001</v>
      </c>
      <c r="E2580">
        <v>2.0268999999999999</v>
      </c>
      <c r="F2580">
        <v>2.1415000000000002</v>
      </c>
      <c r="G2580">
        <v>2.5329000000000002</v>
      </c>
      <c r="H2580">
        <v>2.9468000000000001</v>
      </c>
    </row>
    <row r="2581" spans="1:8" x14ac:dyDescent="0.25">
      <c r="A2581" s="3">
        <v>43699</v>
      </c>
      <c r="B2581">
        <v>2.1949000000000001</v>
      </c>
      <c r="C2581">
        <v>2.1656</v>
      </c>
      <c r="D2581">
        <v>2.1181000000000001</v>
      </c>
      <c r="E2581">
        <v>2.0499000000000001</v>
      </c>
      <c r="F2581">
        <v>2.1598999999999999</v>
      </c>
      <c r="G2581">
        <v>2.5589</v>
      </c>
      <c r="H2581">
        <v>2.9752999999999998</v>
      </c>
    </row>
    <row r="2582" spans="1:8" x14ac:dyDescent="0.25">
      <c r="A2582" s="3">
        <v>43700</v>
      </c>
      <c r="B2582">
        <v>2.1537000000000002</v>
      </c>
      <c r="C2582">
        <v>2.1158000000000001</v>
      </c>
      <c r="D2582">
        <v>2.0512999999999999</v>
      </c>
      <c r="E2582">
        <v>1.9692000000000001</v>
      </c>
      <c r="F2582">
        <v>2.0794999999999999</v>
      </c>
      <c r="G2582">
        <v>2.4784000000000002</v>
      </c>
      <c r="H2582">
        <v>2.8969</v>
      </c>
    </row>
    <row r="2583" spans="1:8" x14ac:dyDescent="0.25">
      <c r="A2583" s="3">
        <v>43703</v>
      </c>
      <c r="B2583">
        <v>2.1522999999999999</v>
      </c>
      <c r="C2583">
        <v>2.1187999999999998</v>
      </c>
      <c r="D2583">
        <v>2.0629</v>
      </c>
      <c r="E2583">
        <v>1.9863999999999999</v>
      </c>
      <c r="F2583">
        <v>2.0973999999999999</v>
      </c>
      <c r="G2583">
        <v>2.492</v>
      </c>
      <c r="H2583">
        <v>2.9159000000000002</v>
      </c>
    </row>
    <row r="2584" spans="1:8" x14ac:dyDescent="0.25">
      <c r="A2584" s="3">
        <v>43704</v>
      </c>
      <c r="B2584">
        <v>2.1392000000000002</v>
      </c>
      <c r="C2584">
        <v>2.1040999999999999</v>
      </c>
      <c r="D2584">
        <v>2.0449000000000002</v>
      </c>
      <c r="E2584">
        <v>1.9572000000000001</v>
      </c>
      <c r="F2584">
        <v>2.0583</v>
      </c>
      <c r="G2584">
        <v>2.4361999999999999</v>
      </c>
      <c r="H2584">
        <v>2.8494000000000002</v>
      </c>
    </row>
    <row r="2585" spans="1:8" x14ac:dyDescent="0.25">
      <c r="A2585" s="3">
        <v>43705</v>
      </c>
      <c r="B2585">
        <v>2.1356000000000002</v>
      </c>
      <c r="C2585">
        <v>2.1008</v>
      </c>
      <c r="D2585">
        <v>2.0421999999999998</v>
      </c>
      <c r="E2585">
        <v>1.9562999999999999</v>
      </c>
      <c r="F2585">
        <v>2.0589</v>
      </c>
      <c r="G2585">
        <v>2.4403000000000001</v>
      </c>
      <c r="H2585">
        <v>2.851</v>
      </c>
    </row>
    <row r="2586" spans="1:8" x14ac:dyDescent="0.25">
      <c r="A2586" s="3">
        <v>43706</v>
      </c>
      <c r="B2586">
        <v>2.1442999999999999</v>
      </c>
      <c r="C2586">
        <v>2.1122999999999998</v>
      </c>
      <c r="D2586">
        <v>2.0589</v>
      </c>
      <c r="E2586">
        <v>1.9796</v>
      </c>
      <c r="F2586">
        <v>2.0848</v>
      </c>
      <c r="G2586">
        <v>2.4651000000000001</v>
      </c>
      <c r="H2586">
        <v>2.8736999999999999</v>
      </c>
    </row>
    <row r="2587" spans="1:8" x14ac:dyDescent="0.25">
      <c r="A2587" s="3">
        <v>43707</v>
      </c>
      <c r="B2587">
        <v>2.1341999999999999</v>
      </c>
      <c r="C2587">
        <v>2.0992999999999999</v>
      </c>
      <c r="D2587">
        <v>2.0406</v>
      </c>
      <c r="E2587">
        <v>1.962</v>
      </c>
      <c r="F2587">
        <v>2.0756000000000001</v>
      </c>
      <c r="G2587">
        <v>2.4716</v>
      </c>
      <c r="H2587">
        <v>2.8828999999999998</v>
      </c>
    </row>
    <row r="2588" spans="1:8" x14ac:dyDescent="0.25">
      <c r="A2588" s="3">
        <v>43710</v>
      </c>
      <c r="B2588">
        <v>2.1341999999999999</v>
      </c>
      <c r="C2588">
        <v>2.0992999999999999</v>
      </c>
      <c r="D2588">
        <v>2.0406</v>
      </c>
      <c r="E2588">
        <v>1.962</v>
      </c>
      <c r="F2588">
        <v>2.0756000000000001</v>
      </c>
      <c r="G2588">
        <v>2.4716</v>
      </c>
      <c r="H2588">
        <v>2.8828999999999998</v>
      </c>
    </row>
    <row r="2589" spans="1:8" x14ac:dyDescent="0.25">
      <c r="A2589" s="3">
        <v>43711</v>
      </c>
      <c r="B2589">
        <v>2.1004999999999998</v>
      </c>
      <c r="C2589">
        <v>2.0651000000000002</v>
      </c>
      <c r="D2589">
        <v>2.0053000000000001</v>
      </c>
      <c r="E2589">
        <v>1.9266000000000001</v>
      </c>
      <c r="F2589">
        <v>2.0453000000000001</v>
      </c>
      <c r="G2589">
        <v>2.4561000000000002</v>
      </c>
      <c r="H2589">
        <v>2.8744999999999998</v>
      </c>
    </row>
    <row r="2590" spans="1:8" x14ac:dyDescent="0.25">
      <c r="A2590" s="3">
        <v>43712</v>
      </c>
      <c r="B2590">
        <v>2.0895000000000001</v>
      </c>
      <c r="C2590">
        <v>2.0499000000000001</v>
      </c>
      <c r="D2590">
        <v>1.9823</v>
      </c>
      <c r="E2590">
        <v>1.8938999999999999</v>
      </c>
      <c r="F2590">
        <v>2.0139</v>
      </c>
      <c r="G2590">
        <v>2.4373999999999998</v>
      </c>
      <c r="H2590">
        <v>2.8717999999999999</v>
      </c>
    </row>
    <row r="2591" spans="1:8" x14ac:dyDescent="0.25">
      <c r="A2591" s="3">
        <v>43713</v>
      </c>
      <c r="B2591">
        <v>2.1309</v>
      </c>
      <c r="C2591">
        <v>2.0996999999999999</v>
      </c>
      <c r="D2591">
        <v>2.0488</v>
      </c>
      <c r="E2591">
        <v>1.9913000000000001</v>
      </c>
      <c r="F2591">
        <v>2.1194000000000002</v>
      </c>
      <c r="G2591">
        <v>2.5371000000000001</v>
      </c>
      <c r="H2591">
        <v>2.9674999999999998</v>
      </c>
    </row>
    <row r="2592" spans="1:8" x14ac:dyDescent="0.25">
      <c r="A2592" s="3">
        <v>43714</v>
      </c>
      <c r="B2592">
        <v>2.1311</v>
      </c>
      <c r="C2592">
        <v>2.0969000000000002</v>
      </c>
      <c r="D2592">
        <v>2.04</v>
      </c>
      <c r="E2592">
        <v>1.978</v>
      </c>
      <c r="F2592">
        <v>2.1055000000000001</v>
      </c>
      <c r="G2592">
        <v>2.5196000000000001</v>
      </c>
      <c r="H2592">
        <v>2.9380000000000002</v>
      </c>
    </row>
    <row r="2593" spans="1:8" x14ac:dyDescent="0.25">
      <c r="A2593" s="3">
        <v>43717</v>
      </c>
      <c r="B2593">
        <v>2.1505000000000001</v>
      </c>
      <c r="C2593">
        <v>2.1217999999999999</v>
      </c>
      <c r="D2593">
        <v>2.0764</v>
      </c>
      <c r="E2593">
        <v>2.0365000000000002</v>
      </c>
      <c r="F2593">
        <v>2.1722999999999999</v>
      </c>
      <c r="G2593">
        <v>2.6031</v>
      </c>
      <c r="H2593">
        <v>3.0198</v>
      </c>
    </row>
    <row r="2594" spans="1:8" x14ac:dyDescent="0.25">
      <c r="A2594" s="3">
        <v>43718</v>
      </c>
      <c r="B2594">
        <v>2.1755</v>
      </c>
      <c r="C2594">
        <v>2.1560999999999999</v>
      </c>
      <c r="D2594">
        <v>2.1291000000000002</v>
      </c>
      <c r="E2594">
        <v>2.1189</v>
      </c>
      <c r="F2594">
        <v>2.2599</v>
      </c>
      <c r="G2594">
        <v>2.6934</v>
      </c>
      <c r="H2594">
        <v>3.1093000000000002</v>
      </c>
    </row>
    <row r="2595" spans="1:8" x14ac:dyDescent="0.25">
      <c r="A2595" s="3">
        <v>43719</v>
      </c>
      <c r="B2595">
        <v>2.1818</v>
      </c>
      <c r="C2595">
        <v>2.1604000000000001</v>
      </c>
      <c r="D2595">
        <v>2.1297000000000001</v>
      </c>
      <c r="E2595">
        <v>2.1227999999999998</v>
      </c>
      <c r="F2595">
        <v>2.2730000000000001</v>
      </c>
      <c r="G2595">
        <v>2.7141999999999999</v>
      </c>
      <c r="H2595">
        <v>3.1254</v>
      </c>
    </row>
    <row r="2596" spans="1:8" x14ac:dyDescent="0.25">
      <c r="A2596" s="3">
        <v>43720</v>
      </c>
      <c r="B2596">
        <v>2.1924000000000001</v>
      </c>
      <c r="C2596">
        <v>2.1743999999999999</v>
      </c>
      <c r="D2596">
        <v>2.1505999999999998</v>
      </c>
      <c r="E2596">
        <v>2.1520000000000001</v>
      </c>
      <c r="F2596">
        <v>2.2995999999999999</v>
      </c>
      <c r="G2596">
        <v>2.7363</v>
      </c>
      <c r="H2596">
        <v>3.1522999999999999</v>
      </c>
    </row>
    <row r="2597" spans="1:8" x14ac:dyDescent="0.25">
      <c r="A2597" s="3">
        <v>43721</v>
      </c>
      <c r="B2597">
        <v>2.2391000000000001</v>
      </c>
      <c r="C2597">
        <v>2.2250999999999999</v>
      </c>
      <c r="D2597">
        <v>2.2098</v>
      </c>
      <c r="E2597">
        <v>2.2401</v>
      </c>
      <c r="F2597">
        <v>2.4005000000000001</v>
      </c>
      <c r="G2597">
        <v>2.8511000000000002</v>
      </c>
      <c r="H2597">
        <v>3.2614999999999998</v>
      </c>
    </row>
    <row r="2598" spans="1:8" x14ac:dyDescent="0.25">
      <c r="A2598" s="3">
        <v>43724</v>
      </c>
      <c r="B2598">
        <v>2.2299000000000002</v>
      </c>
      <c r="C2598">
        <v>2.2094</v>
      </c>
      <c r="D2598">
        <v>2.1810999999999998</v>
      </c>
      <c r="E2598">
        <v>2.1945000000000001</v>
      </c>
      <c r="F2598">
        <v>2.3523999999999998</v>
      </c>
      <c r="G2598">
        <v>2.8022</v>
      </c>
      <c r="H2598">
        <v>3.2023999999999999</v>
      </c>
    </row>
    <row r="2599" spans="1:8" x14ac:dyDescent="0.25">
      <c r="A2599" s="3">
        <v>43725</v>
      </c>
      <c r="B2599">
        <v>2.2159</v>
      </c>
      <c r="C2599">
        <v>2.1934999999999998</v>
      </c>
      <c r="D2599">
        <v>2.1615000000000002</v>
      </c>
      <c r="E2599">
        <v>2.1638999999999999</v>
      </c>
      <c r="F2599">
        <v>2.319</v>
      </c>
      <c r="G2599">
        <v>2.7684000000000002</v>
      </c>
      <c r="H2599">
        <v>3.1701999999999999</v>
      </c>
    </row>
    <row r="2600" spans="1:8" x14ac:dyDescent="0.25">
      <c r="A2600" s="3">
        <v>43726</v>
      </c>
      <c r="B2600">
        <v>2.2107000000000001</v>
      </c>
      <c r="C2600">
        <v>2.1913</v>
      </c>
      <c r="D2600">
        <v>2.1654</v>
      </c>
      <c r="E2600">
        <v>2.169</v>
      </c>
      <c r="F2600">
        <v>2.3161</v>
      </c>
      <c r="G2600">
        <v>2.7477999999999998</v>
      </c>
      <c r="H2600">
        <v>3.1459000000000001</v>
      </c>
    </row>
    <row r="2601" spans="1:8" x14ac:dyDescent="0.25">
      <c r="A2601" s="3">
        <v>43727</v>
      </c>
      <c r="B2601">
        <v>2.2107999999999999</v>
      </c>
      <c r="C2601">
        <v>2.1884000000000001</v>
      </c>
      <c r="D2601">
        <v>2.1568000000000001</v>
      </c>
      <c r="E2601">
        <v>2.157</v>
      </c>
      <c r="F2601">
        <v>2.3067000000000002</v>
      </c>
      <c r="G2601">
        <v>2.7443</v>
      </c>
      <c r="H2601">
        <v>3.137</v>
      </c>
    </row>
    <row r="2602" spans="1:8" x14ac:dyDescent="0.25">
      <c r="A2602" s="3">
        <v>43728</v>
      </c>
      <c r="B2602">
        <v>2.1654</v>
      </c>
      <c r="C2602">
        <v>2.1408999999999998</v>
      </c>
      <c r="D2602">
        <v>2.1048</v>
      </c>
      <c r="E2602">
        <v>2.0939000000000001</v>
      </c>
      <c r="F2602">
        <v>2.2400000000000002</v>
      </c>
      <c r="G2602">
        <v>2.6739999999999999</v>
      </c>
      <c r="H2602">
        <v>3.0600999999999998</v>
      </c>
    </row>
    <row r="2603" spans="1:8" x14ac:dyDescent="0.25">
      <c r="A2603" s="3">
        <v>43731</v>
      </c>
      <c r="B2603">
        <v>2.1234000000000002</v>
      </c>
      <c r="C2603">
        <v>2.1008</v>
      </c>
      <c r="D2603">
        <v>2.0687000000000002</v>
      </c>
      <c r="E2603">
        <v>2.0651000000000002</v>
      </c>
      <c r="F2603">
        <v>2.2143999999999999</v>
      </c>
      <c r="G2603">
        <v>2.6530999999999998</v>
      </c>
      <c r="H2603">
        <v>3.0445000000000002</v>
      </c>
    </row>
    <row r="2604" spans="1:8" x14ac:dyDescent="0.25">
      <c r="A2604" s="3">
        <v>43732</v>
      </c>
      <c r="B2604">
        <v>2.1114000000000002</v>
      </c>
      <c r="C2604">
        <v>2.0828000000000002</v>
      </c>
      <c r="D2604">
        <v>2.0386000000000002</v>
      </c>
      <c r="E2604">
        <v>2.0145</v>
      </c>
      <c r="F2604">
        <v>2.1589</v>
      </c>
      <c r="G2604">
        <v>2.601</v>
      </c>
      <c r="H2604">
        <v>2.9988999999999999</v>
      </c>
    </row>
    <row r="2605" spans="1:8" x14ac:dyDescent="0.25">
      <c r="A2605" s="3">
        <v>43733</v>
      </c>
      <c r="B2605">
        <v>2.1448</v>
      </c>
      <c r="C2605">
        <v>2.1219000000000001</v>
      </c>
      <c r="D2605">
        <v>2.0895000000000001</v>
      </c>
      <c r="E2605">
        <v>2.0872999999999999</v>
      </c>
      <c r="F2605">
        <v>2.2401</v>
      </c>
      <c r="G2605">
        <v>2.6899000000000002</v>
      </c>
      <c r="H2605">
        <v>3.0838000000000001</v>
      </c>
    </row>
    <row r="2606" spans="1:8" x14ac:dyDescent="0.25">
      <c r="A2606" s="3">
        <v>43734</v>
      </c>
      <c r="B2606">
        <v>2.137</v>
      </c>
      <c r="C2606">
        <v>2.1135000000000002</v>
      </c>
      <c r="D2606">
        <v>2.0794000000000001</v>
      </c>
      <c r="E2606">
        <v>2.0712000000000002</v>
      </c>
      <c r="F2606">
        <v>2.2189000000000001</v>
      </c>
      <c r="G2606">
        <v>2.6587000000000001</v>
      </c>
      <c r="H2606">
        <v>3.0512999999999999</v>
      </c>
    </row>
    <row r="2607" spans="1:8" x14ac:dyDescent="0.25">
      <c r="A2607" s="3">
        <v>43735</v>
      </c>
      <c r="B2607">
        <v>2.1269</v>
      </c>
      <c r="C2607">
        <v>2.1013000000000002</v>
      </c>
      <c r="D2607">
        <v>2.0632000000000001</v>
      </c>
      <c r="E2607">
        <v>2.0487000000000002</v>
      </c>
      <c r="F2607">
        <v>2.1989999999999998</v>
      </c>
      <c r="G2607">
        <v>2.6473</v>
      </c>
      <c r="H2607">
        <v>3.0436000000000001</v>
      </c>
    </row>
    <row r="2608" spans="1:8" x14ac:dyDescent="0.25">
      <c r="A2608" s="3">
        <v>43738</v>
      </c>
      <c r="B2608">
        <v>2.1057000000000001</v>
      </c>
      <c r="C2608">
        <v>2.0790000000000002</v>
      </c>
      <c r="D2608">
        <v>2.0390000000000001</v>
      </c>
      <c r="E2608">
        <v>2.0251000000000001</v>
      </c>
      <c r="F2608">
        <v>2.1808999999999998</v>
      </c>
      <c r="G2608">
        <v>2.6373000000000002</v>
      </c>
      <c r="H2608">
        <v>3.0261999999999998</v>
      </c>
    </row>
    <row r="2609" spans="1:8" x14ac:dyDescent="0.25">
      <c r="A2609" s="3">
        <v>43739</v>
      </c>
      <c r="B2609">
        <v>2.0707</v>
      </c>
      <c r="C2609">
        <v>2.0388000000000002</v>
      </c>
      <c r="D2609">
        <v>1.9887999999999999</v>
      </c>
      <c r="E2609">
        <v>1.968</v>
      </c>
      <c r="F2609">
        <v>2.1320999999999999</v>
      </c>
      <c r="G2609">
        <v>2.6004999999999998</v>
      </c>
      <c r="H2609">
        <v>3.0013999999999998</v>
      </c>
    </row>
    <row r="2610" spans="1:8" x14ac:dyDescent="0.25">
      <c r="A2610" s="3">
        <v>43740</v>
      </c>
      <c r="B2610">
        <v>2.044</v>
      </c>
      <c r="C2610">
        <v>2.0093000000000001</v>
      </c>
      <c r="D2610">
        <v>1.9539</v>
      </c>
      <c r="E2610">
        <v>1.9224000000000001</v>
      </c>
      <c r="F2610">
        <v>2.0914000000000001</v>
      </c>
      <c r="G2610">
        <v>2.5792999999999999</v>
      </c>
      <c r="H2610">
        <v>2.9988999999999999</v>
      </c>
    </row>
    <row r="2611" spans="1:8" x14ac:dyDescent="0.25">
      <c r="A2611" s="3">
        <v>43741</v>
      </c>
      <c r="B2611">
        <v>1.9925999999999999</v>
      </c>
      <c r="C2611">
        <v>1.9515</v>
      </c>
      <c r="D2611">
        <v>1.8835</v>
      </c>
      <c r="E2611">
        <v>1.8374999999999999</v>
      </c>
      <c r="F2611">
        <v>2.0160999999999998</v>
      </c>
      <c r="G2611">
        <v>2.5236000000000001</v>
      </c>
      <c r="H2611">
        <v>2.9504999999999999</v>
      </c>
    </row>
    <row r="2612" spans="1:8" x14ac:dyDescent="0.25">
      <c r="A2612" s="3">
        <v>43742</v>
      </c>
      <c r="B2612">
        <v>1.9866999999999999</v>
      </c>
      <c r="C2612">
        <v>1.9484999999999999</v>
      </c>
      <c r="D2612">
        <v>1.8855999999999999</v>
      </c>
      <c r="E2612">
        <v>1.8364</v>
      </c>
      <c r="F2612">
        <v>2.0007000000000001</v>
      </c>
      <c r="G2612">
        <v>2.4952999999999999</v>
      </c>
      <c r="H2612">
        <v>2.9175</v>
      </c>
    </row>
    <row r="2613" spans="1:8" x14ac:dyDescent="0.25">
      <c r="A2613" s="3">
        <v>43745</v>
      </c>
      <c r="B2613">
        <v>2.0268000000000002</v>
      </c>
      <c r="C2613">
        <v>1.9891000000000001</v>
      </c>
      <c r="D2613">
        <v>1.9275</v>
      </c>
      <c r="E2613">
        <v>1.8851</v>
      </c>
      <c r="F2613">
        <v>2.0457999999999998</v>
      </c>
      <c r="G2613">
        <v>2.5327000000000002</v>
      </c>
      <c r="H2613">
        <v>2.9563000000000001</v>
      </c>
    </row>
    <row r="2614" spans="1:8" x14ac:dyDescent="0.25">
      <c r="A2614" s="3">
        <v>43746</v>
      </c>
      <c r="B2614">
        <v>2.0047999999999999</v>
      </c>
      <c r="C2614">
        <v>1.9658</v>
      </c>
      <c r="D2614">
        <v>1.9016999999999999</v>
      </c>
      <c r="E2614">
        <v>1.8526</v>
      </c>
      <c r="F2614">
        <v>2.0167000000000002</v>
      </c>
      <c r="G2614">
        <v>2.5154999999999998</v>
      </c>
      <c r="H2614">
        <v>2.9457</v>
      </c>
    </row>
    <row r="2615" spans="1:8" x14ac:dyDescent="0.25">
      <c r="A2615" s="3">
        <v>43747</v>
      </c>
      <c r="B2615">
        <v>1.9955000000000001</v>
      </c>
      <c r="C2615">
        <v>1.9608000000000001</v>
      </c>
      <c r="D2615">
        <v>1.9054</v>
      </c>
      <c r="E2615">
        <v>1.8765000000000001</v>
      </c>
      <c r="F2615">
        <v>2.0438000000000001</v>
      </c>
      <c r="G2615">
        <v>2.5394999999999999</v>
      </c>
      <c r="H2615">
        <v>2.9685000000000001</v>
      </c>
    </row>
    <row r="2616" spans="1:8" x14ac:dyDescent="0.25">
      <c r="A2616" s="3">
        <v>43748</v>
      </c>
      <c r="B2616">
        <v>2.0167999999999999</v>
      </c>
      <c r="C2616">
        <v>1.9899</v>
      </c>
      <c r="D2616">
        <v>1.9499</v>
      </c>
      <c r="E2616">
        <v>1.9470000000000001</v>
      </c>
      <c r="F2616">
        <v>2.1213000000000002</v>
      </c>
      <c r="G2616">
        <v>2.6192000000000002</v>
      </c>
      <c r="H2616">
        <v>3.0472999999999999</v>
      </c>
    </row>
    <row r="2617" spans="1:8" x14ac:dyDescent="0.25">
      <c r="A2617" s="3">
        <v>43749</v>
      </c>
      <c r="B2617">
        <v>2.0461</v>
      </c>
      <c r="C2617">
        <v>2.0230999999999999</v>
      </c>
      <c r="D2617">
        <v>1.9912000000000001</v>
      </c>
      <c r="E2617">
        <v>2.0026000000000002</v>
      </c>
      <c r="F2617">
        <v>2.1817000000000002</v>
      </c>
      <c r="G2617">
        <v>2.6831999999999998</v>
      </c>
      <c r="H2617">
        <v>3.0958999999999999</v>
      </c>
    </row>
    <row r="2618" spans="1:8" x14ac:dyDescent="0.25">
      <c r="A2618" s="3">
        <v>43752</v>
      </c>
      <c r="B2618">
        <v>2.0461</v>
      </c>
      <c r="C2618">
        <v>2.0230999999999999</v>
      </c>
      <c r="D2618">
        <v>1.9912000000000001</v>
      </c>
      <c r="E2618">
        <v>2.0026000000000002</v>
      </c>
      <c r="F2618">
        <v>2.1817000000000002</v>
      </c>
      <c r="G2618">
        <v>2.6831999999999998</v>
      </c>
      <c r="H2618">
        <v>3.0958999999999999</v>
      </c>
    </row>
    <row r="2619" spans="1:8" x14ac:dyDescent="0.25">
      <c r="A2619" s="3">
        <v>43753</v>
      </c>
      <c r="B2619">
        <v>2.0421</v>
      </c>
      <c r="C2619">
        <v>2.0204</v>
      </c>
      <c r="D2619">
        <v>1.9914000000000001</v>
      </c>
      <c r="E2619">
        <v>2.0188999999999999</v>
      </c>
      <c r="F2619">
        <v>2.1987000000000001</v>
      </c>
      <c r="G2619">
        <v>2.6915</v>
      </c>
      <c r="H2619">
        <v>3.1011000000000002</v>
      </c>
    </row>
    <row r="2620" spans="1:8" x14ac:dyDescent="0.25">
      <c r="A2620" s="3">
        <v>43754</v>
      </c>
      <c r="B2620">
        <v>2.0289000000000001</v>
      </c>
      <c r="C2620">
        <v>2.0030999999999999</v>
      </c>
      <c r="D2620">
        <v>1.9661</v>
      </c>
      <c r="E2620">
        <v>1.9870000000000001</v>
      </c>
      <c r="F2620">
        <v>2.1703999999999999</v>
      </c>
      <c r="G2620">
        <v>2.6646999999999998</v>
      </c>
      <c r="H2620">
        <v>3.0847000000000002</v>
      </c>
    </row>
    <row r="2621" spans="1:8" x14ac:dyDescent="0.25">
      <c r="A2621" s="3">
        <v>43755</v>
      </c>
      <c r="B2621">
        <v>2.0064000000000002</v>
      </c>
      <c r="C2621">
        <v>1.9842</v>
      </c>
      <c r="D2621">
        <v>1.954</v>
      </c>
      <c r="E2621">
        <v>1.9857</v>
      </c>
      <c r="F2621">
        <v>2.1684999999999999</v>
      </c>
      <c r="G2621">
        <v>2.6690999999999998</v>
      </c>
      <c r="H2621">
        <v>3.0903999999999998</v>
      </c>
    </row>
    <row r="2622" spans="1:8" x14ac:dyDescent="0.25">
      <c r="A2622" s="3">
        <v>43756</v>
      </c>
      <c r="B2622">
        <v>1.9903</v>
      </c>
      <c r="C2622">
        <v>1.9661</v>
      </c>
      <c r="D2622">
        <v>1.9319999999999999</v>
      </c>
      <c r="E2622">
        <v>1.9615</v>
      </c>
      <c r="F2622">
        <v>2.1482999999999999</v>
      </c>
      <c r="G2622">
        <v>2.6522999999999999</v>
      </c>
      <c r="H2622">
        <v>3.0779000000000001</v>
      </c>
    </row>
    <row r="2623" spans="1:8" x14ac:dyDescent="0.25">
      <c r="A2623" s="3">
        <v>43759</v>
      </c>
      <c r="B2623">
        <v>2.0001000000000002</v>
      </c>
      <c r="C2623">
        <v>1.9801</v>
      </c>
      <c r="D2623">
        <v>1.9548000000000001</v>
      </c>
      <c r="E2623">
        <v>1.9950000000000001</v>
      </c>
      <c r="F2623">
        <v>2.1829000000000001</v>
      </c>
      <c r="G2623">
        <v>2.6928999999999998</v>
      </c>
      <c r="H2623">
        <v>3.1156000000000001</v>
      </c>
    </row>
    <row r="2624" spans="1:8" x14ac:dyDescent="0.25">
      <c r="A2624" s="3">
        <v>43760</v>
      </c>
      <c r="B2624">
        <v>1.9779</v>
      </c>
      <c r="C2624">
        <v>1.9583999999999999</v>
      </c>
      <c r="D2624">
        <v>1.9340999999999999</v>
      </c>
      <c r="E2624">
        <v>1.9770000000000001</v>
      </c>
      <c r="F2624">
        <v>2.1634000000000002</v>
      </c>
      <c r="G2624">
        <v>2.6646999999999998</v>
      </c>
      <c r="H2624">
        <v>3.0908000000000002</v>
      </c>
    </row>
    <row r="2625" spans="1:8" x14ac:dyDescent="0.25">
      <c r="A2625" s="3">
        <v>43761</v>
      </c>
      <c r="B2625">
        <v>1.9824999999999999</v>
      </c>
      <c r="C2625">
        <v>1.9610000000000001</v>
      </c>
      <c r="D2625">
        <v>1.9331</v>
      </c>
      <c r="E2625">
        <v>1.9786999999999999</v>
      </c>
      <c r="F2625">
        <v>2.1657000000000002</v>
      </c>
      <c r="G2625">
        <v>2.6634000000000002</v>
      </c>
      <c r="H2625">
        <v>3.0831</v>
      </c>
    </row>
    <row r="2626" spans="1:8" x14ac:dyDescent="0.25">
      <c r="A2626" s="3">
        <v>43762</v>
      </c>
      <c r="B2626">
        <v>1.9847999999999999</v>
      </c>
      <c r="C2626">
        <v>1.9617</v>
      </c>
      <c r="D2626">
        <v>1.9308000000000001</v>
      </c>
      <c r="E2626">
        <v>1.9724999999999999</v>
      </c>
      <c r="F2626">
        <v>2.1589999999999998</v>
      </c>
      <c r="G2626">
        <v>2.6573000000000002</v>
      </c>
      <c r="H2626">
        <v>3.081</v>
      </c>
    </row>
    <row r="2627" spans="1:8" x14ac:dyDescent="0.25">
      <c r="A2627" s="3">
        <v>43763</v>
      </c>
      <c r="B2627">
        <v>1.9867999999999999</v>
      </c>
      <c r="C2627">
        <v>1.9661999999999999</v>
      </c>
      <c r="D2627">
        <v>1.9403999999999999</v>
      </c>
      <c r="E2627">
        <v>1.9928999999999999</v>
      </c>
      <c r="F2627">
        <v>2.1783999999999999</v>
      </c>
      <c r="G2627">
        <v>2.6741000000000001</v>
      </c>
      <c r="H2627">
        <v>3.0958000000000001</v>
      </c>
    </row>
    <row r="2628" spans="1:8" x14ac:dyDescent="0.25">
      <c r="A2628" s="3">
        <v>43766</v>
      </c>
      <c r="B2628">
        <v>1.9835</v>
      </c>
      <c r="C2628">
        <v>1.9657</v>
      </c>
      <c r="D2628">
        <v>1.9449000000000001</v>
      </c>
      <c r="E2628">
        <v>2.0118</v>
      </c>
      <c r="F2628">
        <v>2.2050999999999998</v>
      </c>
      <c r="G2628">
        <v>2.7071000000000001</v>
      </c>
      <c r="H2628">
        <v>3.1315</v>
      </c>
    </row>
    <row r="2629" spans="1:8" x14ac:dyDescent="0.25">
      <c r="A2629" s="3">
        <v>43767</v>
      </c>
      <c r="B2629">
        <v>1.9829000000000001</v>
      </c>
      <c r="C2629">
        <v>1.966</v>
      </c>
      <c r="D2629">
        <v>1.9470000000000001</v>
      </c>
      <c r="E2629">
        <v>2.0177</v>
      </c>
      <c r="F2629">
        <v>2.2092999999999998</v>
      </c>
      <c r="G2629">
        <v>2.7039</v>
      </c>
      <c r="H2629">
        <v>3.1294</v>
      </c>
    </row>
    <row r="2630" spans="1:8" x14ac:dyDescent="0.25">
      <c r="A2630" s="3">
        <v>43768</v>
      </c>
      <c r="B2630">
        <v>1.9583999999999999</v>
      </c>
      <c r="C2630">
        <v>1.9399</v>
      </c>
      <c r="D2630">
        <v>1.9175</v>
      </c>
      <c r="E2630">
        <v>1.9773000000000001</v>
      </c>
      <c r="F2630">
        <v>2.1657999999999999</v>
      </c>
      <c r="G2630">
        <v>2.6543999999999999</v>
      </c>
      <c r="H2630">
        <v>3.0777000000000001</v>
      </c>
    </row>
    <row r="2631" spans="1:8" x14ac:dyDescent="0.25">
      <c r="A2631" s="3">
        <v>43769</v>
      </c>
      <c r="B2631">
        <v>1.9164000000000001</v>
      </c>
      <c r="C2631">
        <v>1.8938999999999999</v>
      </c>
      <c r="D2631">
        <v>1.8633999999999999</v>
      </c>
      <c r="E2631">
        <v>1.9031</v>
      </c>
      <c r="F2631">
        <v>2.0893999999999999</v>
      </c>
      <c r="G2631">
        <v>2.581</v>
      </c>
      <c r="H2631">
        <v>3.0108000000000001</v>
      </c>
    </row>
    <row r="2632" spans="1:8" x14ac:dyDescent="0.25">
      <c r="A2632" s="3">
        <v>43770</v>
      </c>
      <c r="B2632">
        <v>1.9228000000000001</v>
      </c>
      <c r="C2632">
        <v>1.9039999999999999</v>
      </c>
      <c r="D2632">
        <v>1.8807</v>
      </c>
      <c r="E2632">
        <v>1.9295</v>
      </c>
      <c r="F2632">
        <v>2.1101000000000001</v>
      </c>
      <c r="G2632">
        <v>2.5950000000000002</v>
      </c>
      <c r="H2632">
        <v>3.0169999999999999</v>
      </c>
    </row>
    <row r="2633" spans="1:8" x14ac:dyDescent="0.25">
      <c r="A2633" s="3">
        <v>43773</v>
      </c>
      <c r="B2633">
        <v>1.9469000000000001</v>
      </c>
      <c r="C2633">
        <v>1.9277</v>
      </c>
      <c r="D2633">
        <v>1.9040999999999999</v>
      </c>
      <c r="E2633">
        <v>1.9655</v>
      </c>
      <c r="F2633">
        <v>2.1560000000000001</v>
      </c>
      <c r="G2633">
        <v>2.6562999999999999</v>
      </c>
      <c r="H2633">
        <v>3.0828000000000002</v>
      </c>
    </row>
    <row r="2634" spans="1:8" x14ac:dyDescent="0.25">
      <c r="A2634" s="3">
        <v>43774</v>
      </c>
      <c r="B2634">
        <v>1.9561999999999999</v>
      </c>
      <c r="C2634">
        <v>1.9396</v>
      </c>
      <c r="D2634">
        <v>1.9237</v>
      </c>
      <c r="E2634">
        <v>2.0049000000000001</v>
      </c>
      <c r="F2634">
        <v>2.2119</v>
      </c>
      <c r="G2634">
        <v>2.7332999999999998</v>
      </c>
      <c r="H2634">
        <v>3.1516999999999999</v>
      </c>
    </row>
    <row r="2635" spans="1:8" x14ac:dyDescent="0.25">
      <c r="A2635" s="3">
        <v>43775</v>
      </c>
      <c r="B2635">
        <v>1.9463999999999999</v>
      </c>
      <c r="C2635">
        <v>1.9278999999999999</v>
      </c>
      <c r="D2635">
        <v>1.9077</v>
      </c>
      <c r="E2635">
        <v>1.9731000000000001</v>
      </c>
      <c r="F2635">
        <v>2.1739999999999999</v>
      </c>
      <c r="G2635">
        <v>2.6916000000000002</v>
      </c>
      <c r="H2635">
        <v>3.1175000000000002</v>
      </c>
    </row>
    <row r="2636" spans="1:8" x14ac:dyDescent="0.25">
      <c r="A2636" s="3">
        <v>43776</v>
      </c>
      <c r="B2636">
        <v>1.9669000000000001</v>
      </c>
      <c r="C2636">
        <v>1.9547000000000001</v>
      </c>
      <c r="D2636">
        <v>1.9475</v>
      </c>
      <c r="E2636">
        <v>2.0484</v>
      </c>
      <c r="F2636">
        <v>2.2608000000000001</v>
      </c>
      <c r="G2636">
        <v>2.7827000000000002</v>
      </c>
      <c r="H2636">
        <v>3.1989999999999998</v>
      </c>
    </row>
    <row r="2637" spans="1:8" x14ac:dyDescent="0.25">
      <c r="A2637" s="3">
        <v>43777</v>
      </c>
      <c r="B2637">
        <v>1.9656</v>
      </c>
      <c r="C2637">
        <v>1.9541999999999999</v>
      </c>
      <c r="D2637">
        <v>1.9487000000000001</v>
      </c>
      <c r="E2637">
        <v>2.0583999999999998</v>
      </c>
      <c r="F2637">
        <v>2.2740999999999998</v>
      </c>
      <c r="G2637">
        <v>2.8041999999999998</v>
      </c>
      <c r="H2637">
        <v>3.2204000000000002</v>
      </c>
    </row>
    <row r="2638" spans="1:8" x14ac:dyDescent="0.25">
      <c r="A2638" s="3">
        <v>43780</v>
      </c>
      <c r="B2638">
        <v>1.9656</v>
      </c>
      <c r="C2638">
        <v>1.9541999999999999</v>
      </c>
      <c r="D2638">
        <v>1.9487000000000001</v>
      </c>
      <c r="E2638">
        <v>2.0583999999999998</v>
      </c>
      <c r="F2638">
        <v>2.2740999999999998</v>
      </c>
      <c r="G2638">
        <v>2.8041999999999998</v>
      </c>
      <c r="H2638">
        <v>3.2204000000000002</v>
      </c>
    </row>
    <row r="2639" spans="1:8" x14ac:dyDescent="0.25">
      <c r="A2639" s="3">
        <v>43781</v>
      </c>
      <c r="B2639">
        <v>1.9558</v>
      </c>
      <c r="C2639">
        <v>1.9439</v>
      </c>
      <c r="D2639">
        <v>1.9369000000000001</v>
      </c>
      <c r="E2639">
        <v>2.0423</v>
      </c>
      <c r="F2639">
        <v>2.2582</v>
      </c>
      <c r="G2639">
        <v>2.7826</v>
      </c>
      <c r="H2639">
        <v>3.1943999999999999</v>
      </c>
    </row>
    <row r="2640" spans="1:8" x14ac:dyDescent="0.25">
      <c r="A2640" s="3">
        <v>43782</v>
      </c>
      <c r="B2640">
        <v>1.9381999999999999</v>
      </c>
      <c r="C2640">
        <v>1.9241999999999999</v>
      </c>
      <c r="D2640">
        <v>1.9132</v>
      </c>
      <c r="E2640">
        <v>2.0127000000000002</v>
      </c>
      <c r="F2640">
        <v>2.2259000000000002</v>
      </c>
      <c r="G2640">
        <v>2.7515000000000001</v>
      </c>
      <c r="H2640">
        <v>3.1665999999999999</v>
      </c>
    </row>
    <row r="2641" spans="1:8" x14ac:dyDescent="0.25">
      <c r="A2641" s="3">
        <v>43783</v>
      </c>
      <c r="B2641">
        <v>1.9349000000000001</v>
      </c>
      <c r="C2641">
        <v>1.9157999999999999</v>
      </c>
      <c r="D2641">
        <v>1.8944000000000001</v>
      </c>
      <c r="E2641">
        <v>1.9650000000000001</v>
      </c>
      <c r="F2641">
        <v>2.1726000000000001</v>
      </c>
      <c r="G2641">
        <v>2.6970999999999998</v>
      </c>
      <c r="H2641">
        <v>3.1111</v>
      </c>
    </row>
    <row r="2642" spans="1:8" x14ac:dyDescent="0.25">
      <c r="A2642" s="3">
        <v>43784</v>
      </c>
      <c r="B2642">
        <v>1.9472</v>
      </c>
      <c r="C2642">
        <v>1.9292</v>
      </c>
      <c r="D2642">
        <v>1.9097999999999999</v>
      </c>
      <c r="E2642">
        <v>1.9867999999999999</v>
      </c>
      <c r="F2642">
        <v>2.1915</v>
      </c>
      <c r="G2642">
        <v>2.7069999999999999</v>
      </c>
      <c r="H2642">
        <v>3.1213000000000002</v>
      </c>
    </row>
    <row r="2643" spans="1:8" x14ac:dyDescent="0.25">
      <c r="A2643" s="3">
        <v>43787</v>
      </c>
      <c r="B2643">
        <v>1.9335</v>
      </c>
      <c r="C2643">
        <v>1.9173</v>
      </c>
      <c r="D2643">
        <v>1.9018999999999999</v>
      </c>
      <c r="E2643">
        <v>1.9809000000000001</v>
      </c>
      <c r="F2643">
        <v>2.1846999999999999</v>
      </c>
      <c r="G2643">
        <v>2.7096</v>
      </c>
      <c r="H2643">
        <v>3.1223999999999998</v>
      </c>
    </row>
    <row r="2644" spans="1:8" x14ac:dyDescent="0.25">
      <c r="A2644" s="3">
        <v>43788</v>
      </c>
      <c r="B2644">
        <v>1.9362999999999999</v>
      </c>
      <c r="C2644">
        <v>1.9182999999999999</v>
      </c>
      <c r="D2644">
        <v>1.8985000000000001</v>
      </c>
      <c r="E2644">
        <v>1.9679</v>
      </c>
      <c r="F2644">
        <v>2.1648000000000001</v>
      </c>
      <c r="G2644">
        <v>2.6625000000000001</v>
      </c>
      <c r="H2644">
        <v>3.073</v>
      </c>
    </row>
    <row r="2645" spans="1:8" x14ac:dyDescent="0.25">
      <c r="A2645" s="3">
        <v>43789</v>
      </c>
      <c r="B2645">
        <v>1.9123000000000001</v>
      </c>
      <c r="C2645">
        <v>1.8960999999999999</v>
      </c>
      <c r="D2645">
        <v>1.8795999999999999</v>
      </c>
      <c r="E2645">
        <v>1.9406000000000001</v>
      </c>
      <c r="F2645">
        <v>2.1297000000000001</v>
      </c>
      <c r="G2645">
        <v>2.6177999999999999</v>
      </c>
      <c r="H2645">
        <v>3.0247999999999999</v>
      </c>
    </row>
    <row r="2646" spans="1:8" x14ac:dyDescent="0.25">
      <c r="A2646" s="3">
        <v>43790</v>
      </c>
      <c r="B2646">
        <v>1.9376</v>
      </c>
      <c r="C2646">
        <v>1.9214</v>
      </c>
      <c r="D2646">
        <v>1.9052</v>
      </c>
      <c r="E2646">
        <v>1.9736</v>
      </c>
      <c r="F2646">
        <v>2.1648000000000001</v>
      </c>
      <c r="G2646">
        <v>2.6536</v>
      </c>
      <c r="H2646">
        <v>3.0581999999999998</v>
      </c>
    </row>
    <row r="2647" spans="1:8" x14ac:dyDescent="0.25">
      <c r="A2647" s="3">
        <v>43791</v>
      </c>
      <c r="B2647">
        <v>1.9394</v>
      </c>
      <c r="C2647">
        <v>1.9245000000000001</v>
      </c>
      <c r="D2647">
        <v>1.9107000000000001</v>
      </c>
      <c r="E2647">
        <v>1.9783999999999999</v>
      </c>
      <c r="F2647">
        <v>2.1625000000000001</v>
      </c>
      <c r="G2647">
        <v>2.6461999999999999</v>
      </c>
      <c r="H2647">
        <v>3.0447000000000002</v>
      </c>
    </row>
    <row r="2648" spans="1:8" x14ac:dyDescent="0.25">
      <c r="A2648" s="3">
        <v>43794</v>
      </c>
      <c r="B2648">
        <v>1.9399</v>
      </c>
      <c r="C2648">
        <v>1.9245000000000001</v>
      </c>
      <c r="D2648">
        <v>1.9095</v>
      </c>
      <c r="E2648">
        <v>1.9723999999999999</v>
      </c>
      <c r="F2648">
        <v>2.1537000000000002</v>
      </c>
      <c r="G2648">
        <v>2.6314000000000002</v>
      </c>
      <c r="H2648">
        <v>3.0274000000000001</v>
      </c>
    </row>
    <row r="2649" spans="1:8" x14ac:dyDescent="0.25">
      <c r="A2649" s="3">
        <v>43795</v>
      </c>
      <c r="B2649">
        <v>1.9218999999999999</v>
      </c>
      <c r="C2649">
        <v>1.9061999999999999</v>
      </c>
      <c r="D2649">
        <v>1.8903000000000001</v>
      </c>
      <c r="E2649">
        <v>1.9494</v>
      </c>
      <c r="F2649">
        <v>2.1303000000000001</v>
      </c>
      <c r="G2649">
        <v>2.5998000000000001</v>
      </c>
      <c r="H2649">
        <v>2.9958999999999998</v>
      </c>
    </row>
    <row r="2650" spans="1:8" x14ac:dyDescent="0.25">
      <c r="A2650" s="3">
        <v>43796</v>
      </c>
      <c r="B2650">
        <v>1.9490000000000001</v>
      </c>
      <c r="C2650">
        <v>1.9353</v>
      </c>
      <c r="D2650">
        <v>1.923</v>
      </c>
      <c r="E2650">
        <v>1.9834000000000001</v>
      </c>
      <c r="F2650">
        <v>2.1614</v>
      </c>
      <c r="G2650">
        <v>2.6259999999999999</v>
      </c>
      <c r="H2650">
        <v>3.0175999999999998</v>
      </c>
    </row>
    <row r="2651" spans="1:8" x14ac:dyDescent="0.25">
      <c r="A2651" s="3">
        <v>43797</v>
      </c>
      <c r="B2651">
        <v>1.9490000000000001</v>
      </c>
      <c r="C2651">
        <v>1.9353</v>
      </c>
      <c r="D2651">
        <v>1.923</v>
      </c>
      <c r="E2651">
        <v>1.9834000000000001</v>
      </c>
      <c r="F2651">
        <v>2.1614</v>
      </c>
      <c r="G2651">
        <v>2.6259999999999999</v>
      </c>
      <c r="H2651">
        <v>3.0175999999999998</v>
      </c>
    </row>
    <row r="2652" spans="1:8" x14ac:dyDescent="0.25">
      <c r="A2652" s="3">
        <v>43798</v>
      </c>
      <c r="B2652">
        <v>1.9508000000000001</v>
      </c>
      <c r="C2652">
        <v>1.9349000000000001</v>
      </c>
      <c r="D2652">
        <v>1.9186000000000001</v>
      </c>
      <c r="E2652">
        <v>1.9775</v>
      </c>
      <c r="F2652">
        <v>2.1583000000000001</v>
      </c>
      <c r="G2652">
        <v>2.6276000000000002</v>
      </c>
      <c r="H2652">
        <v>3.0221</v>
      </c>
    </row>
    <row r="2653" spans="1:8" x14ac:dyDescent="0.25">
      <c r="A2653" s="3">
        <v>43801</v>
      </c>
      <c r="B2653">
        <v>1.9446000000000001</v>
      </c>
      <c r="C2653">
        <v>1.9277</v>
      </c>
      <c r="D2653">
        <v>1.9106000000000001</v>
      </c>
      <c r="E2653">
        <v>1.9845999999999999</v>
      </c>
      <c r="F2653">
        <v>2.1829999999999998</v>
      </c>
      <c r="G2653">
        <v>2.6795</v>
      </c>
      <c r="H2653">
        <v>3.0813000000000001</v>
      </c>
    </row>
    <row r="2654" spans="1:8" x14ac:dyDescent="0.25">
      <c r="A2654" s="3">
        <v>43802</v>
      </c>
      <c r="B2654">
        <v>1.9181999999999999</v>
      </c>
      <c r="C2654">
        <v>1.8966000000000001</v>
      </c>
      <c r="D2654">
        <v>1.8695999999999999</v>
      </c>
      <c r="E2654">
        <v>1.91</v>
      </c>
      <c r="F2654">
        <v>2.0935000000000001</v>
      </c>
      <c r="G2654">
        <v>2.5825999999999998</v>
      </c>
      <c r="H2654">
        <v>2.9872999999999998</v>
      </c>
    </row>
    <row r="2655" spans="1:8" x14ac:dyDescent="0.25">
      <c r="A2655" s="3">
        <v>43803</v>
      </c>
      <c r="B2655">
        <v>1.9487000000000001</v>
      </c>
      <c r="C2655">
        <v>1.9265000000000001</v>
      </c>
      <c r="D2655">
        <v>1.8986000000000001</v>
      </c>
      <c r="E2655">
        <v>1.9441999999999999</v>
      </c>
      <c r="F2655">
        <v>2.1291000000000002</v>
      </c>
      <c r="G2655">
        <v>2.6181000000000001</v>
      </c>
      <c r="H2655">
        <v>3.02</v>
      </c>
    </row>
    <row r="2656" spans="1:8" x14ac:dyDescent="0.25">
      <c r="A2656" s="3">
        <v>43804</v>
      </c>
      <c r="B2656">
        <v>1.9589000000000001</v>
      </c>
      <c r="C2656">
        <v>1.9369000000000001</v>
      </c>
      <c r="D2656">
        <v>1.9097999999999999</v>
      </c>
      <c r="E2656">
        <v>1.9619</v>
      </c>
      <c r="F2656">
        <v>2.1495000000000002</v>
      </c>
      <c r="G2656">
        <v>2.6389999999999998</v>
      </c>
      <c r="H2656">
        <v>3.0438999999999998</v>
      </c>
    </row>
    <row r="2657" spans="1:8" x14ac:dyDescent="0.25">
      <c r="A2657" s="3">
        <v>43805</v>
      </c>
      <c r="B2657">
        <v>1.9656</v>
      </c>
      <c r="C2657">
        <v>1.9459</v>
      </c>
      <c r="D2657">
        <v>1.9233</v>
      </c>
      <c r="E2657">
        <v>1.9878</v>
      </c>
      <c r="F2657">
        <v>2.1772</v>
      </c>
      <c r="G2657">
        <v>2.6673</v>
      </c>
      <c r="H2657">
        <v>3.0646</v>
      </c>
    </row>
    <row r="2658" spans="1:8" x14ac:dyDescent="0.25">
      <c r="A2658" s="3">
        <v>43808</v>
      </c>
      <c r="B2658">
        <v>1.9588000000000001</v>
      </c>
      <c r="C2658">
        <v>1.9411</v>
      </c>
      <c r="D2658">
        <v>1.9221999999999999</v>
      </c>
      <c r="E2658">
        <v>1.9895</v>
      </c>
      <c r="F2658">
        <v>2.1738</v>
      </c>
      <c r="G2658">
        <v>2.6556000000000002</v>
      </c>
      <c r="H2658">
        <v>3.0478999999999998</v>
      </c>
    </row>
    <row r="2659" spans="1:8" x14ac:dyDescent="0.25">
      <c r="A2659" s="3">
        <v>43809</v>
      </c>
      <c r="B2659">
        <v>1.9890000000000001</v>
      </c>
      <c r="C2659">
        <v>1.9708000000000001</v>
      </c>
      <c r="D2659">
        <v>1.9504999999999999</v>
      </c>
      <c r="E2659">
        <v>2.0177</v>
      </c>
      <c r="F2659">
        <v>2.1996000000000002</v>
      </c>
      <c r="G2659">
        <v>2.6736</v>
      </c>
      <c r="H2659">
        <v>3.0537999999999998</v>
      </c>
    </row>
    <row r="2660" spans="1:8" x14ac:dyDescent="0.25">
      <c r="A2660" s="3">
        <v>43810</v>
      </c>
      <c r="B2660">
        <v>1.9463999999999999</v>
      </c>
      <c r="C2660">
        <v>1.9288000000000001</v>
      </c>
      <c r="D2660">
        <v>1.9096</v>
      </c>
      <c r="E2660">
        <v>1.9737</v>
      </c>
      <c r="F2660">
        <v>2.1507000000000001</v>
      </c>
      <c r="G2660">
        <v>2.6219999999999999</v>
      </c>
      <c r="H2660">
        <v>3.01</v>
      </c>
    </row>
    <row r="2661" spans="1:8" x14ac:dyDescent="0.25">
      <c r="A2661" s="3">
        <v>43811</v>
      </c>
      <c r="B2661">
        <v>1.9887999999999999</v>
      </c>
      <c r="C2661">
        <v>1.972</v>
      </c>
      <c r="D2661">
        <v>1.9548000000000001</v>
      </c>
      <c r="E2661">
        <v>2.0388999999999999</v>
      </c>
      <c r="F2661">
        <v>2.2328999999999999</v>
      </c>
      <c r="G2661">
        <v>2.7168999999999999</v>
      </c>
      <c r="H2661">
        <v>3.1002000000000001</v>
      </c>
    </row>
    <row r="2662" spans="1:8" x14ac:dyDescent="0.25">
      <c r="A2662" s="3">
        <v>43812</v>
      </c>
      <c r="B2662">
        <v>1.9628000000000001</v>
      </c>
      <c r="C2662">
        <v>1.9409000000000001</v>
      </c>
      <c r="D2662">
        <v>1.9137</v>
      </c>
      <c r="E2662">
        <v>1.9742999999999999</v>
      </c>
      <c r="F2662">
        <v>2.1562000000000001</v>
      </c>
      <c r="G2662">
        <v>2.6347</v>
      </c>
      <c r="H2662">
        <v>3.0194000000000001</v>
      </c>
    </row>
    <row r="2663" spans="1:8" x14ac:dyDescent="0.25">
      <c r="A2663" s="3">
        <v>43815</v>
      </c>
      <c r="B2663">
        <v>1.9903999999999999</v>
      </c>
      <c r="C2663">
        <v>1.9697</v>
      </c>
      <c r="D2663">
        <v>1.9450000000000001</v>
      </c>
      <c r="E2663">
        <v>2.0142000000000002</v>
      </c>
      <c r="F2663">
        <v>2.2052999999999998</v>
      </c>
      <c r="G2663">
        <v>2.6871</v>
      </c>
      <c r="H2663">
        <v>3.0672000000000001</v>
      </c>
    </row>
    <row r="2664" spans="1:8" x14ac:dyDescent="0.25">
      <c r="A2664" s="3">
        <v>43816</v>
      </c>
      <c r="B2664">
        <v>1.9888999999999999</v>
      </c>
      <c r="C2664">
        <v>1.9671000000000001</v>
      </c>
      <c r="D2664">
        <v>1.9403999999999999</v>
      </c>
      <c r="E2664">
        <v>2.0081000000000002</v>
      </c>
      <c r="F2664">
        <v>2.2004999999999999</v>
      </c>
      <c r="G2664">
        <v>2.6875</v>
      </c>
      <c r="H2664">
        <v>3.0648</v>
      </c>
    </row>
    <row r="2665" spans="1:8" x14ac:dyDescent="0.25">
      <c r="A2665" s="3">
        <v>43817</v>
      </c>
      <c r="B2665">
        <v>1.9805999999999999</v>
      </c>
      <c r="C2665">
        <v>1.9594</v>
      </c>
      <c r="D2665">
        <v>1.9343999999999999</v>
      </c>
      <c r="E2665">
        <v>2.0142000000000002</v>
      </c>
      <c r="F2665">
        <v>2.2158000000000002</v>
      </c>
      <c r="G2665">
        <v>2.7113999999999998</v>
      </c>
      <c r="H2665">
        <v>3.0905999999999998</v>
      </c>
    </row>
    <row r="2666" spans="1:8" x14ac:dyDescent="0.25">
      <c r="A2666" s="3">
        <v>43818</v>
      </c>
      <c r="B2666">
        <v>1.9565999999999999</v>
      </c>
      <c r="C2666">
        <v>1.9372</v>
      </c>
      <c r="D2666">
        <v>1.9155</v>
      </c>
      <c r="E2666">
        <v>1.9945999999999999</v>
      </c>
      <c r="F2666">
        <v>2.1966000000000001</v>
      </c>
      <c r="G2666">
        <v>2.6903999999999999</v>
      </c>
      <c r="H2666">
        <v>3.0718000000000001</v>
      </c>
    </row>
    <row r="2667" spans="1:8" x14ac:dyDescent="0.25">
      <c r="A2667" s="3">
        <v>43819</v>
      </c>
      <c r="B2667">
        <v>1.9636</v>
      </c>
      <c r="C2667">
        <v>1.9444999999999999</v>
      </c>
      <c r="D2667">
        <v>1.9235</v>
      </c>
      <c r="E2667">
        <v>2.0043000000000002</v>
      </c>
      <c r="F2667">
        <v>2.2054999999999998</v>
      </c>
      <c r="G2667">
        <v>2.6922000000000001</v>
      </c>
      <c r="H2667">
        <v>3.0682</v>
      </c>
    </row>
    <row r="2668" spans="1:8" x14ac:dyDescent="0.25">
      <c r="A2668" s="3">
        <v>43822</v>
      </c>
      <c r="B2668">
        <v>1.97</v>
      </c>
      <c r="C2668">
        <v>1.9512</v>
      </c>
      <c r="D2668">
        <v>1.9307000000000001</v>
      </c>
      <c r="E2668">
        <v>2.0146000000000002</v>
      </c>
      <c r="F2668">
        <v>2.2168999999999999</v>
      </c>
      <c r="G2668">
        <v>2.7027000000000001</v>
      </c>
      <c r="H2668">
        <v>3.0825</v>
      </c>
    </row>
    <row r="2669" spans="1:8" x14ac:dyDescent="0.25">
      <c r="A2669" s="3">
        <v>43823</v>
      </c>
      <c r="B2669">
        <v>1.9429000000000001</v>
      </c>
      <c r="C2669">
        <v>1.9239999999999999</v>
      </c>
      <c r="D2669">
        <v>1.9031</v>
      </c>
      <c r="E2669">
        <v>1.9775</v>
      </c>
      <c r="F2669">
        <v>2.1774</v>
      </c>
      <c r="G2669">
        <v>2.6705000000000001</v>
      </c>
      <c r="H2669">
        <v>3.0529999999999999</v>
      </c>
    </row>
    <row r="2670" spans="1:8" x14ac:dyDescent="0.25">
      <c r="A2670" s="3">
        <v>43824</v>
      </c>
      <c r="B2670">
        <v>1.9429000000000001</v>
      </c>
      <c r="C2670">
        <v>1.9239999999999999</v>
      </c>
      <c r="D2670">
        <v>1.9031</v>
      </c>
      <c r="E2670">
        <v>1.9775</v>
      </c>
      <c r="F2670">
        <v>2.1774</v>
      </c>
      <c r="G2670">
        <v>2.6705000000000001</v>
      </c>
      <c r="H2670">
        <v>3.0529999999999999</v>
      </c>
    </row>
    <row r="2671" spans="1:8" x14ac:dyDescent="0.25">
      <c r="A2671" s="3">
        <v>43825</v>
      </c>
      <c r="B2671">
        <v>1.9619</v>
      </c>
      <c r="C2671">
        <v>1.9403999999999999</v>
      </c>
      <c r="D2671">
        <v>1.9140999999999999</v>
      </c>
      <c r="E2671">
        <v>1.9775</v>
      </c>
      <c r="F2671">
        <v>2.1707999999999998</v>
      </c>
      <c r="G2671">
        <v>2.6598000000000002</v>
      </c>
      <c r="H2671">
        <v>3.0457000000000001</v>
      </c>
    </row>
    <row r="2672" spans="1:8" x14ac:dyDescent="0.25">
      <c r="A2672" s="3">
        <v>43826</v>
      </c>
      <c r="B2672">
        <v>1.9139999999999999</v>
      </c>
      <c r="C2672">
        <v>1.8939999999999999</v>
      </c>
      <c r="D2672">
        <v>1.8709</v>
      </c>
      <c r="E2672">
        <v>1.9337</v>
      </c>
      <c r="F2672">
        <v>2.1314000000000002</v>
      </c>
      <c r="G2672">
        <v>2.6339000000000001</v>
      </c>
      <c r="H2672">
        <v>3.0255999999999998</v>
      </c>
    </row>
    <row r="2673" spans="1:8" x14ac:dyDescent="0.25">
      <c r="A2673" s="3">
        <v>43829</v>
      </c>
      <c r="B2673">
        <v>1.8946000000000001</v>
      </c>
      <c r="C2673">
        <v>1.8740000000000001</v>
      </c>
      <c r="D2673">
        <v>1.8501000000000001</v>
      </c>
      <c r="E2673">
        <v>1.9229000000000001</v>
      </c>
      <c r="F2673">
        <v>2.1318000000000001</v>
      </c>
      <c r="G2673">
        <v>2.6456</v>
      </c>
      <c r="H2673">
        <v>3.0381</v>
      </c>
    </row>
    <row r="2674" spans="1:8" x14ac:dyDescent="0.25">
      <c r="A2674" s="3">
        <v>43830</v>
      </c>
      <c r="B2674">
        <v>1.9059999999999999</v>
      </c>
      <c r="C2674">
        <v>1.883</v>
      </c>
      <c r="D2674">
        <v>1.8549</v>
      </c>
      <c r="E2674">
        <v>1.9307000000000001</v>
      </c>
      <c r="F2674">
        <v>2.1459999999999999</v>
      </c>
      <c r="G2674">
        <v>2.6697000000000002</v>
      </c>
      <c r="H2674">
        <v>3.0750999999999999</v>
      </c>
    </row>
    <row r="2675" spans="1:8" x14ac:dyDescent="0.25">
      <c r="A2675" s="3">
        <v>43831</v>
      </c>
      <c r="B2675">
        <v>1.9059999999999999</v>
      </c>
      <c r="C2675">
        <v>1.883</v>
      </c>
      <c r="D2675">
        <v>1.8549</v>
      </c>
      <c r="E2675">
        <v>1.9307000000000001</v>
      </c>
      <c r="F2675">
        <v>2.1459999999999999</v>
      </c>
      <c r="G2675">
        <v>2.6697000000000002</v>
      </c>
      <c r="H2675">
        <v>3.0750999999999999</v>
      </c>
    </row>
    <row r="2676" spans="1:8" x14ac:dyDescent="0.25">
      <c r="A2676" s="3">
        <v>43832</v>
      </c>
      <c r="B2676">
        <v>1.9020999999999999</v>
      </c>
      <c r="C2676">
        <v>1.8821000000000001</v>
      </c>
      <c r="D2676">
        <v>1.8593</v>
      </c>
      <c r="E2676">
        <v>1.9212</v>
      </c>
      <c r="F2676">
        <v>2.1267999999999998</v>
      </c>
      <c r="G2676">
        <v>2.6408999999999998</v>
      </c>
      <c r="H2676">
        <v>3.0387</v>
      </c>
    </row>
    <row r="2677" spans="1:8" x14ac:dyDescent="0.25">
      <c r="A2677" s="3">
        <v>43833</v>
      </c>
      <c r="B2677">
        <v>1.8791</v>
      </c>
      <c r="C2677">
        <v>1.8573</v>
      </c>
      <c r="D2677">
        <v>1.8306</v>
      </c>
      <c r="E2677">
        <v>1.8815</v>
      </c>
      <c r="F2677">
        <v>2.0745</v>
      </c>
      <c r="G2677">
        <v>2.5703999999999998</v>
      </c>
      <c r="H2677">
        <v>2.9712000000000001</v>
      </c>
    </row>
    <row r="2678" spans="1:8" x14ac:dyDescent="0.25">
      <c r="A2678" s="3">
        <v>43836</v>
      </c>
      <c r="B2678">
        <v>1.8774</v>
      </c>
      <c r="C2678">
        <v>1.8565</v>
      </c>
      <c r="D2678">
        <v>1.8321000000000001</v>
      </c>
      <c r="E2678">
        <v>1.8891</v>
      </c>
      <c r="F2678">
        <v>2.0882999999999998</v>
      </c>
      <c r="G2678">
        <v>2.5994000000000002</v>
      </c>
      <c r="H2678">
        <v>3.0013999999999998</v>
      </c>
    </row>
    <row r="2679" spans="1:8" x14ac:dyDescent="0.25">
      <c r="A2679" s="3">
        <v>43837</v>
      </c>
      <c r="B2679">
        <v>1.8782000000000001</v>
      </c>
      <c r="C2679">
        <v>1.8572</v>
      </c>
      <c r="D2679">
        <v>1.8331999999999999</v>
      </c>
      <c r="E2679">
        <v>1.8977999999999999</v>
      </c>
      <c r="F2679">
        <v>2.1059000000000001</v>
      </c>
      <c r="G2679">
        <v>2.6269</v>
      </c>
      <c r="H2679">
        <v>3.0303</v>
      </c>
    </row>
    <row r="2680" spans="1:8" x14ac:dyDescent="0.25">
      <c r="A2680" s="3">
        <v>43838</v>
      </c>
      <c r="B2680">
        <v>1.8947000000000001</v>
      </c>
      <c r="C2680">
        <v>1.8753</v>
      </c>
      <c r="D2680">
        <v>1.8546</v>
      </c>
      <c r="E2680">
        <v>1.9205000000000001</v>
      </c>
      <c r="F2680">
        <v>2.1276999999999999</v>
      </c>
      <c r="G2680">
        <v>2.6537999999999999</v>
      </c>
      <c r="H2680">
        <v>3.0594000000000001</v>
      </c>
    </row>
    <row r="2681" spans="1:8" x14ac:dyDescent="0.25">
      <c r="A2681" s="3">
        <v>43839</v>
      </c>
      <c r="B2681">
        <v>1.8940999999999999</v>
      </c>
      <c r="C2681">
        <v>1.8748</v>
      </c>
      <c r="D2681">
        <v>1.8540000000000001</v>
      </c>
      <c r="E2681">
        <v>1.9166000000000001</v>
      </c>
      <c r="F2681">
        <v>2.1194000000000002</v>
      </c>
      <c r="G2681">
        <v>2.6353</v>
      </c>
      <c r="H2681">
        <v>3.0381999999999998</v>
      </c>
    </row>
    <row r="2682" spans="1:8" x14ac:dyDescent="0.25">
      <c r="A2682" s="3">
        <v>43840</v>
      </c>
      <c r="B2682">
        <v>1.8735999999999999</v>
      </c>
      <c r="C2682">
        <v>1.8562000000000001</v>
      </c>
      <c r="D2682">
        <v>1.8385</v>
      </c>
      <c r="E2682">
        <v>1.9043000000000001</v>
      </c>
      <c r="F2682">
        <v>2.1017999999999999</v>
      </c>
      <c r="G2682">
        <v>2.6004</v>
      </c>
      <c r="H2682">
        <v>2.9914000000000001</v>
      </c>
    </row>
    <row r="2683" spans="1:8" x14ac:dyDescent="0.25">
      <c r="A2683" s="3">
        <v>43843</v>
      </c>
      <c r="B2683">
        <v>1.8776999999999999</v>
      </c>
      <c r="C2683">
        <v>1.8611</v>
      </c>
      <c r="D2683">
        <v>1.8452</v>
      </c>
      <c r="E2683">
        <v>1.9181999999999999</v>
      </c>
      <c r="F2683">
        <v>2.1166999999999998</v>
      </c>
      <c r="G2683">
        <v>2.6236000000000002</v>
      </c>
      <c r="H2683">
        <v>3.0158999999999998</v>
      </c>
    </row>
    <row r="2684" spans="1:8" x14ac:dyDescent="0.25">
      <c r="A2684" s="3">
        <v>43844</v>
      </c>
      <c r="B2684">
        <v>1.8738999999999999</v>
      </c>
      <c r="C2684">
        <v>1.8565</v>
      </c>
      <c r="D2684">
        <v>1.8391999999999999</v>
      </c>
      <c r="E2684">
        <v>1.9067000000000001</v>
      </c>
      <c r="F2684">
        <v>2.1006</v>
      </c>
      <c r="G2684">
        <v>2.6034999999999999</v>
      </c>
      <c r="H2684">
        <v>2.9952999999999999</v>
      </c>
    </row>
    <row r="2685" spans="1:8" x14ac:dyDescent="0.25">
      <c r="A2685" s="3">
        <v>43845</v>
      </c>
      <c r="B2685">
        <v>1.8565</v>
      </c>
      <c r="C2685">
        <v>1.84</v>
      </c>
      <c r="D2685">
        <v>1.8237000000000001</v>
      </c>
      <c r="E2685">
        <v>1.8884000000000001</v>
      </c>
      <c r="F2685">
        <v>2.0777000000000001</v>
      </c>
      <c r="G2685">
        <v>2.5741999999999998</v>
      </c>
      <c r="H2685">
        <v>2.9662999999999999</v>
      </c>
    </row>
    <row r="2686" spans="1:8" x14ac:dyDescent="0.25">
      <c r="A2686" s="3">
        <v>43846</v>
      </c>
      <c r="B2686">
        <v>1.8452999999999999</v>
      </c>
      <c r="C2686">
        <v>1.8307</v>
      </c>
      <c r="D2686">
        <v>1.8184</v>
      </c>
      <c r="E2686">
        <v>1.8934</v>
      </c>
      <c r="F2686">
        <v>2.0903</v>
      </c>
      <c r="G2686">
        <v>2.593</v>
      </c>
      <c r="H2686">
        <v>2.9784000000000002</v>
      </c>
    </row>
    <row r="2687" spans="1:8" x14ac:dyDescent="0.25">
      <c r="A2687" s="3">
        <v>43847</v>
      </c>
      <c r="B2687">
        <v>1.8597999999999999</v>
      </c>
      <c r="C2687">
        <v>1.8427</v>
      </c>
      <c r="D2687">
        <v>1.8255999999999999</v>
      </c>
      <c r="E2687">
        <v>1.8897999999999999</v>
      </c>
      <c r="F2687">
        <v>2.0861999999999998</v>
      </c>
      <c r="G2687">
        <v>2.5952000000000002</v>
      </c>
      <c r="H2687">
        <v>2.9813000000000001</v>
      </c>
    </row>
    <row r="2688" spans="1:8" x14ac:dyDescent="0.25">
      <c r="A2688" s="3">
        <v>43850</v>
      </c>
      <c r="B2688">
        <v>1.8597999999999999</v>
      </c>
      <c r="C2688">
        <v>1.8427</v>
      </c>
      <c r="D2688">
        <v>1.8255999999999999</v>
      </c>
      <c r="E2688">
        <v>1.8897999999999999</v>
      </c>
      <c r="F2688">
        <v>2.0861999999999998</v>
      </c>
      <c r="G2688">
        <v>2.5952000000000002</v>
      </c>
      <c r="H2688">
        <v>2.9813000000000001</v>
      </c>
    </row>
    <row r="2689" spans="1:8" x14ac:dyDescent="0.25">
      <c r="A2689" s="3">
        <v>43851</v>
      </c>
      <c r="B2689">
        <v>1.8378000000000001</v>
      </c>
      <c r="C2689">
        <v>1.8184</v>
      </c>
      <c r="D2689">
        <v>1.7964</v>
      </c>
      <c r="E2689">
        <v>1.849</v>
      </c>
      <c r="F2689">
        <v>2.0371999999999999</v>
      </c>
      <c r="G2689">
        <v>2.5419999999999998</v>
      </c>
      <c r="H2689">
        <v>2.9297</v>
      </c>
    </row>
    <row r="2690" spans="1:8" x14ac:dyDescent="0.25">
      <c r="A2690" s="3">
        <v>43852</v>
      </c>
      <c r="B2690">
        <v>1.8346</v>
      </c>
      <c r="C2690">
        <v>1.8143</v>
      </c>
      <c r="D2690">
        <v>1.7904</v>
      </c>
      <c r="E2690">
        <v>1.8432999999999999</v>
      </c>
      <c r="F2690">
        <v>2.0325000000000002</v>
      </c>
      <c r="G2690">
        <v>2.5326</v>
      </c>
      <c r="H2690">
        <v>2.9140000000000001</v>
      </c>
    </row>
    <row r="2691" spans="1:8" x14ac:dyDescent="0.25">
      <c r="A2691" s="3">
        <v>43853</v>
      </c>
      <c r="B2691">
        <v>1.8178000000000001</v>
      </c>
      <c r="C2691">
        <v>1.7999000000000001</v>
      </c>
      <c r="D2691">
        <v>1.7805</v>
      </c>
      <c r="E2691">
        <v>1.8332999999999999</v>
      </c>
      <c r="F2691">
        <v>2.0177999999999998</v>
      </c>
      <c r="G2691">
        <v>2.5129999999999999</v>
      </c>
      <c r="H2691">
        <v>2.8955000000000002</v>
      </c>
    </row>
    <row r="2692" spans="1:8" x14ac:dyDescent="0.25">
      <c r="A2692" s="3">
        <v>43854</v>
      </c>
      <c r="B2692">
        <v>1.8105</v>
      </c>
      <c r="C2692">
        <v>1.7909999999999999</v>
      </c>
      <c r="D2692">
        <v>1.7682</v>
      </c>
      <c r="E2692">
        <v>1.8109</v>
      </c>
      <c r="F2692">
        <v>1.9869000000000001</v>
      </c>
      <c r="G2692">
        <v>2.4708999999999999</v>
      </c>
      <c r="H2692">
        <v>2.8584000000000001</v>
      </c>
    </row>
    <row r="2693" spans="1:8" x14ac:dyDescent="0.25">
      <c r="A2693" s="3">
        <v>43857</v>
      </c>
      <c r="B2693">
        <v>1.8048</v>
      </c>
      <c r="C2693">
        <v>1.7804</v>
      </c>
      <c r="D2693">
        <v>1.7479</v>
      </c>
      <c r="E2693">
        <v>1.7702</v>
      </c>
      <c r="F2693">
        <v>1.9372</v>
      </c>
      <c r="G2693">
        <v>2.4152</v>
      </c>
      <c r="H2693">
        <v>2.8077999999999999</v>
      </c>
    </row>
    <row r="2694" spans="1:8" x14ac:dyDescent="0.25">
      <c r="A2694" s="3">
        <v>43858</v>
      </c>
      <c r="B2694">
        <v>1.8088</v>
      </c>
      <c r="C2694">
        <v>1.7869999999999999</v>
      </c>
      <c r="D2694">
        <v>1.7599</v>
      </c>
      <c r="E2694">
        <v>1.7971999999999999</v>
      </c>
      <c r="F2694">
        <v>1.9672000000000001</v>
      </c>
      <c r="G2694">
        <v>2.4540000000000002</v>
      </c>
      <c r="H2694">
        <v>2.8449</v>
      </c>
    </row>
    <row r="2695" spans="1:8" x14ac:dyDescent="0.25">
      <c r="A2695" s="3">
        <v>43859</v>
      </c>
      <c r="B2695">
        <v>1.7869999999999999</v>
      </c>
      <c r="C2695">
        <v>1.7608999999999999</v>
      </c>
      <c r="D2695">
        <v>1.7250000000000001</v>
      </c>
      <c r="E2695">
        <v>1.7499</v>
      </c>
      <c r="F2695">
        <v>1.9156</v>
      </c>
      <c r="G2695">
        <v>2.3967000000000001</v>
      </c>
      <c r="H2695">
        <v>2.7898999999999998</v>
      </c>
    </row>
    <row r="2696" spans="1:8" x14ac:dyDescent="0.25">
      <c r="A2696" s="3">
        <v>43860</v>
      </c>
      <c r="B2696">
        <v>1.7652000000000001</v>
      </c>
      <c r="C2696">
        <v>1.7431000000000001</v>
      </c>
      <c r="D2696">
        <v>1.7154</v>
      </c>
      <c r="E2696">
        <v>1.7464999999999999</v>
      </c>
      <c r="F2696">
        <v>1.9135</v>
      </c>
      <c r="G2696">
        <v>2.4047999999999998</v>
      </c>
      <c r="H2696">
        <v>2.8086000000000002</v>
      </c>
    </row>
    <row r="2697" spans="1:8" x14ac:dyDescent="0.25">
      <c r="A2697" s="3">
        <v>43861</v>
      </c>
      <c r="B2697">
        <v>1.7271000000000001</v>
      </c>
      <c r="C2697">
        <v>1.6991000000000001</v>
      </c>
      <c r="D2697">
        <v>1.6600999999999999</v>
      </c>
      <c r="E2697">
        <v>1.6694</v>
      </c>
      <c r="F2697">
        <v>1.8389</v>
      </c>
      <c r="G2697">
        <v>2.3370000000000002</v>
      </c>
      <c r="H2697">
        <v>2.7463000000000002</v>
      </c>
    </row>
    <row r="2698" spans="1:8" x14ac:dyDescent="0.25">
      <c r="A2698" s="3">
        <v>43864</v>
      </c>
      <c r="B2698">
        <v>1.7285999999999999</v>
      </c>
      <c r="C2698">
        <v>1.7041999999999999</v>
      </c>
      <c r="D2698">
        <v>1.6720999999999999</v>
      </c>
      <c r="E2698">
        <v>1.6894</v>
      </c>
      <c r="F2698">
        <v>1.8552</v>
      </c>
      <c r="G2698">
        <v>2.3466</v>
      </c>
      <c r="H2698">
        <v>2.7538999999999998</v>
      </c>
    </row>
    <row r="2699" spans="1:8" x14ac:dyDescent="0.25">
      <c r="A2699" s="3">
        <v>43865</v>
      </c>
      <c r="B2699">
        <v>1.7524</v>
      </c>
      <c r="C2699">
        <v>1.7318</v>
      </c>
      <c r="D2699">
        <v>1.7075</v>
      </c>
      <c r="E2699">
        <v>1.7394000000000001</v>
      </c>
      <c r="F2699">
        <v>1.9104000000000001</v>
      </c>
      <c r="G2699">
        <v>2.4018999999999999</v>
      </c>
      <c r="H2699">
        <v>2.8048999999999999</v>
      </c>
    </row>
    <row r="2700" spans="1:8" x14ac:dyDescent="0.25">
      <c r="A2700" s="3">
        <v>43866</v>
      </c>
      <c r="B2700">
        <v>1.7588999999999999</v>
      </c>
      <c r="C2700">
        <v>1.7403999999999999</v>
      </c>
      <c r="D2700">
        <v>1.7204999999999999</v>
      </c>
      <c r="E2700">
        <v>1.7658</v>
      </c>
      <c r="F2700">
        <v>1.9450000000000001</v>
      </c>
      <c r="G2700">
        <v>2.448</v>
      </c>
      <c r="H2700">
        <v>2.8485</v>
      </c>
    </row>
    <row r="2701" spans="1:8" x14ac:dyDescent="0.25">
      <c r="A2701" s="3">
        <v>43867</v>
      </c>
      <c r="B2701">
        <v>1.7707999999999999</v>
      </c>
      <c r="C2701">
        <v>1.75</v>
      </c>
      <c r="D2701">
        <v>1.7255</v>
      </c>
      <c r="E2701">
        <v>1.7669999999999999</v>
      </c>
      <c r="F2701">
        <v>1.9409000000000001</v>
      </c>
      <c r="G2701">
        <v>2.4365000000000001</v>
      </c>
      <c r="H2701">
        <v>2.8342999999999998</v>
      </c>
    </row>
    <row r="2702" spans="1:8" x14ac:dyDescent="0.25">
      <c r="A2702" s="3">
        <v>43868</v>
      </c>
      <c r="B2702">
        <v>1.7408999999999999</v>
      </c>
      <c r="C2702">
        <v>1.7184999999999999</v>
      </c>
      <c r="D2702">
        <v>1.6904999999999999</v>
      </c>
      <c r="E2702">
        <v>1.7219</v>
      </c>
      <c r="F2702">
        <v>1.8898999999999999</v>
      </c>
      <c r="G2702">
        <v>2.3784999999999998</v>
      </c>
      <c r="H2702">
        <v>2.7747000000000002</v>
      </c>
    </row>
    <row r="2703" spans="1:8" x14ac:dyDescent="0.25">
      <c r="A2703" s="3">
        <v>43871</v>
      </c>
      <c r="B2703">
        <v>1.7222</v>
      </c>
      <c r="C2703">
        <v>1.7000999999999999</v>
      </c>
      <c r="D2703">
        <v>1.6724000000000001</v>
      </c>
      <c r="E2703">
        <v>1.7022999999999999</v>
      </c>
      <c r="F2703">
        <v>1.869</v>
      </c>
      <c r="G2703">
        <v>2.3591000000000002</v>
      </c>
      <c r="H2703">
        <v>2.7614000000000001</v>
      </c>
    </row>
    <row r="2704" spans="1:8" x14ac:dyDescent="0.25">
      <c r="A2704" s="3">
        <v>43872</v>
      </c>
      <c r="B2704">
        <v>1.7335</v>
      </c>
      <c r="C2704">
        <v>1.7129000000000001</v>
      </c>
      <c r="D2704">
        <v>1.6884999999999999</v>
      </c>
      <c r="E2704">
        <v>1.7264999999999999</v>
      </c>
      <c r="F2704">
        <v>1.8956</v>
      </c>
      <c r="G2704">
        <v>2.3852000000000002</v>
      </c>
      <c r="H2704">
        <v>2.7843</v>
      </c>
    </row>
    <row r="2705" spans="1:8" x14ac:dyDescent="0.25">
      <c r="A2705" s="3">
        <v>43873</v>
      </c>
      <c r="B2705">
        <v>1.7454000000000001</v>
      </c>
      <c r="C2705">
        <v>1.7250000000000001</v>
      </c>
      <c r="D2705">
        <v>1.7013</v>
      </c>
      <c r="E2705">
        <v>1.7435</v>
      </c>
      <c r="F2705">
        <v>1.9146000000000001</v>
      </c>
      <c r="G2705">
        <v>2.4110999999999998</v>
      </c>
      <c r="H2705">
        <v>2.8071999999999999</v>
      </c>
    </row>
    <row r="2706" spans="1:8" x14ac:dyDescent="0.25">
      <c r="A2706" s="3">
        <v>43874</v>
      </c>
      <c r="B2706">
        <v>1.7423999999999999</v>
      </c>
      <c r="C2706">
        <v>1.7228000000000001</v>
      </c>
      <c r="D2706">
        <v>1.7000999999999999</v>
      </c>
      <c r="E2706">
        <v>1.7415</v>
      </c>
      <c r="F2706">
        <v>1.9097999999999999</v>
      </c>
      <c r="G2706">
        <v>2.4028999999999998</v>
      </c>
      <c r="H2706">
        <v>2.7909999999999999</v>
      </c>
    </row>
    <row r="2707" spans="1:8" x14ac:dyDescent="0.25">
      <c r="A2707" s="3">
        <v>43875</v>
      </c>
      <c r="B2707">
        <v>1.7321</v>
      </c>
      <c r="C2707">
        <v>1.7134</v>
      </c>
      <c r="D2707">
        <v>1.6922999999999999</v>
      </c>
      <c r="E2707">
        <v>1.7270000000000001</v>
      </c>
      <c r="F2707">
        <v>1.8914</v>
      </c>
      <c r="G2707">
        <v>2.3797999999999999</v>
      </c>
      <c r="H2707">
        <v>2.7709999999999999</v>
      </c>
    </row>
    <row r="2708" spans="1:8" x14ac:dyDescent="0.25">
      <c r="A2708" s="3">
        <v>43878</v>
      </c>
      <c r="B2708">
        <v>1.7321</v>
      </c>
      <c r="C2708">
        <v>1.7134</v>
      </c>
      <c r="D2708">
        <v>1.6922999999999999</v>
      </c>
      <c r="E2708">
        <v>1.7270000000000001</v>
      </c>
      <c r="F2708">
        <v>1.8914</v>
      </c>
      <c r="G2708">
        <v>2.3797999999999999</v>
      </c>
      <c r="H2708">
        <v>2.7709999999999999</v>
      </c>
    </row>
    <row r="2709" spans="1:8" x14ac:dyDescent="0.25">
      <c r="A2709" s="3">
        <v>43879</v>
      </c>
      <c r="B2709">
        <v>1.7118</v>
      </c>
      <c r="C2709">
        <v>1.6932</v>
      </c>
      <c r="D2709">
        <v>1.6722999999999999</v>
      </c>
      <c r="E2709">
        <v>1.7085999999999999</v>
      </c>
      <c r="F2709">
        <v>1.8709</v>
      </c>
      <c r="G2709">
        <v>2.3532999999999999</v>
      </c>
      <c r="H2709">
        <v>2.7393999999999998</v>
      </c>
    </row>
    <row r="2710" spans="1:8" x14ac:dyDescent="0.25">
      <c r="A2710" s="3">
        <v>43880</v>
      </c>
      <c r="B2710">
        <v>1.7128000000000001</v>
      </c>
      <c r="C2710">
        <v>1.6959</v>
      </c>
      <c r="D2710">
        <v>1.6782999999999999</v>
      </c>
      <c r="E2710">
        <v>1.7163999999999999</v>
      </c>
      <c r="F2710">
        <v>1.8782000000000001</v>
      </c>
      <c r="G2710">
        <v>2.3605999999999998</v>
      </c>
      <c r="H2710">
        <v>2.7458</v>
      </c>
    </row>
    <row r="2711" spans="1:8" x14ac:dyDescent="0.25">
      <c r="A2711" s="3">
        <v>43881</v>
      </c>
      <c r="B2711">
        <v>1.6924999999999999</v>
      </c>
      <c r="C2711">
        <v>1.6752</v>
      </c>
      <c r="D2711">
        <v>1.6568000000000001</v>
      </c>
      <c r="E2711">
        <v>1.6948000000000001</v>
      </c>
      <c r="F2711">
        <v>1.8576999999999999</v>
      </c>
      <c r="G2711">
        <v>2.3359999999999999</v>
      </c>
      <c r="H2711">
        <v>2.7174999999999998</v>
      </c>
    </row>
    <row r="2712" spans="1:8" x14ac:dyDescent="0.25">
      <c r="A2712" s="3">
        <v>43882</v>
      </c>
      <c r="B2712">
        <v>1.6834</v>
      </c>
      <c r="C2712">
        <v>1.6608000000000001</v>
      </c>
      <c r="D2712">
        <v>1.6316999999999999</v>
      </c>
      <c r="E2712">
        <v>1.6551</v>
      </c>
      <c r="F2712">
        <v>1.8153999999999999</v>
      </c>
      <c r="G2712">
        <v>2.2898000000000001</v>
      </c>
      <c r="H2712">
        <v>2.6756000000000002</v>
      </c>
    </row>
    <row r="2713" spans="1:8" x14ac:dyDescent="0.25">
      <c r="A2713" s="3">
        <v>43885</v>
      </c>
      <c r="B2713">
        <v>1.6476</v>
      </c>
      <c r="C2713">
        <v>1.6202000000000001</v>
      </c>
      <c r="D2713">
        <v>1.5819000000000001</v>
      </c>
      <c r="E2713">
        <v>1.5851999999999999</v>
      </c>
      <c r="F2713">
        <v>1.7470000000000001</v>
      </c>
      <c r="G2713">
        <v>2.2324999999999999</v>
      </c>
      <c r="H2713">
        <v>2.6294</v>
      </c>
    </row>
    <row r="2714" spans="1:8" x14ac:dyDescent="0.25">
      <c r="A2714" s="3">
        <v>43886</v>
      </c>
      <c r="B2714">
        <v>1.6478999999999999</v>
      </c>
      <c r="C2714">
        <v>1.6165</v>
      </c>
      <c r="D2714">
        <v>1.5696000000000001</v>
      </c>
      <c r="E2714">
        <v>1.5615000000000001</v>
      </c>
      <c r="F2714">
        <v>1.7224999999999999</v>
      </c>
      <c r="G2714">
        <v>2.2153</v>
      </c>
      <c r="H2714">
        <v>2.6156999999999999</v>
      </c>
    </row>
    <row r="2715" spans="1:8" x14ac:dyDescent="0.25">
      <c r="A2715" s="3">
        <v>43887</v>
      </c>
      <c r="B2715">
        <v>1.6532</v>
      </c>
      <c r="C2715">
        <v>1.6174999999999999</v>
      </c>
      <c r="D2715">
        <v>1.5627</v>
      </c>
      <c r="E2715">
        <v>1.5547</v>
      </c>
      <c r="F2715">
        <v>1.7293000000000001</v>
      </c>
      <c r="G2715">
        <v>2.2389000000000001</v>
      </c>
      <c r="H2715">
        <v>2.649</v>
      </c>
    </row>
    <row r="2716" spans="1:8" x14ac:dyDescent="0.25">
      <c r="A2716" s="3">
        <v>43888</v>
      </c>
      <c r="B2716">
        <v>1.5963000000000001</v>
      </c>
      <c r="C2716">
        <v>1.5591999999999999</v>
      </c>
      <c r="D2716">
        <v>1.5021</v>
      </c>
      <c r="E2716">
        <v>1.4992000000000001</v>
      </c>
      <c r="F2716">
        <v>1.6923999999999999</v>
      </c>
      <c r="G2716">
        <v>2.2161</v>
      </c>
      <c r="H2716">
        <v>2.6291000000000002</v>
      </c>
    </row>
    <row r="2717" spans="1:8" x14ac:dyDescent="0.25">
      <c r="A2717" s="3">
        <v>43889</v>
      </c>
      <c r="B2717">
        <v>1.5134000000000001</v>
      </c>
      <c r="C2717">
        <v>1.4717</v>
      </c>
      <c r="D2717">
        <v>1.4056999999999999</v>
      </c>
      <c r="E2717">
        <v>1.3762000000000001</v>
      </c>
      <c r="F2717">
        <v>1.5716000000000001</v>
      </c>
      <c r="G2717">
        <v>2.1141999999999999</v>
      </c>
      <c r="H2717">
        <v>2.5415000000000001</v>
      </c>
    </row>
    <row r="2718" spans="1:8" x14ac:dyDescent="0.25">
      <c r="A2718" s="3">
        <v>43892</v>
      </c>
      <c r="B2718">
        <v>1.5527</v>
      </c>
      <c r="C2718">
        <v>1.5142</v>
      </c>
      <c r="D2718">
        <v>1.4545999999999999</v>
      </c>
      <c r="E2718">
        <v>1.4294</v>
      </c>
      <c r="F2718">
        <v>1.6161000000000001</v>
      </c>
      <c r="G2718">
        <v>2.1493000000000002</v>
      </c>
      <c r="H2718">
        <v>2.5819000000000001</v>
      </c>
    </row>
    <row r="2719" spans="1:8" x14ac:dyDescent="0.25">
      <c r="A2719" s="3">
        <v>43893</v>
      </c>
      <c r="B2719">
        <v>1.3733</v>
      </c>
      <c r="C2719">
        <v>1.331</v>
      </c>
      <c r="D2719">
        <v>1.2648999999999999</v>
      </c>
      <c r="E2719">
        <v>1.2354000000000001</v>
      </c>
      <c r="F2719">
        <v>1.4360999999999999</v>
      </c>
      <c r="G2719">
        <v>1.9947999999999999</v>
      </c>
      <c r="H2719">
        <v>2.4516</v>
      </c>
    </row>
    <row r="2720" spans="1:8" x14ac:dyDescent="0.25">
      <c r="A2720" s="3">
        <v>43894</v>
      </c>
      <c r="B2720">
        <v>1.2698</v>
      </c>
      <c r="C2720">
        <v>1.2370000000000001</v>
      </c>
      <c r="D2720">
        <v>1.1913</v>
      </c>
      <c r="E2720">
        <v>1.2051000000000001</v>
      </c>
      <c r="F2720">
        <v>1.4257</v>
      </c>
      <c r="G2720">
        <v>2.0114000000000001</v>
      </c>
      <c r="H2720">
        <v>2.4807999999999999</v>
      </c>
    </row>
    <row r="2721" spans="1:8" x14ac:dyDescent="0.25">
      <c r="A2721" s="3">
        <v>43895</v>
      </c>
      <c r="B2721">
        <v>1.1952</v>
      </c>
      <c r="C2721">
        <v>1.1655</v>
      </c>
      <c r="D2721">
        <v>1.1255999999999999</v>
      </c>
      <c r="E2721">
        <v>1.1603000000000001</v>
      </c>
      <c r="F2721">
        <v>1.3720000000000001</v>
      </c>
      <c r="G2721">
        <v>1.9171</v>
      </c>
      <c r="H2721">
        <v>2.3776000000000002</v>
      </c>
    </row>
    <row r="2722" spans="1:8" x14ac:dyDescent="0.25">
      <c r="A2722" s="3">
        <v>43896</v>
      </c>
      <c r="B2722">
        <v>1.1903999999999999</v>
      </c>
      <c r="C2722">
        <v>1.1647000000000001</v>
      </c>
      <c r="D2722">
        <v>1.1313</v>
      </c>
      <c r="E2722">
        <v>1.1802999999999999</v>
      </c>
      <c r="F2722">
        <v>1.3791</v>
      </c>
      <c r="G2722">
        <v>1.8622000000000001</v>
      </c>
      <c r="H2722">
        <v>2.2694000000000001</v>
      </c>
    </row>
    <row r="2723" spans="1:8" x14ac:dyDescent="0.25">
      <c r="A2723" s="3">
        <v>43899</v>
      </c>
      <c r="B2723">
        <v>1.2482</v>
      </c>
      <c r="C2723">
        <v>1.2205999999999999</v>
      </c>
      <c r="D2723">
        <v>1.1837</v>
      </c>
      <c r="E2723">
        <v>1.2341</v>
      </c>
      <c r="F2723">
        <v>1.4336</v>
      </c>
      <c r="G2723">
        <v>1.8772</v>
      </c>
      <c r="H2723">
        <v>2.2599</v>
      </c>
    </row>
    <row r="2724" spans="1:8" x14ac:dyDescent="0.25">
      <c r="A2724" s="3">
        <v>43900</v>
      </c>
      <c r="B2724">
        <v>1.2583</v>
      </c>
      <c r="C2724">
        <v>1.2519</v>
      </c>
      <c r="D2724">
        <v>1.2585</v>
      </c>
      <c r="E2724">
        <v>1.3900999999999999</v>
      </c>
      <c r="F2724">
        <v>1.6076999999999999</v>
      </c>
      <c r="G2724">
        <v>2.0920999999999998</v>
      </c>
      <c r="H2724">
        <v>2.5160999999999998</v>
      </c>
    </row>
    <row r="2725" spans="1:8" x14ac:dyDescent="0.25">
      <c r="A2725" s="3">
        <v>43901</v>
      </c>
      <c r="B2725">
        <v>1.2926</v>
      </c>
      <c r="C2725">
        <v>1.2883</v>
      </c>
      <c r="D2725">
        <v>1.3003</v>
      </c>
      <c r="E2725">
        <v>1.4691000000000001</v>
      </c>
      <c r="F2725">
        <v>1.7055</v>
      </c>
      <c r="G2725">
        <v>2.2364999999999999</v>
      </c>
      <c r="H2725">
        <v>2.6823000000000001</v>
      </c>
    </row>
    <row r="2726" spans="1:8" x14ac:dyDescent="0.25">
      <c r="A2726" s="3">
        <v>43902</v>
      </c>
      <c r="B2726">
        <v>1.45</v>
      </c>
      <c r="C2726">
        <v>1.4380999999999999</v>
      </c>
      <c r="D2726">
        <v>1.4360999999999999</v>
      </c>
      <c r="E2726">
        <v>1.6074999999999999</v>
      </c>
      <c r="F2726">
        <v>1.8772</v>
      </c>
      <c r="G2726">
        <v>2.4165000000000001</v>
      </c>
      <c r="H2726">
        <v>2.8647999999999998</v>
      </c>
    </row>
    <row r="2727" spans="1:8" x14ac:dyDescent="0.25">
      <c r="A2727" s="3">
        <v>43903</v>
      </c>
      <c r="B2727">
        <v>1.6115999999999999</v>
      </c>
      <c r="C2727">
        <v>1.5975999999999999</v>
      </c>
      <c r="D2727">
        <v>1.5911</v>
      </c>
      <c r="E2727">
        <v>1.7645999999999999</v>
      </c>
      <c r="F2727">
        <v>2.0068999999999999</v>
      </c>
      <c r="G2727">
        <v>2.4956999999999998</v>
      </c>
      <c r="H2727">
        <v>2.9581</v>
      </c>
    </row>
    <row r="2728" spans="1:8" x14ac:dyDescent="0.25">
      <c r="A2728" s="3">
        <v>43906</v>
      </c>
      <c r="B2728">
        <v>1.6596</v>
      </c>
      <c r="C2728">
        <v>1.6566000000000001</v>
      </c>
      <c r="D2728">
        <v>1.6691</v>
      </c>
      <c r="E2728">
        <v>1.8232999999999999</v>
      </c>
      <c r="F2728">
        <v>2.0041000000000002</v>
      </c>
      <c r="G2728">
        <v>2.3982999999999999</v>
      </c>
      <c r="H2728">
        <v>2.8469000000000002</v>
      </c>
    </row>
    <row r="2729" spans="1:8" x14ac:dyDescent="0.25">
      <c r="A2729" s="3">
        <v>43907</v>
      </c>
      <c r="B2729">
        <v>2.0219999999999998</v>
      </c>
      <c r="C2729">
        <v>1.9886999999999999</v>
      </c>
      <c r="D2729">
        <v>1.9431</v>
      </c>
      <c r="E2729">
        <v>2.0583999999999998</v>
      </c>
      <c r="F2729">
        <v>2.3159000000000001</v>
      </c>
      <c r="G2729">
        <v>2.8256999999999999</v>
      </c>
      <c r="H2729">
        <v>3.2892000000000001</v>
      </c>
    </row>
    <row r="2730" spans="1:8" x14ac:dyDescent="0.25">
      <c r="A2730" s="3">
        <v>43908</v>
      </c>
      <c r="B2730">
        <v>1.9957</v>
      </c>
      <c r="C2730">
        <v>1.9823</v>
      </c>
      <c r="D2730">
        <v>1.9810000000000001</v>
      </c>
      <c r="E2730">
        <v>2.2450999999999999</v>
      </c>
      <c r="F2730">
        <v>2.6078999999999999</v>
      </c>
      <c r="G2730">
        <v>3.2012</v>
      </c>
      <c r="H2730">
        <v>3.6718999999999999</v>
      </c>
    </row>
    <row r="2731" spans="1:8" x14ac:dyDescent="0.25">
      <c r="A2731" s="3">
        <v>43909</v>
      </c>
      <c r="B2731">
        <v>2.1631</v>
      </c>
      <c r="C2731">
        <v>2.1558999999999999</v>
      </c>
      <c r="D2731">
        <v>2.1678999999999999</v>
      </c>
      <c r="E2731">
        <v>2.4472999999999998</v>
      </c>
      <c r="F2731">
        <v>2.8083</v>
      </c>
      <c r="G2731">
        <v>3.4394999999999998</v>
      </c>
      <c r="H2731">
        <v>3.8919000000000001</v>
      </c>
    </row>
    <row r="2732" spans="1:8" x14ac:dyDescent="0.25">
      <c r="A2732" s="3">
        <v>43910</v>
      </c>
      <c r="B2732">
        <v>2.2149000000000001</v>
      </c>
      <c r="C2732">
        <v>2.2059000000000002</v>
      </c>
      <c r="D2732">
        <v>2.2159</v>
      </c>
      <c r="E2732">
        <v>2.5583</v>
      </c>
      <c r="F2732">
        <v>2.8733</v>
      </c>
      <c r="G2732">
        <v>3.4451999999999998</v>
      </c>
      <c r="H2732">
        <v>3.8479000000000001</v>
      </c>
    </row>
    <row r="2733" spans="1:8" x14ac:dyDescent="0.25">
      <c r="A2733" s="3">
        <v>43913</v>
      </c>
      <c r="B2733">
        <v>2.6095000000000002</v>
      </c>
      <c r="C2733">
        <v>2.6358000000000001</v>
      </c>
      <c r="D2733">
        <v>2.7046000000000001</v>
      </c>
      <c r="E2733">
        <v>2.9217</v>
      </c>
      <c r="F2733">
        <v>3.0287999999999999</v>
      </c>
      <c r="G2733">
        <v>3.4087999999999998</v>
      </c>
      <c r="H2733">
        <v>3.7616000000000001</v>
      </c>
    </row>
    <row r="2734" spans="1:8" x14ac:dyDescent="0.25">
      <c r="A2734" s="3">
        <v>43914</v>
      </c>
      <c r="B2734">
        <v>3.1324000000000001</v>
      </c>
      <c r="C2734">
        <v>3.0760000000000001</v>
      </c>
      <c r="D2734">
        <v>2.9775999999999998</v>
      </c>
      <c r="E2734">
        <v>2.8994</v>
      </c>
      <c r="F2734">
        <v>2.9906000000000001</v>
      </c>
      <c r="G2734">
        <v>3.3062999999999998</v>
      </c>
      <c r="H2734">
        <v>3.6379999999999999</v>
      </c>
    </row>
    <row r="2735" spans="1:8" x14ac:dyDescent="0.25">
      <c r="A2735" s="3">
        <v>43915</v>
      </c>
      <c r="B2735">
        <v>2.7528999999999999</v>
      </c>
      <c r="C2735">
        <v>2.6949000000000001</v>
      </c>
      <c r="D2735">
        <v>2.5945</v>
      </c>
      <c r="E2735">
        <v>2.5259</v>
      </c>
      <c r="F2735">
        <v>2.6928999999999998</v>
      </c>
      <c r="G2735">
        <v>3.1208</v>
      </c>
      <c r="H2735">
        <v>3.3927999999999998</v>
      </c>
    </row>
    <row r="2736" spans="1:8" x14ac:dyDescent="0.25">
      <c r="A2736" s="3">
        <v>43916</v>
      </c>
      <c r="B2736">
        <v>2.3708</v>
      </c>
      <c r="C2736">
        <v>2.3256999999999999</v>
      </c>
      <c r="D2736">
        <v>2.2519</v>
      </c>
      <c r="E2736">
        <v>2.3138000000000001</v>
      </c>
      <c r="F2736">
        <v>2.5350999999999999</v>
      </c>
      <c r="G2736">
        <v>2.9956999999999998</v>
      </c>
      <c r="H2736">
        <v>3.2435999999999998</v>
      </c>
    </row>
    <row r="2737" spans="1:8" x14ac:dyDescent="0.25">
      <c r="A2737" s="3">
        <v>43917</v>
      </c>
      <c r="B2737">
        <v>2.3588</v>
      </c>
      <c r="C2737">
        <v>2.3113999999999999</v>
      </c>
      <c r="D2737">
        <v>2.2321</v>
      </c>
      <c r="E2737">
        <v>2.2092000000000001</v>
      </c>
      <c r="F2737">
        <v>2.3776999999999999</v>
      </c>
      <c r="G2737">
        <v>2.8241000000000001</v>
      </c>
      <c r="H2737">
        <v>3.0630999999999999</v>
      </c>
    </row>
    <row r="2738" spans="1:8" x14ac:dyDescent="0.25">
      <c r="A2738" s="3">
        <v>43920</v>
      </c>
      <c r="B2738">
        <v>2.2269000000000001</v>
      </c>
      <c r="C2738">
        <v>2.1781999999999999</v>
      </c>
      <c r="D2738">
        <v>2.0972</v>
      </c>
      <c r="E2738">
        <v>2.1156000000000001</v>
      </c>
      <c r="F2738">
        <v>2.3134999999999999</v>
      </c>
      <c r="G2738">
        <v>2.7837000000000001</v>
      </c>
      <c r="H2738">
        <v>3.0880999999999998</v>
      </c>
    </row>
    <row r="2739" spans="1:8" x14ac:dyDescent="0.25">
      <c r="A2739" s="3">
        <v>43921</v>
      </c>
      <c r="B2739">
        <v>2.0752000000000002</v>
      </c>
      <c r="C2739">
        <v>2.0381999999999998</v>
      </c>
      <c r="D2739">
        <v>1.9816</v>
      </c>
      <c r="E2739">
        <v>1.9986999999999999</v>
      </c>
      <c r="F2739">
        <v>2.1861000000000002</v>
      </c>
      <c r="G2739">
        <v>2.6682999999999999</v>
      </c>
      <c r="H2739">
        <v>3.0102000000000002</v>
      </c>
    </row>
    <row r="2740" spans="1:8" x14ac:dyDescent="0.25">
      <c r="A2740" s="3">
        <v>43922</v>
      </c>
      <c r="B2740">
        <v>2.081</v>
      </c>
      <c r="C2740">
        <v>2.0447000000000002</v>
      </c>
      <c r="D2740">
        <v>1.9892000000000001</v>
      </c>
      <c r="E2740">
        <v>1.9953000000000001</v>
      </c>
      <c r="F2740">
        <v>2.1876000000000002</v>
      </c>
      <c r="G2740">
        <v>2.67</v>
      </c>
      <c r="H2740">
        <v>3.0015999999999998</v>
      </c>
    </row>
    <row r="2741" spans="1:8" x14ac:dyDescent="0.25">
      <c r="A2741" s="3">
        <v>43923</v>
      </c>
      <c r="B2741">
        <v>2.0623999999999998</v>
      </c>
      <c r="C2741">
        <v>2.0284</v>
      </c>
      <c r="D2741">
        <v>1.9778</v>
      </c>
      <c r="E2741">
        <v>1.9975000000000001</v>
      </c>
      <c r="F2741">
        <v>2.1964000000000001</v>
      </c>
      <c r="G2741">
        <v>2.6955</v>
      </c>
      <c r="H2741">
        <v>3.0266999999999999</v>
      </c>
    </row>
    <row r="2742" spans="1:8" x14ac:dyDescent="0.25">
      <c r="A2742" s="3">
        <v>43924</v>
      </c>
      <c r="B2742">
        <v>2.0129999999999999</v>
      </c>
      <c r="C2742">
        <v>1.9875</v>
      </c>
      <c r="D2742">
        <v>1.9542999999999999</v>
      </c>
      <c r="E2742">
        <v>2.0051999999999999</v>
      </c>
      <c r="F2742">
        <v>2.2050999999999998</v>
      </c>
      <c r="G2742">
        <v>2.7048000000000001</v>
      </c>
      <c r="H2742">
        <v>3.0438999999999998</v>
      </c>
    </row>
    <row r="2743" spans="1:8" x14ac:dyDescent="0.25">
      <c r="A2743" s="3">
        <v>43927</v>
      </c>
      <c r="B2743">
        <v>1.9703999999999999</v>
      </c>
      <c r="C2743">
        <v>1.9464999999999999</v>
      </c>
      <c r="D2743">
        <v>1.9171</v>
      </c>
      <c r="E2743">
        <v>1.9766999999999999</v>
      </c>
      <c r="F2743">
        <v>2.1747000000000001</v>
      </c>
      <c r="G2743">
        <v>2.6829999999999998</v>
      </c>
      <c r="H2743">
        <v>3.0116000000000001</v>
      </c>
    </row>
    <row r="2744" spans="1:8" x14ac:dyDescent="0.25">
      <c r="A2744" s="3">
        <v>43928</v>
      </c>
      <c r="B2744">
        <v>1.8722000000000001</v>
      </c>
      <c r="C2744">
        <v>1.8419000000000001</v>
      </c>
      <c r="D2744">
        <v>1.8011999999999999</v>
      </c>
      <c r="E2744">
        <v>1.8632</v>
      </c>
      <c r="F2744">
        <v>2.0764999999999998</v>
      </c>
      <c r="G2744">
        <v>2.6206999999999998</v>
      </c>
      <c r="H2744">
        <v>2.9512</v>
      </c>
    </row>
    <row r="2745" spans="1:8" x14ac:dyDescent="0.25">
      <c r="A2745" s="3">
        <v>43929</v>
      </c>
      <c r="B2745">
        <v>1.82</v>
      </c>
      <c r="C2745">
        <v>1.7837000000000001</v>
      </c>
      <c r="D2745">
        <v>1.7317</v>
      </c>
      <c r="E2745">
        <v>1.7545999999999999</v>
      </c>
      <c r="F2745">
        <v>1.9865999999999999</v>
      </c>
      <c r="G2745">
        <v>2.5874999999999999</v>
      </c>
      <c r="H2745">
        <v>2.9262999999999999</v>
      </c>
    </row>
    <row r="2746" spans="1:8" x14ac:dyDescent="0.25">
      <c r="A2746" s="3">
        <v>43930</v>
      </c>
      <c r="B2746">
        <v>1.665</v>
      </c>
      <c r="C2746">
        <v>1.6140000000000001</v>
      </c>
      <c r="D2746">
        <v>1.5322</v>
      </c>
      <c r="E2746">
        <v>1.4852000000000001</v>
      </c>
      <c r="F2746">
        <v>1.7159</v>
      </c>
      <c r="G2746">
        <v>2.3246000000000002</v>
      </c>
      <c r="H2746">
        <v>2.6507999999999998</v>
      </c>
    </row>
    <row r="2747" spans="1:8" x14ac:dyDescent="0.25">
      <c r="A2747" s="3">
        <v>43931</v>
      </c>
      <c r="B2747">
        <v>1.665</v>
      </c>
      <c r="C2747">
        <v>1.6140000000000001</v>
      </c>
      <c r="D2747">
        <v>1.5322</v>
      </c>
      <c r="E2747">
        <v>1.4852000000000001</v>
      </c>
      <c r="F2747">
        <v>1.7159</v>
      </c>
      <c r="G2747">
        <v>2.3246000000000002</v>
      </c>
      <c r="H2747">
        <v>2.6507999999999998</v>
      </c>
    </row>
    <row r="2748" spans="1:8" x14ac:dyDescent="0.25">
      <c r="A2748" s="3">
        <v>43934</v>
      </c>
      <c r="B2748">
        <v>1.4512</v>
      </c>
      <c r="C2748">
        <v>1.4047000000000001</v>
      </c>
      <c r="D2748">
        <v>1.3348</v>
      </c>
      <c r="E2748">
        <v>1.3361000000000001</v>
      </c>
      <c r="F2748">
        <v>1.5793999999999999</v>
      </c>
      <c r="G2748">
        <v>2.2223000000000002</v>
      </c>
      <c r="H2748">
        <v>2.6162999999999998</v>
      </c>
    </row>
    <row r="2749" spans="1:8" x14ac:dyDescent="0.25">
      <c r="A2749" s="3">
        <v>43935</v>
      </c>
      <c r="B2749">
        <v>1.4258999999999999</v>
      </c>
      <c r="C2749">
        <v>1.3702000000000001</v>
      </c>
      <c r="D2749">
        <v>1.2817000000000001</v>
      </c>
      <c r="E2749">
        <v>1.2325999999999999</v>
      </c>
      <c r="F2749">
        <v>1.4861</v>
      </c>
      <c r="G2749">
        <v>2.1903999999999999</v>
      </c>
      <c r="H2749">
        <v>2.5743999999999998</v>
      </c>
    </row>
    <row r="2750" spans="1:8" x14ac:dyDescent="0.25">
      <c r="A2750" s="3">
        <v>43936</v>
      </c>
      <c r="B2750">
        <v>1.3759999999999999</v>
      </c>
      <c r="C2750">
        <v>1.3222</v>
      </c>
      <c r="D2750">
        <v>1.2376</v>
      </c>
      <c r="E2750">
        <v>1.2062999999999999</v>
      </c>
      <c r="F2750">
        <v>1.4531000000000001</v>
      </c>
      <c r="G2750">
        <v>2.133</v>
      </c>
      <c r="H2750">
        <v>2.5203000000000002</v>
      </c>
    </row>
    <row r="2751" spans="1:8" x14ac:dyDescent="0.25">
      <c r="A2751" s="3">
        <v>43937</v>
      </c>
      <c r="B2751">
        <v>1.3160000000000001</v>
      </c>
      <c r="C2751">
        <v>1.2707999999999999</v>
      </c>
      <c r="D2751">
        <v>1.2039</v>
      </c>
      <c r="E2751">
        <v>1.2068000000000001</v>
      </c>
      <c r="F2751">
        <v>1.4561999999999999</v>
      </c>
      <c r="G2751">
        <v>2.1200999999999999</v>
      </c>
      <c r="H2751">
        <v>2.5049999999999999</v>
      </c>
    </row>
    <row r="2752" spans="1:8" x14ac:dyDescent="0.25">
      <c r="A2752" s="3">
        <v>43938</v>
      </c>
      <c r="B2752">
        <v>1.319</v>
      </c>
      <c r="C2752">
        <v>1.2673000000000001</v>
      </c>
      <c r="D2752">
        <v>1.1882999999999999</v>
      </c>
      <c r="E2752">
        <v>1.1836</v>
      </c>
      <c r="F2752">
        <v>1.4592000000000001</v>
      </c>
      <c r="G2752">
        <v>2.1448999999999998</v>
      </c>
      <c r="H2752">
        <v>2.5388999999999999</v>
      </c>
    </row>
    <row r="2753" spans="1:8" x14ac:dyDescent="0.25">
      <c r="A2753" s="3">
        <v>43941</v>
      </c>
      <c r="B2753">
        <v>1.3029999999999999</v>
      </c>
      <c r="C2753">
        <v>1.2511000000000001</v>
      </c>
      <c r="D2753">
        <v>1.1733</v>
      </c>
      <c r="E2753">
        <v>1.1796</v>
      </c>
      <c r="F2753">
        <v>1.4577</v>
      </c>
      <c r="G2753">
        <v>2.1297000000000001</v>
      </c>
      <c r="H2753">
        <v>2.5112999999999999</v>
      </c>
    </row>
    <row r="2754" spans="1:8" x14ac:dyDescent="0.25">
      <c r="A2754" s="3">
        <v>43942</v>
      </c>
      <c r="B2754">
        <v>1.2624</v>
      </c>
      <c r="C2754">
        <v>1.2174</v>
      </c>
      <c r="D2754">
        <v>1.153</v>
      </c>
      <c r="E2754">
        <v>1.1816</v>
      </c>
      <c r="F2754">
        <v>1.4567000000000001</v>
      </c>
      <c r="G2754">
        <v>2.1278999999999999</v>
      </c>
      <c r="H2754">
        <v>2.5268999999999999</v>
      </c>
    </row>
    <row r="2755" spans="1:8" x14ac:dyDescent="0.25">
      <c r="A2755" s="3">
        <v>43943</v>
      </c>
      <c r="B2755">
        <v>1.2069000000000001</v>
      </c>
      <c r="C2755">
        <v>1.1686000000000001</v>
      </c>
      <c r="D2755">
        <v>1.1177999999999999</v>
      </c>
      <c r="E2755">
        <v>1.1728000000000001</v>
      </c>
      <c r="F2755">
        <v>1.4665999999999999</v>
      </c>
      <c r="G2755">
        <v>2.1461999999999999</v>
      </c>
      <c r="H2755">
        <v>2.5537000000000001</v>
      </c>
    </row>
    <row r="2756" spans="1:8" x14ac:dyDescent="0.25">
      <c r="A2756" s="3">
        <v>43944</v>
      </c>
      <c r="B2756">
        <v>1.1588000000000001</v>
      </c>
      <c r="C2756">
        <v>1.1228</v>
      </c>
      <c r="D2756">
        <v>1.0765</v>
      </c>
      <c r="E2756">
        <v>1.1444000000000001</v>
      </c>
      <c r="F2756">
        <v>1.4321999999999999</v>
      </c>
      <c r="G2756">
        <v>2.1082000000000001</v>
      </c>
      <c r="H2756">
        <v>2.5154000000000001</v>
      </c>
    </row>
    <row r="2757" spans="1:8" x14ac:dyDescent="0.25">
      <c r="A2757" s="3">
        <v>43945</v>
      </c>
      <c r="B2757">
        <v>1.1415</v>
      </c>
      <c r="C2757">
        <v>1.1083000000000001</v>
      </c>
      <c r="D2757">
        <v>1.0671999999999999</v>
      </c>
      <c r="E2757">
        <v>1.1366000000000001</v>
      </c>
      <c r="F2757">
        <v>1.4274</v>
      </c>
      <c r="G2757">
        <v>2.1097000000000001</v>
      </c>
      <c r="H2757">
        <v>2.5182000000000002</v>
      </c>
    </row>
    <row r="2758" spans="1:8" x14ac:dyDescent="0.25">
      <c r="A2758" s="3">
        <v>43948</v>
      </c>
      <c r="B2758">
        <v>1.0628</v>
      </c>
      <c r="C2758">
        <v>1.0418000000000001</v>
      </c>
      <c r="D2758">
        <v>1.0261</v>
      </c>
      <c r="E2758">
        <v>1.1383000000000001</v>
      </c>
      <c r="F2758">
        <v>1.4575</v>
      </c>
      <c r="G2758">
        <v>2.1745000000000001</v>
      </c>
      <c r="H2758">
        <v>2.6004999999999998</v>
      </c>
    </row>
    <row r="2759" spans="1:8" x14ac:dyDescent="0.25">
      <c r="A2759" s="3">
        <v>43949</v>
      </c>
      <c r="B2759">
        <v>1.0606</v>
      </c>
      <c r="C2759">
        <v>1.0363</v>
      </c>
      <c r="D2759">
        <v>1.0130999999999999</v>
      </c>
      <c r="E2759">
        <v>1.1063000000000001</v>
      </c>
      <c r="F2759">
        <v>1.4166000000000001</v>
      </c>
      <c r="G2759">
        <v>2.1231</v>
      </c>
      <c r="H2759">
        <v>2.5409999999999999</v>
      </c>
    </row>
    <row r="2760" spans="1:8" x14ac:dyDescent="0.25">
      <c r="A2760" s="3">
        <v>43950</v>
      </c>
      <c r="B2760">
        <v>1.0427999999999999</v>
      </c>
      <c r="C2760">
        <v>1.0147999999999999</v>
      </c>
      <c r="D2760">
        <v>0.98450000000000004</v>
      </c>
      <c r="E2760">
        <v>1.0781000000000001</v>
      </c>
      <c r="F2760">
        <v>1.3929</v>
      </c>
      <c r="G2760">
        <v>2.1048</v>
      </c>
      <c r="H2760">
        <v>2.5421</v>
      </c>
    </row>
    <row r="2761" spans="1:8" x14ac:dyDescent="0.25">
      <c r="A2761" s="3">
        <v>43951</v>
      </c>
      <c r="B2761">
        <v>1.0183</v>
      </c>
      <c r="C2761">
        <v>0.99319999999999997</v>
      </c>
      <c r="D2761">
        <v>0.96870000000000001</v>
      </c>
      <c r="E2761">
        <v>1.0676000000000001</v>
      </c>
      <c r="F2761">
        <v>1.3915</v>
      </c>
      <c r="G2761">
        <v>2.1461999999999999</v>
      </c>
      <c r="H2761">
        <v>2.6013000000000002</v>
      </c>
    </row>
    <row r="2762" spans="1:8" x14ac:dyDescent="0.25">
      <c r="A2762" s="3">
        <v>43952</v>
      </c>
      <c r="B2762">
        <v>0.99790000000000001</v>
      </c>
      <c r="C2762">
        <v>0.97789999999999999</v>
      </c>
      <c r="D2762">
        <v>0.96250000000000002</v>
      </c>
      <c r="E2762">
        <v>1.0812999999999999</v>
      </c>
      <c r="F2762">
        <v>1.4157</v>
      </c>
      <c r="G2762">
        <v>2.1604999999999999</v>
      </c>
      <c r="H2762">
        <v>2.6173999999999999</v>
      </c>
    </row>
    <row r="2763" spans="1:8" x14ac:dyDescent="0.25">
      <c r="A2763" s="3">
        <v>43955</v>
      </c>
      <c r="B2763">
        <v>0.96760000000000002</v>
      </c>
      <c r="C2763">
        <v>0.94479999999999997</v>
      </c>
      <c r="D2763">
        <v>0.92410000000000003</v>
      </c>
      <c r="E2763">
        <v>1.0615000000000001</v>
      </c>
      <c r="F2763">
        <v>1.4146000000000001</v>
      </c>
      <c r="G2763">
        <v>2.1692</v>
      </c>
      <c r="H2763">
        <v>2.645</v>
      </c>
    </row>
    <row r="2764" spans="1:8" x14ac:dyDescent="0.25">
      <c r="A2764" s="3">
        <v>43956</v>
      </c>
      <c r="B2764">
        <v>0.94840000000000002</v>
      </c>
      <c r="C2764">
        <v>0.9294</v>
      </c>
      <c r="D2764">
        <v>0.91490000000000005</v>
      </c>
      <c r="E2764">
        <v>1.0585</v>
      </c>
      <c r="F2764">
        <v>1.4094</v>
      </c>
      <c r="G2764">
        <v>2.1760000000000002</v>
      </c>
      <c r="H2764">
        <v>2.6537000000000002</v>
      </c>
    </row>
    <row r="2765" spans="1:8" x14ac:dyDescent="0.25">
      <c r="A2765" s="3">
        <v>43957</v>
      </c>
      <c r="B2765">
        <v>0.93179999999999996</v>
      </c>
      <c r="C2765">
        <v>0.91339999999999999</v>
      </c>
      <c r="D2765">
        <v>0.89949999999999997</v>
      </c>
      <c r="E2765">
        <v>1.0509999999999999</v>
      </c>
      <c r="F2765">
        <v>1.4294</v>
      </c>
      <c r="G2765">
        <v>2.2606999999999999</v>
      </c>
      <c r="H2765">
        <v>2.7582</v>
      </c>
    </row>
    <row r="2766" spans="1:8" x14ac:dyDescent="0.25">
      <c r="A2766" s="3">
        <v>43958</v>
      </c>
      <c r="B2766">
        <v>0.8337</v>
      </c>
      <c r="C2766">
        <v>0.82630000000000003</v>
      </c>
      <c r="D2766">
        <v>0.83209999999999995</v>
      </c>
      <c r="E2766">
        <v>1.0043</v>
      </c>
      <c r="F2766">
        <v>1.3804000000000001</v>
      </c>
      <c r="G2766">
        <v>2.2233999999999998</v>
      </c>
      <c r="H2766">
        <v>2.7321</v>
      </c>
    </row>
    <row r="2767" spans="1:8" x14ac:dyDescent="0.25">
      <c r="A2767" s="3">
        <v>43959</v>
      </c>
      <c r="B2767">
        <v>0.83099999999999996</v>
      </c>
      <c r="C2767">
        <v>0.82930000000000004</v>
      </c>
      <c r="D2767">
        <v>0.84419999999999995</v>
      </c>
      <c r="E2767">
        <v>1.0266999999999999</v>
      </c>
      <c r="F2767">
        <v>1.4133</v>
      </c>
      <c r="G2767">
        <v>2.2706</v>
      </c>
      <c r="H2767">
        <v>2.7875999999999999</v>
      </c>
    </row>
    <row r="2768" spans="1:8" x14ac:dyDescent="0.25">
      <c r="A2768" s="3">
        <v>43962</v>
      </c>
      <c r="B2768">
        <v>0.83169999999999999</v>
      </c>
      <c r="C2768">
        <v>0.83530000000000004</v>
      </c>
      <c r="D2768">
        <v>0.85819999999999996</v>
      </c>
      <c r="E2768">
        <v>1.0603</v>
      </c>
      <c r="F2768">
        <v>1.4636</v>
      </c>
      <c r="G2768">
        <v>2.3471000000000002</v>
      </c>
      <c r="H2768">
        <v>2.8668</v>
      </c>
    </row>
    <row r="2769" spans="1:8" x14ac:dyDescent="0.25">
      <c r="A2769" s="3">
        <v>43963</v>
      </c>
      <c r="B2769">
        <v>0.79530000000000001</v>
      </c>
      <c r="C2769">
        <v>0.79930000000000001</v>
      </c>
      <c r="D2769">
        <v>0.82</v>
      </c>
      <c r="E2769">
        <v>1.0134000000000001</v>
      </c>
      <c r="F2769">
        <v>1.4133</v>
      </c>
      <c r="G2769">
        <v>2.2947000000000002</v>
      </c>
      <c r="H2769">
        <v>2.8144</v>
      </c>
    </row>
    <row r="2770" spans="1:8" x14ac:dyDescent="0.25">
      <c r="A2770" s="3">
        <v>43964</v>
      </c>
      <c r="B2770">
        <v>0.75170000000000003</v>
      </c>
      <c r="C2770">
        <v>0.75780000000000003</v>
      </c>
      <c r="D2770">
        <v>0.78</v>
      </c>
      <c r="E2770">
        <v>0.99470000000000003</v>
      </c>
      <c r="F2770">
        <v>1.3913</v>
      </c>
      <c r="G2770">
        <v>2.2685</v>
      </c>
      <c r="H2770">
        <v>2.7875999999999999</v>
      </c>
    </row>
    <row r="2771" spans="1:8" x14ac:dyDescent="0.25">
      <c r="A2771" s="3">
        <v>43965</v>
      </c>
      <c r="B2771">
        <v>0.72770000000000001</v>
      </c>
      <c r="C2771">
        <v>0.73829999999999996</v>
      </c>
      <c r="D2771">
        <v>0.76600000000000001</v>
      </c>
      <c r="E2771">
        <v>0.98970000000000002</v>
      </c>
      <c r="F2771">
        <v>1.3872</v>
      </c>
      <c r="G2771">
        <v>2.2412999999999998</v>
      </c>
      <c r="H2771">
        <v>2.754</v>
      </c>
    </row>
    <row r="2772" spans="1:8" x14ac:dyDescent="0.25">
      <c r="A2772" s="3">
        <v>43966</v>
      </c>
      <c r="B2772">
        <v>0.69110000000000005</v>
      </c>
      <c r="C2772">
        <v>0.70350000000000001</v>
      </c>
      <c r="D2772">
        <v>0.73129999999999995</v>
      </c>
      <c r="E2772">
        <v>0.96</v>
      </c>
      <c r="F2772">
        <v>1.3551</v>
      </c>
      <c r="G2772">
        <v>2.2273999999999998</v>
      </c>
      <c r="H2772">
        <v>2.7412999999999998</v>
      </c>
    </row>
    <row r="2773" spans="1:8" x14ac:dyDescent="0.25">
      <c r="A2773" s="3">
        <v>43969</v>
      </c>
      <c r="B2773">
        <v>0.63500000000000001</v>
      </c>
      <c r="C2773">
        <v>0.65100000000000002</v>
      </c>
      <c r="D2773">
        <v>0.68510000000000004</v>
      </c>
      <c r="E2773">
        <v>0.93169999999999997</v>
      </c>
      <c r="F2773">
        <v>1.3365</v>
      </c>
      <c r="G2773">
        <v>2.2056</v>
      </c>
      <c r="H2773">
        <v>2.7141999999999999</v>
      </c>
    </row>
    <row r="2774" spans="1:8" x14ac:dyDescent="0.25">
      <c r="A2774" s="3">
        <v>43970</v>
      </c>
      <c r="B2774">
        <v>0.58050000000000002</v>
      </c>
      <c r="C2774">
        <v>0.59989999999999999</v>
      </c>
      <c r="D2774">
        <v>0.63690000000000002</v>
      </c>
      <c r="E2774">
        <v>0.88</v>
      </c>
      <c r="F2774">
        <v>1.2781</v>
      </c>
      <c r="G2774">
        <v>2.1589</v>
      </c>
      <c r="H2774">
        <v>2.6796000000000002</v>
      </c>
    </row>
    <row r="2775" spans="1:8" x14ac:dyDescent="0.25">
      <c r="A2775" s="3">
        <v>43971</v>
      </c>
      <c r="B2775">
        <v>0.54530000000000001</v>
      </c>
      <c r="C2775">
        <v>0.56620000000000004</v>
      </c>
      <c r="D2775">
        <v>0.60209999999999997</v>
      </c>
      <c r="E2775">
        <v>0.8387</v>
      </c>
      <c r="F2775">
        <v>1.2313000000000001</v>
      </c>
      <c r="G2775">
        <v>2.0948000000000002</v>
      </c>
      <c r="H2775">
        <v>2.6091000000000002</v>
      </c>
    </row>
    <row r="2776" spans="1:8" x14ac:dyDescent="0.25">
      <c r="A2776" s="3">
        <v>43972</v>
      </c>
      <c r="B2776">
        <v>0.55630000000000002</v>
      </c>
      <c r="C2776">
        <v>0.57889999999999997</v>
      </c>
      <c r="D2776">
        <v>0.61419999999999997</v>
      </c>
      <c r="E2776">
        <v>0.84089999999999998</v>
      </c>
      <c r="F2776">
        <v>1.2236</v>
      </c>
      <c r="G2776">
        <v>2.0779000000000001</v>
      </c>
      <c r="H2776">
        <v>2.6025</v>
      </c>
    </row>
    <row r="2777" spans="1:8" x14ac:dyDescent="0.25">
      <c r="A2777" s="3">
        <v>43973</v>
      </c>
      <c r="B2777">
        <v>0.58389999999999997</v>
      </c>
      <c r="C2777">
        <v>0.60640000000000005</v>
      </c>
      <c r="D2777">
        <v>0.63819999999999999</v>
      </c>
      <c r="E2777">
        <v>0.84009999999999996</v>
      </c>
      <c r="F2777">
        <v>1.2125999999999999</v>
      </c>
      <c r="G2777">
        <v>2.0642</v>
      </c>
      <c r="H2777">
        <v>2.5806</v>
      </c>
    </row>
    <row r="2778" spans="1:8" x14ac:dyDescent="0.25">
      <c r="A2778" s="3">
        <v>43976</v>
      </c>
      <c r="B2778">
        <v>0.58389999999999997</v>
      </c>
      <c r="C2778">
        <v>0.60640000000000005</v>
      </c>
      <c r="D2778">
        <v>0.63819999999999999</v>
      </c>
      <c r="E2778">
        <v>0.84009999999999996</v>
      </c>
      <c r="F2778">
        <v>1.2125999999999999</v>
      </c>
      <c r="G2778">
        <v>2.0642</v>
      </c>
      <c r="H2778">
        <v>2.5806</v>
      </c>
    </row>
    <row r="2779" spans="1:8" x14ac:dyDescent="0.25">
      <c r="A2779" s="3">
        <v>43977</v>
      </c>
      <c r="B2779">
        <v>0.55100000000000005</v>
      </c>
      <c r="C2779">
        <v>0.57389999999999997</v>
      </c>
      <c r="D2779">
        <v>0.60260000000000002</v>
      </c>
      <c r="E2779">
        <v>0.80800000000000005</v>
      </c>
      <c r="F2779">
        <v>1.194</v>
      </c>
      <c r="G2779">
        <v>2.0528</v>
      </c>
      <c r="H2779">
        <v>2.5832000000000002</v>
      </c>
    </row>
    <row r="2780" spans="1:8" x14ac:dyDescent="0.25">
      <c r="A2780" s="3">
        <v>43978</v>
      </c>
      <c r="B2780">
        <v>0.57240000000000002</v>
      </c>
      <c r="C2780">
        <v>0.5978</v>
      </c>
      <c r="D2780">
        <v>0.63160000000000005</v>
      </c>
      <c r="E2780">
        <v>0.81789999999999996</v>
      </c>
      <c r="F2780">
        <v>1.1754</v>
      </c>
      <c r="G2780">
        <v>2.0322</v>
      </c>
      <c r="H2780">
        <v>2.5838999999999999</v>
      </c>
    </row>
    <row r="2781" spans="1:8" x14ac:dyDescent="0.25">
      <c r="A2781" s="3">
        <v>43979</v>
      </c>
      <c r="B2781">
        <v>0.50670000000000004</v>
      </c>
      <c r="C2781">
        <v>0.53580000000000005</v>
      </c>
      <c r="D2781">
        <v>0.57310000000000005</v>
      </c>
      <c r="E2781">
        <v>0.77190000000000003</v>
      </c>
      <c r="F2781">
        <v>1.1345000000000001</v>
      </c>
      <c r="G2781">
        <v>2.0135999999999998</v>
      </c>
      <c r="H2781">
        <v>2.5670999999999999</v>
      </c>
    </row>
    <row r="2782" spans="1:8" x14ac:dyDescent="0.25">
      <c r="A2782" s="3">
        <v>43980</v>
      </c>
      <c r="B2782">
        <v>0.48570000000000002</v>
      </c>
      <c r="C2782">
        <v>0.51419999999999999</v>
      </c>
      <c r="D2782">
        <v>0.54710000000000003</v>
      </c>
      <c r="E2782">
        <v>0.74019999999999997</v>
      </c>
      <c r="F2782">
        <v>1.0929</v>
      </c>
      <c r="G2782">
        <v>1.9607000000000001</v>
      </c>
      <c r="H2782">
        <v>2.5266000000000002</v>
      </c>
    </row>
    <row r="2783" spans="1:8" x14ac:dyDescent="0.25">
      <c r="A2783" s="3">
        <v>43983</v>
      </c>
      <c r="B2783">
        <v>0.49030000000000001</v>
      </c>
      <c r="C2783">
        <v>0.51649999999999996</v>
      </c>
      <c r="D2783">
        <v>0.54059999999999997</v>
      </c>
      <c r="E2783">
        <v>0.71450000000000002</v>
      </c>
      <c r="F2783">
        <v>1.0622</v>
      </c>
      <c r="G2783">
        <v>1.9601999999999999</v>
      </c>
      <c r="H2783">
        <v>2.5306999999999999</v>
      </c>
    </row>
    <row r="2784" spans="1:8" x14ac:dyDescent="0.25">
      <c r="A2784" s="3">
        <v>43984</v>
      </c>
      <c r="B2784">
        <v>0.442</v>
      </c>
      <c r="C2784">
        <v>0.4753</v>
      </c>
      <c r="D2784">
        <v>0.51019999999999999</v>
      </c>
      <c r="E2784">
        <v>0.69340000000000002</v>
      </c>
      <c r="F2784">
        <v>1.0439000000000001</v>
      </c>
      <c r="G2784">
        <v>1.9418</v>
      </c>
      <c r="H2784">
        <v>2.5253999999999999</v>
      </c>
    </row>
    <row r="2785" spans="1:8" x14ac:dyDescent="0.25">
      <c r="A2785" s="3">
        <v>43985</v>
      </c>
      <c r="B2785">
        <v>0.4637</v>
      </c>
      <c r="C2785">
        <v>0.49530000000000002</v>
      </c>
      <c r="D2785">
        <v>0.52659999999999996</v>
      </c>
      <c r="E2785">
        <v>0.71409999999999996</v>
      </c>
      <c r="F2785">
        <v>1.07</v>
      </c>
      <c r="G2785">
        <v>1.9719</v>
      </c>
      <c r="H2785">
        <v>2.5630999999999999</v>
      </c>
    </row>
    <row r="2786" spans="1:8" x14ac:dyDescent="0.25">
      <c r="A2786" s="3">
        <v>43986</v>
      </c>
      <c r="B2786">
        <v>0.44950000000000001</v>
      </c>
      <c r="C2786">
        <v>0.48359999999999997</v>
      </c>
      <c r="D2786">
        <v>0.51629999999999998</v>
      </c>
      <c r="E2786">
        <v>0.71989999999999998</v>
      </c>
      <c r="F2786">
        <v>1.0927</v>
      </c>
      <c r="G2786">
        <v>1.9967999999999999</v>
      </c>
      <c r="H2786">
        <v>2.6063000000000001</v>
      </c>
    </row>
    <row r="2787" spans="1:8" x14ac:dyDescent="0.25">
      <c r="A2787" s="3">
        <v>43987</v>
      </c>
      <c r="B2787">
        <v>0.43559999999999999</v>
      </c>
      <c r="C2787">
        <v>0.4748</v>
      </c>
      <c r="D2787">
        <v>0.5141</v>
      </c>
      <c r="E2787">
        <v>0.72330000000000005</v>
      </c>
      <c r="F2787">
        <v>1.0966</v>
      </c>
      <c r="G2787">
        <v>1.9759</v>
      </c>
      <c r="H2787">
        <v>2.5693999999999999</v>
      </c>
    </row>
    <row r="2788" spans="1:8" x14ac:dyDescent="0.25">
      <c r="A2788" s="3">
        <v>43990</v>
      </c>
      <c r="B2788">
        <v>0.433</v>
      </c>
      <c r="C2788">
        <v>0.47389999999999999</v>
      </c>
      <c r="D2788">
        <v>0.51390000000000002</v>
      </c>
      <c r="E2788">
        <v>0.72230000000000005</v>
      </c>
      <c r="F2788">
        <v>1.0785</v>
      </c>
      <c r="G2788">
        <v>1.9571000000000001</v>
      </c>
      <c r="H2788">
        <v>2.5421</v>
      </c>
    </row>
    <row r="2789" spans="1:8" x14ac:dyDescent="0.25">
      <c r="A2789" s="3">
        <v>43991</v>
      </c>
      <c r="B2789">
        <v>0.43330000000000002</v>
      </c>
      <c r="C2789">
        <v>0.47489999999999999</v>
      </c>
      <c r="D2789">
        <v>0.51639999999999997</v>
      </c>
      <c r="E2789">
        <v>0.72570000000000001</v>
      </c>
      <c r="F2789">
        <v>1.0845</v>
      </c>
      <c r="G2789">
        <v>1.9646999999999999</v>
      </c>
      <c r="H2789">
        <v>2.5415999999999999</v>
      </c>
    </row>
    <row r="2790" spans="1:8" x14ac:dyDescent="0.25">
      <c r="A2790" s="3">
        <v>43992</v>
      </c>
      <c r="B2790">
        <v>0.44019999999999998</v>
      </c>
      <c r="C2790">
        <v>0.47739999999999999</v>
      </c>
      <c r="D2790">
        <v>0.50770000000000004</v>
      </c>
      <c r="E2790">
        <v>0.69379999999999997</v>
      </c>
      <c r="F2790">
        <v>1.0266</v>
      </c>
      <c r="G2790">
        <v>1.8892</v>
      </c>
      <c r="H2790">
        <v>2.4722</v>
      </c>
    </row>
    <row r="2791" spans="1:8" x14ac:dyDescent="0.25">
      <c r="A2791" s="3">
        <v>43993</v>
      </c>
      <c r="B2791">
        <v>0.47239999999999999</v>
      </c>
      <c r="C2791">
        <v>0.5181</v>
      </c>
      <c r="D2791">
        <v>0.56299999999999994</v>
      </c>
      <c r="E2791">
        <v>0.76690000000000003</v>
      </c>
      <c r="F2791">
        <v>1.0893999999999999</v>
      </c>
      <c r="G2791">
        <v>1.9103000000000001</v>
      </c>
      <c r="H2791">
        <v>2.4815</v>
      </c>
    </row>
    <row r="2792" spans="1:8" x14ac:dyDescent="0.25">
      <c r="A2792" s="3">
        <v>43994</v>
      </c>
      <c r="B2792">
        <v>0.47039999999999998</v>
      </c>
      <c r="C2792">
        <v>0.51649999999999996</v>
      </c>
      <c r="D2792">
        <v>0.5595</v>
      </c>
      <c r="E2792">
        <v>0.76019999999999999</v>
      </c>
      <c r="F2792">
        <v>1.0823</v>
      </c>
      <c r="G2792">
        <v>1.9112</v>
      </c>
      <c r="H2792">
        <v>2.4876999999999998</v>
      </c>
    </row>
    <row r="2793" spans="1:8" x14ac:dyDescent="0.25">
      <c r="A2793" s="3">
        <v>43997</v>
      </c>
      <c r="B2793">
        <v>0.43430000000000002</v>
      </c>
      <c r="C2793">
        <v>0.48159999999999997</v>
      </c>
      <c r="D2793">
        <v>0.52490000000000003</v>
      </c>
      <c r="E2793">
        <v>0.745</v>
      </c>
      <c r="F2793">
        <v>1.0757000000000001</v>
      </c>
      <c r="G2793">
        <v>1.8935</v>
      </c>
      <c r="H2793">
        <v>2.4621</v>
      </c>
    </row>
    <row r="2794" spans="1:8" x14ac:dyDescent="0.25">
      <c r="A2794" s="3">
        <v>43998</v>
      </c>
      <c r="B2794">
        <v>0.41860000000000003</v>
      </c>
      <c r="C2794">
        <v>0.46489999999999998</v>
      </c>
      <c r="D2794">
        <v>0.50209999999999999</v>
      </c>
      <c r="E2794">
        <v>0.68520000000000003</v>
      </c>
      <c r="F2794">
        <v>1.0066999999999999</v>
      </c>
      <c r="G2794">
        <v>1.8606</v>
      </c>
      <c r="H2794">
        <v>2.4581</v>
      </c>
    </row>
    <row r="2795" spans="1:8" x14ac:dyDescent="0.25">
      <c r="A2795" s="3">
        <v>43999</v>
      </c>
      <c r="B2795">
        <v>0.42130000000000001</v>
      </c>
      <c r="C2795">
        <v>0.46529999999999999</v>
      </c>
      <c r="D2795">
        <v>0.49780000000000002</v>
      </c>
      <c r="E2795">
        <v>0.67490000000000006</v>
      </c>
      <c r="F2795">
        <v>0.99380000000000002</v>
      </c>
      <c r="G2795">
        <v>1.847</v>
      </c>
      <c r="H2795">
        <v>2.4535</v>
      </c>
    </row>
    <row r="2796" spans="1:8" x14ac:dyDescent="0.25">
      <c r="A2796" s="3">
        <v>44000</v>
      </c>
      <c r="B2796">
        <v>0.39879999999999999</v>
      </c>
      <c r="C2796">
        <v>0.44929999999999998</v>
      </c>
      <c r="D2796">
        <v>0.4924</v>
      </c>
      <c r="E2796">
        <v>0.67720000000000002</v>
      </c>
      <c r="F2796">
        <v>0.9929</v>
      </c>
      <c r="G2796">
        <v>1.8211999999999999</v>
      </c>
      <c r="H2796">
        <v>2.4312999999999998</v>
      </c>
    </row>
    <row r="2797" spans="1:8" x14ac:dyDescent="0.25">
      <c r="A2797" s="3">
        <v>44001</v>
      </c>
      <c r="B2797">
        <v>0.39140000000000003</v>
      </c>
      <c r="C2797">
        <v>0.44059999999999999</v>
      </c>
      <c r="D2797">
        <v>0.47889999999999999</v>
      </c>
      <c r="E2797">
        <v>0.66259999999999997</v>
      </c>
      <c r="F2797">
        <v>0.97589999999999999</v>
      </c>
      <c r="G2797">
        <v>1.8185</v>
      </c>
      <c r="H2797">
        <v>2.415</v>
      </c>
    </row>
    <row r="2798" spans="1:8" x14ac:dyDescent="0.25">
      <c r="A2798" s="3">
        <v>44004</v>
      </c>
      <c r="B2798">
        <v>0.40460000000000002</v>
      </c>
      <c r="C2798">
        <v>0.45479999999999998</v>
      </c>
      <c r="D2798">
        <v>0.49340000000000001</v>
      </c>
      <c r="E2798">
        <v>0.67820000000000003</v>
      </c>
      <c r="F2798">
        <v>0.9919</v>
      </c>
      <c r="G2798">
        <v>1.8222</v>
      </c>
      <c r="H2798">
        <v>2.3982999999999999</v>
      </c>
    </row>
    <row r="2799" spans="1:8" x14ac:dyDescent="0.25">
      <c r="A2799" s="3">
        <v>44005</v>
      </c>
      <c r="B2799">
        <v>0.38540000000000002</v>
      </c>
      <c r="C2799">
        <v>0.43880000000000002</v>
      </c>
      <c r="D2799">
        <v>0.4803</v>
      </c>
      <c r="E2799">
        <v>0.66849999999999998</v>
      </c>
      <c r="F2799">
        <v>0.98260000000000003</v>
      </c>
      <c r="G2799">
        <v>1.8327</v>
      </c>
      <c r="H2799">
        <v>2.4298999999999999</v>
      </c>
    </row>
    <row r="2800" spans="1:8" x14ac:dyDescent="0.25">
      <c r="A2800" s="3">
        <v>44006</v>
      </c>
      <c r="B2800">
        <v>0.39989999999999998</v>
      </c>
      <c r="C2800">
        <v>0.44929999999999998</v>
      </c>
      <c r="D2800">
        <v>0.48370000000000002</v>
      </c>
      <c r="E2800">
        <v>0.67010000000000003</v>
      </c>
      <c r="F2800">
        <v>0.98829999999999996</v>
      </c>
      <c r="G2800">
        <v>1.8391999999999999</v>
      </c>
      <c r="H2800">
        <v>2.4363000000000001</v>
      </c>
    </row>
    <row r="2801" spans="1:8" x14ac:dyDescent="0.25">
      <c r="A2801" s="3">
        <v>44007</v>
      </c>
      <c r="B2801">
        <v>0.39250000000000002</v>
      </c>
      <c r="C2801">
        <v>0.4461</v>
      </c>
      <c r="D2801">
        <v>0.48580000000000001</v>
      </c>
      <c r="E2801">
        <v>0.68100000000000005</v>
      </c>
      <c r="F2801">
        <v>0.99919999999999998</v>
      </c>
      <c r="G2801">
        <v>1.8476999999999999</v>
      </c>
      <c r="H2801">
        <v>2.4449999999999998</v>
      </c>
    </row>
    <row r="2802" spans="1:8" x14ac:dyDescent="0.25">
      <c r="A2802" s="3">
        <v>44008</v>
      </c>
      <c r="B2802">
        <v>0.3795</v>
      </c>
      <c r="C2802">
        <v>0.43240000000000001</v>
      </c>
      <c r="D2802">
        <v>0.46929999999999999</v>
      </c>
      <c r="E2802">
        <v>0.6613</v>
      </c>
      <c r="F2802">
        <v>0.97719999999999996</v>
      </c>
      <c r="G2802">
        <v>1.8075000000000001</v>
      </c>
      <c r="H2802">
        <v>2.4157000000000002</v>
      </c>
    </row>
    <row r="2803" spans="1:8" x14ac:dyDescent="0.25">
      <c r="A2803" s="3">
        <v>44011</v>
      </c>
      <c r="B2803">
        <v>0.35880000000000001</v>
      </c>
      <c r="C2803">
        <v>0.4128</v>
      </c>
      <c r="D2803">
        <v>0.44929999999999998</v>
      </c>
      <c r="E2803">
        <v>0.64239999999999997</v>
      </c>
      <c r="F2803">
        <v>0.95879999999999999</v>
      </c>
      <c r="G2803">
        <v>1.8008</v>
      </c>
      <c r="H2803">
        <v>2.4076</v>
      </c>
    </row>
    <row r="2804" spans="1:8" x14ac:dyDescent="0.25">
      <c r="A2804" s="3">
        <v>44012</v>
      </c>
      <c r="B2804">
        <v>0.35959999999999998</v>
      </c>
      <c r="C2804">
        <v>0.41049999999999998</v>
      </c>
      <c r="D2804">
        <v>0.44109999999999999</v>
      </c>
      <c r="E2804">
        <v>0.63129999999999997</v>
      </c>
      <c r="F2804">
        <v>0.95040000000000002</v>
      </c>
      <c r="G2804">
        <v>1.7947</v>
      </c>
      <c r="H2804">
        <v>2.3948999999999998</v>
      </c>
    </row>
    <row r="2805" spans="1:8" x14ac:dyDescent="0.25">
      <c r="A2805" s="3">
        <v>44013</v>
      </c>
      <c r="B2805">
        <v>0.3427</v>
      </c>
      <c r="C2805">
        <v>0.3977</v>
      </c>
      <c r="D2805">
        <v>0.43459999999999999</v>
      </c>
      <c r="E2805">
        <v>0.63029999999999997</v>
      </c>
      <c r="F2805">
        <v>0.94610000000000005</v>
      </c>
      <c r="G2805">
        <v>1.7775000000000001</v>
      </c>
      <c r="H2805">
        <v>2.3727</v>
      </c>
    </row>
    <row r="2806" spans="1:8" x14ac:dyDescent="0.25">
      <c r="A2806" s="3">
        <v>44014</v>
      </c>
      <c r="B2806">
        <v>0.31540000000000001</v>
      </c>
      <c r="C2806">
        <v>0.3715</v>
      </c>
      <c r="D2806">
        <v>0.40870000000000001</v>
      </c>
      <c r="E2806">
        <v>0.60360000000000003</v>
      </c>
      <c r="F2806">
        <v>0.90949999999999998</v>
      </c>
      <c r="G2806">
        <v>1.7261</v>
      </c>
      <c r="H2806">
        <v>2.3342000000000001</v>
      </c>
    </row>
    <row r="2807" spans="1:8" x14ac:dyDescent="0.25">
      <c r="A2807" s="3">
        <v>44015</v>
      </c>
      <c r="B2807">
        <v>0.31540000000000001</v>
      </c>
      <c r="C2807">
        <v>0.3715</v>
      </c>
      <c r="D2807">
        <v>0.40870000000000001</v>
      </c>
      <c r="E2807">
        <v>0.60360000000000003</v>
      </c>
      <c r="F2807">
        <v>0.90949999999999998</v>
      </c>
      <c r="G2807">
        <v>1.7261</v>
      </c>
      <c r="H2807">
        <v>2.3342000000000001</v>
      </c>
    </row>
    <row r="2808" spans="1:8" x14ac:dyDescent="0.25">
      <c r="A2808" s="3">
        <v>44018</v>
      </c>
      <c r="B2808">
        <v>0.3276</v>
      </c>
      <c r="C2808">
        <v>0.38159999999999999</v>
      </c>
      <c r="D2808">
        <v>0.41420000000000001</v>
      </c>
      <c r="E2808">
        <v>0.59540000000000004</v>
      </c>
      <c r="F2808">
        <v>0.89849999999999997</v>
      </c>
      <c r="G2808">
        <v>1.7079</v>
      </c>
      <c r="H2808">
        <v>2.3056999999999999</v>
      </c>
    </row>
    <row r="2809" spans="1:8" x14ac:dyDescent="0.25">
      <c r="A2809" s="3">
        <v>44019</v>
      </c>
      <c r="B2809">
        <v>0.3281</v>
      </c>
      <c r="C2809">
        <v>0.38200000000000001</v>
      </c>
      <c r="D2809">
        <v>0.41589999999999999</v>
      </c>
      <c r="E2809">
        <v>0.59619999999999995</v>
      </c>
      <c r="F2809">
        <v>0.88870000000000005</v>
      </c>
      <c r="G2809">
        <v>1.677</v>
      </c>
      <c r="H2809">
        <v>2.2645</v>
      </c>
    </row>
    <row r="2810" spans="1:8" x14ac:dyDescent="0.25">
      <c r="A2810" s="3">
        <v>44020</v>
      </c>
      <c r="B2810">
        <v>0.30790000000000001</v>
      </c>
      <c r="C2810">
        <v>0.36499999999999999</v>
      </c>
      <c r="D2810">
        <v>0.40510000000000002</v>
      </c>
      <c r="E2810">
        <v>0.59830000000000005</v>
      </c>
      <c r="F2810">
        <v>0.89429999999999998</v>
      </c>
      <c r="G2810">
        <v>1.6798</v>
      </c>
      <c r="H2810">
        <v>2.2631000000000001</v>
      </c>
    </row>
    <row r="2811" spans="1:8" x14ac:dyDescent="0.25">
      <c r="A2811" s="3">
        <v>44021</v>
      </c>
      <c r="B2811">
        <v>0.30349999999999999</v>
      </c>
      <c r="C2811">
        <v>0.35920000000000002</v>
      </c>
      <c r="D2811">
        <v>0.39700000000000002</v>
      </c>
      <c r="E2811">
        <v>0.5897</v>
      </c>
      <c r="F2811">
        <v>0.88070000000000004</v>
      </c>
      <c r="G2811">
        <v>1.6506000000000001</v>
      </c>
      <c r="H2811">
        <v>2.2124000000000001</v>
      </c>
    </row>
    <row r="2812" spans="1:8" x14ac:dyDescent="0.25">
      <c r="A2812" s="3">
        <v>44022</v>
      </c>
      <c r="B2812">
        <v>0.30009999999999998</v>
      </c>
      <c r="C2812">
        <v>0.35980000000000001</v>
      </c>
      <c r="D2812">
        <v>0.40260000000000001</v>
      </c>
      <c r="E2812">
        <v>0.60119999999999996</v>
      </c>
      <c r="F2812">
        <v>0.89780000000000004</v>
      </c>
      <c r="G2812">
        <v>1.6748000000000001</v>
      </c>
      <c r="H2812">
        <v>2.2414999999999998</v>
      </c>
    </row>
    <row r="2813" spans="1:8" x14ac:dyDescent="0.25">
      <c r="A2813" s="3">
        <v>44025</v>
      </c>
      <c r="B2813">
        <v>0.29870000000000002</v>
      </c>
      <c r="C2813">
        <v>0.35680000000000001</v>
      </c>
      <c r="D2813">
        <v>0.39529999999999998</v>
      </c>
      <c r="E2813">
        <v>0.59150000000000003</v>
      </c>
      <c r="F2813">
        <v>0.88319999999999999</v>
      </c>
      <c r="G2813">
        <v>1.6671</v>
      </c>
      <c r="H2813">
        <v>2.2330999999999999</v>
      </c>
    </row>
    <row r="2814" spans="1:8" x14ac:dyDescent="0.25">
      <c r="A2814" s="3">
        <v>44026</v>
      </c>
      <c r="B2814">
        <v>0.28649999999999998</v>
      </c>
      <c r="C2814">
        <v>0.34760000000000002</v>
      </c>
      <c r="D2814">
        <v>0.3911</v>
      </c>
      <c r="E2814">
        <v>0.59150000000000003</v>
      </c>
      <c r="F2814">
        <v>0.87970000000000004</v>
      </c>
      <c r="G2814">
        <v>1.6494</v>
      </c>
      <c r="H2814">
        <v>2.2151999999999998</v>
      </c>
    </row>
    <row r="2815" spans="1:8" x14ac:dyDescent="0.25">
      <c r="A2815" s="3">
        <v>44027</v>
      </c>
      <c r="B2815">
        <v>0.2928</v>
      </c>
      <c r="C2815">
        <v>0.3513</v>
      </c>
      <c r="D2815">
        <v>0.38769999999999999</v>
      </c>
      <c r="E2815">
        <v>0.57189999999999996</v>
      </c>
      <c r="F2815">
        <v>0.85909999999999997</v>
      </c>
      <c r="G2815">
        <v>1.6353</v>
      </c>
      <c r="H2815">
        <v>2.2164000000000001</v>
      </c>
    </row>
    <row r="2816" spans="1:8" x14ac:dyDescent="0.25">
      <c r="A2816" s="3">
        <v>44028</v>
      </c>
      <c r="B2816">
        <v>0.26569999999999999</v>
      </c>
      <c r="C2816">
        <v>0.32740000000000002</v>
      </c>
      <c r="D2816">
        <v>0.36940000000000001</v>
      </c>
      <c r="E2816">
        <v>0.56179999999999997</v>
      </c>
      <c r="F2816">
        <v>0.84509999999999996</v>
      </c>
      <c r="G2816">
        <v>1.613</v>
      </c>
      <c r="H2816">
        <v>2.1819999999999999</v>
      </c>
    </row>
    <row r="2817" spans="1:8" x14ac:dyDescent="0.25">
      <c r="A2817" s="3">
        <v>44029</v>
      </c>
      <c r="B2817">
        <v>0.27960000000000002</v>
      </c>
      <c r="C2817">
        <v>0.33760000000000001</v>
      </c>
      <c r="D2817">
        <v>0.37269999999999998</v>
      </c>
      <c r="E2817">
        <v>0.55869999999999997</v>
      </c>
      <c r="F2817">
        <v>0.8397</v>
      </c>
      <c r="G2817">
        <v>1.5865</v>
      </c>
      <c r="H2817">
        <v>2.1595</v>
      </c>
    </row>
    <row r="2818" spans="1:8" x14ac:dyDescent="0.25">
      <c r="A2818" s="3">
        <v>44032</v>
      </c>
      <c r="B2818">
        <v>0.2893</v>
      </c>
      <c r="C2818">
        <v>0.34489999999999998</v>
      </c>
      <c r="D2818">
        <v>0.37509999999999999</v>
      </c>
      <c r="E2818">
        <v>0.55079999999999996</v>
      </c>
      <c r="F2818">
        <v>0.82620000000000005</v>
      </c>
      <c r="G2818">
        <v>1.5683</v>
      </c>
      <c r="H2818">
        <v>2.1528</v>
      </c>
    </row>
    <row r="2819" spans="1:8" x14ac:dyDescent="0.25">
      <c r="A2819" s="3">
        <v>44033</v>
      </c>
      <c r="B2819">
        <v>0.26900000000000002</v>
      </c>
      <c r="C2819">
        <v>0.3226</v>
      </c>
      <c r="D2819">
        <v>0.34770000000000001</v>
      </c>
      <c r="E2819">
        <v>0.52210000000000001</v>
      </c>
      <c r="F2819">
        <v>0.79710000000000003</v>
      </c>
      <c r="G2819">
        <v>1.5335000000000001</v>
      </c>
      <c r="H2819">
        <v>2.1105</v>
      </c>
    </row>
    <row r="2820" spans="1:8" x14ac:dyDescent="0.25">
      <c r="A2820" s="3">
        <v>44034</v>
      </c>
      <c r="B2820">
        <v>0.27029999999999998</v>
      </c>
      <c r="C2820">
        <v>0.3261</v>
      </c>
      <c r="D2820">
        <v>0.35520000000000002</v>
      </c>
      <c r="E2820">
        <v>0.52810000000000001</v>
      </c>
      <c r="F2820">
        <v>0.79610000000000003</v>
      </c>
      <c r="G2820">
        <v>1.5186999999999999</v>
      </c>
      <c r="H2820">
        <v>2.0971000000000002</v>
      </c>
    </row>
    <row r="2821" spans="1:8" x14ac:dyDescent="0.25">
      <c r="A2821" s="3">
        <v>44035</v>
      </c>
      <c r="B2821">
        <v>0.25790000000000002</v>
      </c>
      <c r="C2821">
        <v>0.31480000000000002</v>
      </c>
      <c r="D2821">
        <v>0.34599999999999997</v>
      </c>
      <c r="E2821">
        <v>0.52280000000000004</v>
      </c>
      <c r="F2821">
        <v>0.78949999999999998</v>
      </c>
      <c r="G2821">
        <v>1.5075000000000001</v>
      </c>
      <c r="H2821">
        <v>2.0682999999999998</v>
      </c>
    </row>
    <row r="2822" spans="1:8" x14ac:dyDescent="0.25">
      <c r="A2822" s="3">
        <v>44036</v>
      </c>
      <c r="B2822">
        <v>0.26950000000000002</v>
      </c>
      <c r="C2822">
        <v>0.32500000000000001</v>
      </c>
      <c r="D2822">
        <v>0.3518</v>
      </c>
      <c r="E2822">
        <v>0.5272</v>
      </c>
      <c r="F2822">
        <v>0.79869999999999997</v>
      </c>
      <c r="G2822">
        <v>1.5215000000000001</v>
      </c>
      <c r="H2822">
        <v>2.0861999999999998</v>
      </c>
    </row>
    <row r="2823" spans="1:8" x14ac:dyDescent="0.25">
      <c r="A2823" s="3">
        <v>44039</v>
      </c>
      <c r="B2823">
        <v>0.2651</v>
      </c>
      <c r="C2823">
        <v>0.32429999999999998</v>
      </c>
      <c r="D2823">
        <v>0.35649999999999998</v>
      </c>
      <c r="E2823">
        <v>0.54139999999999999</v>
      </c>
      <c r="F2823">
        <v>0.81610000000000005</v>
      </c>
      <c r="G2823">
        <v>1.5439000000000001</v>
      </c>
      <c r="H2823">
        <v>2.0960999999999999</v>
      </c>
    </row>
    <row r="2824" spans="1:8" x14ac:dyDescent="0.25">
      <c r="A2824" s="3">
        <v>44040</v>
      </c>
      <c r="B2824">
        <v>0.25919999999999999</v>
      </c>
      <c r="C2824">
        <v>0.31709999999999999</v>
      </c>
      <c r="D2824">
        <v>0.34539999999999998</v>
      </c>
      <c r="E2824">
        <v>0.52590000000000003</v>
      </c>
      <c r="F2824">
        <v>0.80089999999999995</v>
      </c>
      <c r="G2824">
        <v>1.5266</v>
      </c>
      <c r="H2824">
        <v>2.0926999999999998</v>
      </c>
    </row>
    <row r="2825" spans="1:8" x14ac:dyDescent="0.25">
      <c r="A2825" s="3">
        <v>44041</v>
      </c>
      <c r="B2825">
        <v>0.255</v>
      </c>
      <c r="C2825">
        <v>0.31090000000000001</v>
      </c>
      <c r="D2825">
        <v>0.33339999999999997</v>
      </c>
      <c r="E2825">
        <v>0.50480000000000003</v>
      </c>
      <c r="F2825">
        <v>0.77680000000000005</v>
      </c>
      <c r="G2825">
        <v>1.5109999999999999</v>
      </c>
      <c r="H2825">
        <v>2.0867</v>
      </c>
    </row>
    <row r="2826" spans="1:8" x14ac:dyDescent="0.25">
      <c r="A2826" s="3">
        <v>44042</v>
      </c>
      <c r="B2826">
        <v>0.23480000000000001</v>
      </c>
      <c r="C2826">
        <v>0.29399999999999998</v>
      </c>
      <c r="D2826">
        <v>0.32200000000000001</v>
      </c>
      <c r="E2826">
        <v>0.49630000000000002</v>
      </c>
      <c r="F2826">
        <v>0.76329999999999998</v>
      </c>
      <c r="G2826">
        <v>1.4892000000000001</v>
      </c>
      <c r="H2826">
        <v>2.0634999999999999</v>
      </c>
    </row>
    <row r="2827" spans="1:8" x14ac:dyDescent="0.25">
      <c r="A2827" s="3">
        <v>44043</v>
      </c>
      <c r="B2827">
        <v>0.22550000000000001</v>
      </c>
      <c r="C2827">
        <v>0.28460000000000002</v>
      </c>
      <c r="D2827">
        <v>0.31090000000000001</v>
      </c>
      <c r="E2827">
        <v>0.48149999999999998</v>
      </c>
      <c r="F2827">
        <v>0.751</v>
      </c>
      <c r="G2827">
        <v>1.4867999999999999</v>
      </c>
      <c r="H2827">
        <v>2.0634000000000001</v>
      </c>
    </row>
    <row r="2828" spans="1:8" x14ac:dyDescent="0.25">
      <c r="A2828" s="3">
        <v>44046</v>
      </c>
      <c r="B2828">
        <v>0.2205</v>
      </c>
      <c r="C2828">
        <v>0.2792</v>
      </c>
      <c r="D2828">
        <v>0.30230000000000001</v>
      </c>
      <c r="E2828">
        <v>0.46960000000000002</v>
      </c>
      <c r="F2828">
        <v>0.73729999999999996</v>
      </c>
      <c r="G2828">
        <v>1.4755</v>
      </c>
      <c r="H2828">
        <v>2.0602</v>
      </c>
    </row>
    <row r="2829" spans="1:8" x14ac:dyDescent="0.25">
      <c r="A2829" s="3">
        <v>44047</v>
      </c>
      <c r="B2829">
        <v>0.22420000000000001</v>
      </c>
      <c r="C2829">
        <v>0.28249999999999997</v>
      </c>
      <c r="D2829">
        <v>0.30420000000000003</v>
      </c>
      <c r="E2829">
        <v>0.45889999999999997</v>
      </c>
      <c r="F2829">
        <v>0.71399999999999997</v>
      </c>
      <c r="G2829">
        <v>1.4383999999999999</v>
      </c>
      <c r="H2829">
        <v>2.0335999999999999</v>
      </c>
    </row>
    <row r="2830" spans="1:8" x14ac:dyDescent="0.25">
      <c r="A2830" s="3">
        <v>44048</v>
      </c>
      <c r="B2830">
        <v>0.23130000000000001</v>
      </c>
      <c r="C2830">
        <v>0.2898</v>
      </c>
      <c r="D2830">
        <v>0.31030000000000002</v>
      </c>
      <c r="E2830">
        <v>0.4698</v>
      </c>
      <c r="F2830">
        <v>0.73099999999999998</v>
      </c>
      <c r="G2830">
        <v>1.4540999999999999</v>
      </c>
      <c r="H2830">
        <v>2.0543</v>
      </c>
    </row>
    <row r="2831" spans="1:8" x14ac:dyDescent="0.25">
      <c r="A2831" s="3">
        <v>44049</v>
      </c>
      <c r="B2831">
        <v>0.23150000000000001</v>
      </c>
      <c r="C2831">
        <v>0.28870000000000001</v>
      </c>
      <c r="D2831">
        <v>0.30659999999999998</v>
      </c>
      <c r="E2831">
        <v>0.45600000000000002</v>
      </c>
      <c r="F2831">
        <v>0.71509999999999996</v>
      </c>
      <c r="G2831">
        <v>1.4339</v>
      </c>
      <c r="H2831">
        <v>2.0226999999999999</v>
      </c>
    </row>
    <row r="2832" spans="1:8" x14ac:dyDescent="0.25">
      <c r="A2832" s="3">
        <v>44050</v>
      </c>
      <c r="B2832">
        <v>0.23780000000000001</v>
      </c>
      <c r="C2832">
        <v>0.29630000000000001</v>
      </c>
      <c r="D2832">
        <v>0.31459999999999999</v>
      </c>
      <c r="E2832">
        <v>0.46760000000000002</v>
      </c>
      <c r="F2832">
        <v>0.72699999999999998</v>
      </c>
      <c r="G2832">
        <v>1.4497</v>
      </c>
      <c r="H2832">
        <v>2.0468999999999999</v>
      </c>
    </row>
    <row r="2833" spans="1:8" x14ac:dyDescent="0.25">
      <c r="A2833" s="3">
        <v>44053</v>
      </c>
      <c r="B2833">
        <v>0.24</v>
      </c>
      <c r="C2833">
        <v>0.29899999999999999</v>
      </c>
      <c r="D2833">
        <v>0.31669999999999998</v>
      </c>
      <c r="E2833">
        <v>0.47239999999999999</v>
      </c>
      <c r="F2833">
        <v>0.73370000000000002</v>
      </c>
      <c r="G2833">
        <v>1.4677</v>
      </c>
      <c r="H2833">
        <v>2.0661</v>
      </c>
    </row>
    <row r="2834" spans="1:8" x14ac:dyDescent="0.25">
      <c r="A2834" s="3">
        <v>44054</v>
      </c>
      <c r="B2834">
        <v>0.24779999999999999</v>
      </c>
      <c r="C2834">
        <v>0.3095</v>
      </c>
      <c r="D2834">
        <v>0.32850000000000001</v>
      </c>
      <c r="E2834">
        <v>0.49380000000000002</v>
      </c>
      <c r="F2834">
        <v>0.76470000000000005</v>
      </c>
      <c r="G2834">
        <v>1.5265</v>
      </c>
      <c r="H2834">
        <v>2.1318000000000001</v>
      </c>
    </row>
    <row r="2835" spans="1:8" x14ac:dyDescent="0.25">
      <c r="A2835" s="3">
        <v>44055</v>
      </c>
      <c r="B2835">
        <v>0.24429999999999999</v>
      </c>
      <c r="C2835">
        <v>0.30990000000000001</v>
      </c>
      <c r="D2835">
        <v>0.33350000000000002</v>
      </c>
      <c r="E2835">
        <v>0.51190000000000002</v>
      </c>
      <c r="F2835">
        <v>0.79049999999999998</v>
      </c>
      <c r="G2835">
        <v>1.5674999999999999</v>
      </c>
      <c r="H2835">
        <v>2.1755</v>
      </c>
    </row>
    <row r="2836" spans="1:8" x14ac:dyDescent="0.25">
      <c r="A2836" s="3">
        <v>44056</v>
      </c>
      <c r="B2836">
        <v>0.2555</v>
      </c>
      <c r="C2836">
        <v>0.32340000000000002</v>
      </c>
      <c r="D2836">
        <v>0.34860000000000002</v>
      </c>
      <c r="E2836">
        <v>0.53590000000000004</v>
      </c>
      <c r="F2836">
        <v>0.82120000000000004</v>
      </c>
      <c r="G2836">
        <v>1.6079000000000001</v>
      </c>
      <c r="H2836">
        <v>2.2271999999999998</v>
      </c>
    </row>
    <row r="2837" spans="1:8" x14ac:dyDescent="0.25">
      <c r="A2837" s="3">
        <v>44057</v>
      </c>
      <c r="B2837">
        <v>0.24490000000000001</v>
      </c>
      <c r="C2837">
        <v>0.3145</v>
      </c>
      <c r="D2837">
        <v>0.33910000000000001</v>
      </c>
      <c r="E2837">
        <v>0.53200000000000003</v>
      </c>
      <c r="F2837">
        <v>0.82879999999999998</v>
      </c>
      <c r="G2837">
        <v>1.6312</v>
      </c>
      <c r="H2837">
        <v>2.2664</v>
      </c>
    </row>
    <row r="2838" spans="1:8" x14ac:dyDescent="0.25">
      <c r="A2838" s="3">
        <v>44060</v>
      </c>
      <c r="B2838">
        <v>0.23180000000000001</v>
      </c>
      <c r="C2838">
        <v>0.3054</v>
      </c>
      <c r="D2838">
        <v>0.33550000000000002</v>
      </c>
      <c r="E2838">
        <v>0.52790000000000004</v>
      </c>
      <c r="F2838">
        <v>0.81689999999999996</v>
      </c>
      <c r="G2838">
        <v>1.619</v>
      </c>
      <c r="H2838">
        <v>2.2772999999999999</v>
      </c>
    </row>
    <row r="2839" spans="1:8" x14ac:dyDescent="0.25">
      <c r="A2839" s="3">
        <v>44061</v>
      </c>
      <c r="B2839">
        <v>0.22370000000000001</v>
      </c>
      <c r="C2839">
        <v>0.29770000000000002</v>
      </c>
      <c r="D2839">
        <v>0.32800000000000001</v>
      </c>
      <c r="E2839">
        <v>0.52339999999999998</v>
      </c>
      <c r="F2839">
        <v>0.81720000000000004</v>
      </c>
      <c r="G2839">
        <v>1.6137999999999999</v>
      </c>
      <c r="H2839">
        <v>2.254</v>
      </c>
    </row>
    <row r="2840" spans="1:8" x14ac:dyDescent="0.25">
      <c r="A2840" s="3">
        <v>44062</v>
      </c>
      <c r="B2840">
        <v>0.22720000000000001</v>
      </c>
      <c r="C2840">
        <v>0.3014</v>
      </c>
      <c r="D2840">
        <v>0.33050000000000002</v>
      </c>
      <c r="E2840">
        <v>0.52569999999999995</v>
      </c>
      <c r="F2840">
        <v>0.82030000000000003</v>
      </c>
      <c r="G2840">
        <v>1.6209</v>
      </c>
      <c r="H2840">
        <v>2.2646999999999999</v>
      </c>
    </row>
    <row r="2841" spans="1:8" x14ac:dyDescent="0.25">
      <c r="A2841" s="3">
        <v>44063</v>
      </c>
      <c r="B2841">
        <v>0.2266</v>
      </c>
      <c r="C2841">
        <v>0.30009999999999998</v>
      </c>
      <c r="D2841">
        <v>0.32779999999999998</v>
      </c>
      <c r="E2841">
        <v>0.52</v>
      </c>
      <c r="F2841">
        <v>0.80630000000000002</v>
      </c>
      <c r="G2841">
        <v>1.5938000000000001</v>
      </c>
      <c r="H2841">
        <v>2.2397</v>
      </c>
    </row>
    <row r="2842" spans="1:8" x14ac:dyDescent="0.25">
      <c r="A2842" s="3">
        <v>44064</v>
      </c>
      <c r="B2842">
        <v>0.23250000000000001</v>
      </c>
      <c r="C2842">
        <v>0.30399999999999999</v>
      </c>
      <c r="D2842">
        <v>0.32890000000000003</v>
      </c>
      <c r="E2842">
        <v>0.5161</v>
      </c>
      <c r="F2842">
        <v>0.80230000000000001</v>
      </c>
      <c r="G2842">
        <v>1.5825</v>
      </c>
      <c r="H2842">
        <v>2.2187999999999999</v>
      </c>
    </row>
    <row r="2843" spans="1:8" x14ac:dyDescent="0.25">
      <c r="A2843" s="3">
        <v>44067</v>
      </c>
      <c r="B2843">
        <v>0.23949999999999999</v>
      </c>
      <c r="C2843">
        <v>0.31080000000000002</v>
      </c>
      <c r="D2843">
        <v>0.33329999999999999</v>
      </c>
      <c r="E2843">
        <v>0.52529999999999999</v>
      </c>
      <c r="F2843">
        <v>0.81579999999999997</v>
      </c>
      <c r="G2843">
        <v>1.5979000000000001</v>
      </c>
      <c r="H2843">
        <v>2.2395</v>
      </c>
    </row>
    <row r="2844" spans="1:8" x14ac:dyDescent="0.25">
      <c r="A2844" s="3">
        <v>44068</v>
      </c>
      <c r="B2844">
        <v>0.2419</v>
      </c>
      <c r="C2844">
        <v>0.31280000000000002</v>
      </c>
      <c r="D2844">
        <v>0.3327</v>
      </c>
      <c r="E2844">
        <v>0.53049999999999997</v>
      </c>
      <c r="F2844">
        <v>0.82640000000000002</v>
      </c>
      <c r="G2844">
        <v>1.6366000000000001</v>
      </c>
      <c r="H2844">
        <v>2.2847</v>
      </c>
    </row>
    <row r="2845" spans="1:8" x14ac:dyDescent="0.25">
      <c r="A2845" s="3">
        <v>44069</v>
      </c>
      <c r="B2845">
        <v>0.2402</v>
      </c>
      <c r="C2845">
        <v>0.31259999999999999</v>
      </c>
      <c r="D2845">
        <v>0.33300000000000002</v>
      </c>
      <c r="E2845">
        <v>0.53080000000000005</v>
      </c>
      <c r="F2845">
        <v>0.83160000000000001</v>
      </c>
      <c r="G2845">
        <v>1.6449</v>
      </c>
      <c r="H2845">
        <v>2.2999000000000001</v>
      </c>
    </row>
    <row r="2846" spans="1:8" x14ac:dyDescent="0.25">
      <c r="A2846" s="3">
        <v>44070</v>
      </c>
      <c r="B2846">
        <v>0.22520000000000001</v>
      </c>
      <c r="C2846">
        <v>0.30330000000000001</v>
      </c>
      <c r="D2846">
        <v>0.32950000000000002</v>
      </c>
      <c r="E2846">
        <v>0.53779999999999994</v>
      </c>
      <c r="F2846">
        <v>0.85099999999999998</v>
      </c>
      <c r="G2846">
        <v>1.6953</v>
      </c>
      <c r="H2846">
        <v>2.3715999999999999</v>
      </c>
    </row>
    <row r="2847" spans="1:8" x14ac:dyDescent="0.25">
      <c r="A2847" s="3">
        <v>44071</v>
      </c>
      <c r="B2847">
        <v>0.2112</v>
      </c>
      <c r="C2847">
        <v>0.28839999999999999</v>
      </c>
      <c r="D2847">
        <v>0.31109999999999999</v>
      </c>
      <c r="E2847">
        <v>0.51029999999999998</v>
      </c>
      <c r="F2847">
        <v>0.82210000000000005</v>
      </c>
      <c r="G2847">
        <v>1.6839999999999999</v>
      </c>
      <c r="H2847">
        <v>2.3795000000000002</v>
      </c>
    </row>
    <row r="2848" spans="1:8" x14ac:dyDescent="0.25">
      <c r="A2848" s="3">
        <v>44074</v>
      </c>
      <c r="B2848">
        <v>0.2099</v>
      </c>
      <c r="C2848">
        <v>0.28489999999999999</v>
      </c>
      <c r="D2848">
        <v>0.30459999999999998</v>
      </c>
      <c r="E2848">
        <v>0.50119999999999998</v>
      </c>
      <c r="F2848">
        <v>0.80740000000000001</v>
      </c>
      <c r="G2848">
        <v>1.6628000000000001</v>
      </c>
      <c r="H2848">
        <v>2.3557000000000001</v>
      </c>
    </row>
    <row r="2849" spans="1:8" x14ac:dyDescent="0.25">
      <c r="A2849" s="3">
        <v>44075</v>
      </c>
      <c r="B2849">
        <v>0.22289999999999999</v>
      </c>
      <c r="C2849">
        <v>0.29320000000000002</v>
      </c>
      <c r="D2849">
        <v>0.30730000000000002</v>
      </c>
      <c r="E2849">
        <v>0.48420000000000002</v>
      </c>
      <c r="F2849">
        <v>0.7792</v>
      </c>
      <c r="G2849">
        <v>1.6049</v>
      </c>
      <c r="H2849">
        <v>2.2865000000000002</v>
      </c>
    </row>
    <row r="2850" spans="1:8" x14ac:dyDescent="0.25">
      <c r="A2850" s="3">
        <v>44076</v>
      </c>
      <c r="B2850">
        <v>0.2092</v>
      </c>
      <c r="C2850">
        <v>0.27979999999999999</v>
      </c>
      <c r="D2850">
        <v>0.29680000000000001</v>
      </c>
      <c r="E2850">
        <v>0.47160000000000002</v>
      </c>
      <c r="F2850">
        <v>0.75639999999999996</v>
      </c>
      <c r="G2850">
        <v>1.5678000000000001</v>
      </c>
      <c r="H2850">
        <v>2.2389000000000001</v>
      </c>
    </row>
    <row r="2851" spans="1:8" x14ac:dyDescent="0.25">
      <c r="A2851" s="3">
        <v>44077</v>
      </c>
      <c r="B2851">
        <v>0.19550000000000001</v>
      </c>
      <c r="C2851">
        <v>0.26729999999999998</v>
      </c>
      <c r="D2851">
        <v>0.28649999999999998</v>
      </c>
      <c r="E2851">
        <v>0.46970000000000001</v>
      </c>
      <c r="F2851">
        <v>0.75780000000000003</v>
      </c>
      <c r="G2851">
        <v>1.5661</v>
      </c>
      <c r="H2851">
        <v>2.2288000000000001</v>
      </c>
    </row>
    <row r="2852" spans="1:8" x14ac:dyDescent="0.25">
      <c r="A2852" s="3">
        <v>44078</v>
      </c>
      <c r="B2852">
        <v>0.21440000000000001</v>
      </c>
      <c r="C2852">
        <v>0.2893</v>
      </c>
      <c r="D2852">
        <v>0.311</v>
      </c>
      <c r="E2852">
        <v>0.51170000000000004</v>
      </c>
      <c r="F2852">
        <v>0.8175</v>
      </c>
      <c r="G2852">
        <v>1.6507000000000001</v>
      </c>
      <c r="H2852">
        <v>2.3252999999999999</v>
      </c>
    </row>
    <row r="2853" spans="1:8" x14ac:dyDescent="0.25">
      <c r="A2853" s="3">
        <v>44081</v>
      </c>
      <c r="B2853">
        <v>0.21440000000000001</v>
      </c>
      <c r="C2853">
        <v>0.2893</v>
      </c>
      <c r="D2853">
        <v>0.311</v>
      </c>
      <c r="E2853">
        <v>0.51170000000000004</v>
      </c>
      <c r="F2853">
        <v>0.8175</v>
      </c>
      <c r="G2853">
        <v>1.6507000000000001</v>
      </c>
      <c r="H2853">
        <v>2.3252999999999999</v>
      </c>
    </row>
    <row r="2854" spans="1:8" x14ac:dyDescent="0.25">
      <c r="A2854" s="3">
        <v>44082</v>
      </c>
      <c r="B2854">
        <v>0.2271</v>
      </c>
      <c r="C2854">
        <v>0.3004</v>
      </c>
      <c r="D2854">
        <v>0.31990000000000002</v>
      </c>
      <c r="E2854">
        <v>0.51390000000000002</v>
      </c>
      <c r="F2854">
        <v>0.8095</v>
      </c>
      <c r="G2854">
        <v>1.649</v>
      </c>
      <c r="H2854">
        <v>2.3277999999999999</v>
      </c>
    </row>
    <row r="2855" spans="1:8" x14ac:dyDescent="0.25">
      <c r="A2855" s="3">
        <v>44083</v>
      </c>
      <c r="B2855">
        <v>0.2296</v>
      </c>
      <c r="C2855">
        <v>0.30220000000000002</v>
      </c>
      <c r="D2855">
        <v>0.3196</v>
      </c>
      <c r="E2855">
        <v>0.51100000000000001</v>
      </c>
      <c r="F2855">
        <v>0.81200000000000006</v>
      </c>
      <c r="G2855">
        <v>1.6488</v>
      </c>
      <c r="H2855">
        <v>2.3369</v>
      </c>
    </row>
    <row r="2856" spans="1:8" x14ac:dyDescent="0.25">
      <c r="A2856" s="3">
        <v>44084</v>
      </c>
      <c r="B2856">
        <v>0.2341</v>
      </c>
      <c r="C2856">
        <v>0.30499999999999999</v>
      </c>
      <c r="D2856">
        <v>0.3211</v>
      </c>
      <c r="E2856">
        <v>0.51029999999999998</v>
      </c>
      <c r="F2856">
        <v>0.80959999999999999</v>
      </c>
      <c r="G2856">
        <v>1.6428</v>
      </c>
      <c r="H2856">
        <v>2.3184999999999998</v>
      </c>
    </row>
    <row r="2857" spans="1:8" x14ac:dyDescent="0.25">
      <c r="A2857" s="3">
        <v>44085</v>
      </c>
      <c r="B2857">
        <v>0.22969999999999999</v>
      </c>
      <c r="C2857">
        <v>0.30030000000000001</v>
      </c>
      <c r="D2857">
        <v>0.31640000000000001</v>
      </c>
      <c r="E2857">
        <v>0.49869999999999998</v>
      </c>
      <c r="F2857">
        <v>0.79410000000000003</v>
      </c>
      <c r="G2857">
        <v>1.6261000000000001</v>
      </c>
      <c r="H2857">
        <v>2.3098999999999998</v>
      </c>
    </row>
    <row r="2858" spans="1:8" x14ac:dyDescent="0.25">
      <c r="A2858" s="3">
        <v>44088</v>
      </c>
      <c r="B2858">
        <v>0.21340000000000001</v>
      </c>
      <c r="C2858">
        <v>0.2863</v>
      </c>
      <c r="D2858">
        <v>0.3075</v>
      </c>
      <c r="E2858">
        <v>0.50009999999999999</v>
      </c>
      <c r="F2858">
        <v>0.79020000000000001</v>
      </c>
      <c r="G2858">
        <v>1.6236999999999999</v>
      </c>
      <c r="H2858">
        <v>2.3043999999999998</v>
      </c>
    </row>
    <row r="2859" spans="1:8" x14ac:dyDescent="0.25">
      <c r="A2859" s="3">
        <v>44089</v>
      </c>
      <c r="B2859">
        <v>0.22209999999999999</v>
      </c>
      <c r="C2859">
        <v>0.29310000000000003</v>
      </c>
      <c r="D2859">
        <v>0.31090000000000001</v>
      </c>
      <c r="E2859">
        <v>0.50019999999999998</v>
      </c>
      <c r="F2859">
        <v>0.79490000000000005</v>
      </c>
      <c r="G2859">
        <v>1.6162000000000001</v>
      </c>
      <c r="H2859">
        <v>2.2936000000000001</v>
      </c>
    </row>
    <row r="2860" spans="1:8" x14ac:dyDescent="0.25">
      <c r="A2860" s="3">
        <v>44090</v>
      </c>
      <c r="B2860">
        <v>0.21909999999999999</v>
      </c>
      <c r="C2860">
        <v>0.28889999999999999</v>
      </c>
      <c r="D2860">
        <v>0.30520000000000003</v>
      </c>
      <c r="E2860">
        <v>0.49559999999999998</v>
      </c>
      <c r="F2860">
        <v>0.79369999999999996</v>
      </c>
      <c r="G2860">
        <v>1.6204000000000001</v>
      </c>
      <c r="H2860">
        <v>2.3056000000000001</v>
      </c>
    </row>
    <row r="2861" spans="1:8" x14ac:dyDescent="0.25">
      <c r="A2861" s="3">
        <v>44091</v>
      </c>
      <c r="B2861">
        <v>0.22059999999999999</v>
      </c>
      <c r="C2861">
        <v>0.2893</v>
      </c>
      <c r="D2861">
        <v>0.30449999999999999</v>
      </c>
      <c r="E2861">
        <v>0.49819999999999998</v>
      </c>
      <c r="F2861">
        <v>0.79159999999999997</v>
      </c>
      <c r="G2861">
        <v>1.62</v>
      </c>
      <c r="H2861">
        <v>2.2984</v>
      </c>
    </row>
    <row r="2862" spans="1:8" x14ac:dyDescent="0.25">
      <c r="A2862" s="3">
        <v>44092</v>
      </c>
      <c r="B2862">
        <v>0.21479999999999999</v>
      </c>
      <c r="C2862">
        <v>0.28589999999999999</v>
      </c>
      <c r="D2862">
        <v>0.30620000000000003</v>
      </c>
      <c r="E2862">
        <v>0.50609999999999999</v>
      </c>
      <c r="F2862">
        <v>0.80600000000000005</v>
      </c>
      <c r="G2862">
        <v>1.6319999999999999</v>
      </c>
      <c r="H2862">
        <v>2.3201999999999998</v>
      </c>
    </row>
    <row r="2863" spans="1:8" x14ac:dyDescent="0.25">
      <c r="A2863" s="3">
        <v>44095</v>
      </c>
      <c r="B2863">
        <v>0.22239999999999999</v>
      </c>
      <c r="C2863">
        <v>0.29320000000000002</v>
      </c>
      <c r="D2863">
        <v>0.31309999999999999</v>
      </c>
      <c r="E2863">
        <v>0.5131</v>
      </c>
      <c r="F2863">
        <v>0.81299999999999994</v>
      </c>
      <c r="G2863">
        <v>1.6331</v>
      </c>
      <c r="H2863">
        <v>2.3132000000000001</v>
      </c>
    </row>
    <row r="2864" spans="1:8" x14ac:dyDescent="0.25">
      <c r="A2864" s="3">
        <v>44096</v>
      </c>
      <c r="B2864">
        <v>0.22</v>
      </c>
      <c r="C2864">
        <v>0.29049999999999998</v>
      </c>
      <c r="D2864">
        <v>0.30969999999999998</v>
      </c>
      <c r="E2864">
        <v>0.50729999999999997</v>
      </c>
      <c r="F2864">
        <v>0.80859999999999999</v>
      </c>
      <c r="G2864">
        <v>1.6352</v>
      </c>
      <c r="H2864">
        <v>2.3149000000000002</v>
      </c>
    </row>
    <row r="2865" spans="1:8" x14ac:dyDescent="0.25">
      <c r="A2865" s="3">
        <v>44097</v>
      </c>
      <c r="B2865">
        <v>0.22309999999999999</v>
      </c>
      <c r="C2865">
        <v>0.29470000000000002</v>
      </c>
      <c r="D2865">
        <v>0.31719999999999998</v>
      </c>
      <c r="E2865">
        <v>0.5242</v>
      </c>
      <c r="F2865">
        <v>0.82779999999999998</v>
      </c>
      <c r="G2865">
        <v>1.6540999999999999</v>
      </c>
      <c r="H2865">
        <v>2.3319999999999999</v>
      </c>
    </row>
    <row r="2866" spans="1:8" x14ac:dyDescent="0.25">
      <c r="A2866" s="3">
        <v>44098</v>
      </c>
      <c r="B2866">
        <v>0.23480000000000001</v>
      </c>
      <c r="C2866">
        <v>0.30709999999999998</v>
      </c>
      <c r="D2866">
        <v>0.33160000000000001</v>
      </c>
      <c r="E2866">
        <v>0.54549999999999998</v>
      </c>
      <c r="F2866">
        <v>0.85109999999999997</v>
      </c>
      <c r="G2866">
        <v>1.6709000000000001</v>
      </c>
      <c r="H2866">
        <v>2.3340999999999998</v>
      </c>
    </row>
    <row r="2867" spans="1:8" x14ac:dyDescent="0.25">
      <c r="A2867" s="3">
        <v>44099</v>
      </c>
      <c r="B2867">
        <v>0.24099999999999999</v>
      </c>
      <c r="C2867">
        <v>0.31219999999999998</v>
      </c>
      <c r="D2867">
        <v>0.33550000000000002</v>
      </c>
      <c r="E2867">
        <v>0.55179999999999996</v>
      </c>
      <c r="F2867">
        <v>0.85729999999999995</v>
      </c>
      <c r="G2867">
        <v>1.6785000000000001</v>
      </c>
      <c r="H2867">
        <v>2.3359000000000001</v>
      </c>
    </row>
    <row r="2868" spans="1:8" x14ac:dyDescent="0.25">
      <c r="A2868" s="3">
        <v>44102</v>
      </c>
      <c r="B2868">
        <v>0.23050000000000001</v>
      </c>
      <c r="C2868">
        <v>0.30399999999999999</v>
      </c>
      <c r="D2868">
        <v>0.33189999999999997</v>
      </c>
      <c r="E2868">
        <v>0.54769999999999996</v>
      </c>
      <c r="F2868">
        <v>0.84760000000000002</v>
      </c>
      <c r="G2868">
        <v>1.6581999999999999</v>
      </c>
      <c r="H2868">
        <v>2.3374000000000001</v>
      </c>
    </row>
    <row r="2869" spans="1:8" x14ac:dyDescent="0.25">
      <c r="A2869" s="3">
        <v>44103</v>
      </c>
      <c r="B2869">
        <v>0.23050000000000001</v>
      </c>
      <c r="C2869">
        <v>0.3019</v>
      </c>
      <c r="D2869">
        <v>0.32690000000000002</v>
      </c>
      <c r="E2869">
        <v>0.53749999999999998</v>
      </c>
      <c r="F2869">
        <v>0.83589999999999998</v>
      </c>
      <c r="G2869">
        <v>1.6487000000000001</v>
      </c>
      <c r="H2869">
        <v>2.3311000000000002</v>
      </c>
    </row>
    <row r="2870" spans="1:8" x14ac:dyDescent="0.25">
      <c r="A2870" s="3">
        <v>44104</v>
      </c>
      <c r="B2870">
        <v>0.2283</v>
      </c>
      <c r="C2870">
        <v>0.3</v>
      </c>
      <c r="D2870">
        <v>0.32469999999999999</v>
      </c>
      <c r="E2870">
        <v>0.54759999999999998</v>
      </c>
      <c r="F2870">
        <v>0.85550000000000004</v>
      </c>
      <c r="G2870">
        <v>1.6803999999999999</v>
      </c>
      <c r="H2870">
        <v>2.3736000000000002</v>
      </c>
    </row>
    <row r="2871" spans="1:8" x14ac:dyDescent="0.25">
      <c r="A2871" s="3">
        <v>44105</v>
      </c>
      <c r="B2871">
        <v>0.21820000000000001</v>
      </c>
      <c r="C2871">
        <v>0.28939999999999999</v>
      </c>
      <c r="D2871">
        <v>0.3145</v>
      </c>
      <c r="E2871">
        <v>0.53459999999999996</v>
      </c>
      <c r="F2871">
        <v>0.84389999999999998</v>
      </c>
      <c r="G2871">
        <v>1.6658999999999999</v>
      </c>
      <c r="H2871">
        <v>2.3662000000000001</v>
      </c>
    </row>
    <row r="2872" spans="1:8" x14ac:dyDescent="0.25">
      <c r="A2872" s="3">
        <v>44106</v>
      </c>
      <c r="B2872">
        <v>0.20830000000000001</v>
      </c>
      <c r="C2872">
        <v>0.28139999999999998</v>
      </c>
      <c r="D2872">
        <v>0.31059999999999999</v>
      </c>
      <c r="E2872">
        <v>0.53700000000000003</v>
      </c>
      <c r="F2872">
        <v>0.84940000000000004</v>
      </c>
      <c r="G2872">
        <v>1.6753</v>
      </c>
      <c r="H2872">
        <v>2.3801000000000001</v>
      </c>
    </row>
    <row r="2873" spans="1:8" x14ac:dyDescent="0.25">
      <c r="A2873" s="3">
        <v>44109</v>
      </c>
      <c r="B2873">
        <v>0.20860000000000001</v>
      </c>
      <c r="C2873">
        <v>0.2823</v>
      </c>
      <c r="D2873">
        <v>0.31159999999999999</v>
      </c>
      <c r="E2873">
        <v>0.55169999999999997</v>
      </c>
      <c r="F2873">
        <v>0.87580000000000002</v>
      </c>
      <c r="G2873">
        <v>1.7331000000000001</v>
      </c>
      <c r="H2873">
        <v>2.4424999999999999</v>
      </c>
    </row>
    <row r="2874" spans="1:8" x14ac:dyDescent="0.25">
      <c r="A2874" s="3">
        <v>44110</v>
      </c>
      <c r="B2874">
        <v>0.19989999999999999</v>
      </c>
      <c r="C2874">
        <v>0.27429999999999999</v>
      </c>
      <c r="D2874">
        <v>0.30759999999999998</v>
      </c>
      <c r="E2874">
        <v>0.54310000000000003</v>
      </c>
      <c r="F2874">
        <v>0.86260000000000003</v>
      </c>
      <c r="G2874">
        <v>1.696</v>
      </c>
      <c r="H2874">
        <v>2.4047000000000001</v>
      </c>
    </row>
    <row r="2875" spans="1:8" x14ac:dyDescent="0.25">
      <c r="A2875" s="3">
        <v>44111</v>
      </c>
      <c r="B2875">
        <v>0.20610000000000001</v>
      </c>
      <c r="C2875">
        <v>0.27879999999999999</v>
      </c>
      <c r="D2875">
        <v>0.30890000000000001</v>
      </c>
      <c r="E2875">
        <v>0.54630000000000001</v>
      </c>
      <c r="F2875">
        <v>0.87339999999999995</v>
      </c>
      <c r="G2875">
        <v>1.7249000000000001</v>
      </c>
      <c r="H2875">
        <v>2.4396</v>
      </c>
    </row>
    <row r="2876" spans="1:8" x14ac:dyDescent="0.25">
      <c r="A2876" s="3">
        <v>44112</v>
      </c>
      <c r="B2876">
        <v>0.20080000000000001</v>
      </c>
      <c r="C2876">
        <v>0.27189999999999998</v>
      </c>
      <c r="D2876">
        <v>0.30149999999999999</v>
      </c>
      <c r="E2876">
        <v>0.53100000000000003</v>
      </c>
      <c r="F2876">
        <v>0.85240000000000005</v>
      </c>
      <c r="G2876">
        <v>1.6971000000000001</v>
      </c>
      <c r="H2876">
        <v>2.4119999999999999</v>
      </c>
    </row>
    <row r="2877" spans="1:8" x14ac:dyDescent="0.25">
      <c r="A2877" s="3">
        <v>44113</v>
      </c>
      <c r="B2877">
        <v>0.20660000000000001</v>
      </c>
      <c r="C2877">
        <v>0.27610000000000001</v>
      </c>
      <c r="D2877">
        <v>0.30409999999999998</v>
      </c>
      <c r="E2877">
        <v>0.53129999999999999</v>
      </c>
      <c r="F2877">
        <v>0.85340000000000005</v>
      </c>
      <c r="G2877">
        <v>1.7000999999999999</v>
      </c>
      <c r="H2877">
        <v>2.4134000000000002</v>
      </c>
    </row>
    <row r="2878" spans="1:8" x14ac:dyDescent="0.25">
      <c r="A2878" s="3">
        <v>44116</v>
      </c>
      <c r="B2878">
        <v>0.20660000000000001</v>
      </c>
      <c r="C2878">
        <v>0.27610000000000001</v>
      </c>
      <c r="D2878">
        <v>0.30409999999999998</v>
      </c>
      <c r="E2878">
        <v>0.53129999999999999</v>
      </c>
      <c r="F2878">
        <v>0.85340000000000005</v>
      </c>
      <c r="G2878">
        <v>1.7000999999999999</v>
      </c>
      <c r="H2878">
        <v>2.4134000000000002</v>
      </c>
    </row>
    <row r="2879" spans="1:8" x14ac:dyDescent="0.25">
      <c r="A2879" s="3">
        <v>44117</v>
      </c>
      <c r="B2879">
        <v>0.1973</v>
      </c>
      <c r="C2879">
        <v>0.26350000000000001</v>
      </c>
      <c r="D2879">
        <v>0.29039999999999999</v>
      </c>
      <c r="E2879">
        <v>0.51119999999999999</v>
      </c>
      <c r="F2879">
        <v>0.82509999999999994</v>
      </c>
      <c r="G2879">
        <v>1.657</v>
      </c>
      <c r="H2879">
        <v>2.3611</v>
      </c>
    </row>
    <row r="2880" spans="1:8" x14ac:dyDescent="0.25">
      <c r="A2880" s="3">
        <v>44118</v>
      </c>
      <c r="B2880">
        <v>0.2054</v>
      </c>
      <c r="C2880">
        <v>0.27079999999999999</v>
      </c>
      <c r="D2880">
        <v>0.29670000000000002</v>
      </c>
      <c r="E2880">
        <v>0.50980000000000003</v>
      </c>
      <c r="F2880">
        <v>0.82179999999999997</v>
      </c>
      <c r="G2880">
        <v>1.6519999999999999</v>
      </c>
      <c r="H2880">
        <v>2.3557000000000001</v>
      </c>
    </row>
    <row r="2881" spans="1:8" x14ac:dyDescent="0.25">
      <c r="A2881" s="3">
        <v>44119</v>
      </c>
      <c r="B2881">
        <v>0.20039999999999999</v>
      </c>
      <c r="C2881">
        <v>0.26600000000000001</v>
      </c>
      <c r="D2881">
        <v>0.29299999999999998</v>
      </c>
      <c r="E2881">
        <v>0.51400000000000001</v>
      </c>
      <c r="F2881">
        <v>0.83250000000000002</v>
      </c>
      <c r="G2881">
        <v>1.6595</v>
      </c>
      <c r="H2881">
        <v>2.3531</v>
      </c>
    </row>
    <row r="2882" spans="1:8" x14ac:dyDescent="0.25">
      <c r="A2882" s="3">
        <v>44120</v>
      </c>
      <c r="B2882">
        <v>0.19900000000000001</v>
      </c>
      <c r="C2882">
        <v>0.26329999999999998</v>
      </c>
      <c r="D2882">
        <v>0.28920000000000001</v>
      </c>
      <c r="E2882">
        <v>0.50860000000000005</v>
      </c>
      <c r="F2882">
        <v>0.82569999999999999</v>
      </c>
      <c r="G2882">
        <v>1.6616</v>
      </c>
      <c r="H2882">
        <v>2.3643999999999998</v>
      </c>
    </row>
    <row r="2883" spans="1:8" x14ac:dyDescent="0.25">
      <c r="A2883" s="3">
        <v>44123</v>
      </c>
      <c r="B2883">
        <v>0.20100000000000001</v>
      </c>
      <c r="C2883">
        <v>0.26490000000000002</v>
      </c>
      <c r="D2883">
        <v>0.2908</v>
      </c>
      <c r="E2883">
        <v>0.51559999999999995</v>
      </c>
      <c r="F2883">
        <v>0.83940000000000003</v>
      </c>
      <c r="G2883">
        <v>1.6795</v>
      </c>
      <c r="H2883">
        <v>2.3805000000000001</v>
      </c>
    </row>
    <row r="2884" spans="1:8" x14ac:dyDescent="0.25">
      <c r="A2884" s="3">
        <v>44124</v>
      </c>
      <c r="B2884">
        <v>0.19980000000000001</v>
      </c>
      <c r="C2884">
        <v>0.26369999999999999</v>
      </c>
      <c r="D2884">
        <v>0.28989999999999999</v>
      </c>
      <c r="E2884">
        <v>0.52</v>
      </c>
      <c r="F2884">
        <v>0.85450000000000004</v>
      </c>
      <c r="G2884">
        <v>1.7031000000000001</v>
      </c>
      <c r="H2884">
        <v>2.4150999999999998</v>
      </c>
    </row>
    <row r="2885" spans="1:8" x14ac:dyDescent="0.25">
      <c r="A2885" s="3">
        <v>44125</v>
      </c>
      <c r="B2885">
        <v>0.1996</v>
      </c>
      <c r="C2885">
        <v>0.26340000000000002</v>
      </c>
      <c r="D2885">
        <v>0.29049999999999998</v>
      </c>
      <c r="E2885">
        <v>0.52470000000000006</v>
      </c>
      <c r="F2885">
        <v>0.86380000000000001</v>
      </c>
      <c r="G2885">
        <v>1.7143999999999999</v>
      </c>
      <c r="H2885">
        <v>2.4291</v>
      </c>
    </row>
    <row r="2886" spans="1:8" x14ac:dyDescent="0.25">
      <c r="A2886" s="3">
        <v>44126</v>
      </c>
      <c r="B2886">
        <v>0.2039</v>
      </c>
      <c r="C2886">
        <v>0.26829999999999998</v>
      </c>
      <c r="D2886">
        <v>0.29649999999999999</v>
      </c>
      <c r="E2886">
        <v>0.53810000000000002</v>
      </c>
      <c r="F2886">
        <v>0.89090000000000003</v>
      </c>
      <c r="G2886">
        <v>1.7665</v>
      </c>
      <c r="H2886">
        <v>2.4836</v>
      </c>
    </row>
    <row r="2887" spans="1:8" x14ac:dyDescent="0.25">
      <c r="A2887" s="3">
        <v>44127</v>
      </c>
      <c r="B2887">
        <v>0.21</v>
      </c>
      <c r="C2887">
        <v>0.27200000000000002</v>
      </c>
      <c r="D2887">
        <v>0.29820000000000002</v>
      </c>
      <c r="E2887">
        <v>0.52880000000000005</v>
      </c>
      <c r="F2887">
        <v>0.87419999999999998</v>
      </c>
      <c r="G2887">
        <v>1.7381</v>
      </c>
      <c r="H2887">
        <v>2.4458000000000002</v>
      </c>
    </row>
    <row r="2888" spans="1:8" x14ac:dyDescent="0.25">
      <c r="A2888" s="3">
        <v>44130</v>
      </c>
      <c r="B2888">
        <v>0.21190000000000001</v>
      </c>
      <c r="C2888">
        <v>0.27210000000000001</v>
      </c>
      <c r="D2888">
        <v>0.29770000000000002</v>
      </c>
      <c r="E2888">
        <v>0.52729999999999999</v>
      </c>
      <c r="F2888">
        <v>0.86419999999999997</v>
      </c>
      <c r="G2888">
        <v>1.7165999999999999</v>
      </c>
      <c r="H2888">
        <v>2.4144999999999999</v>
      </c>
    </row>
    <row r="2889" spans="1:8" x14ac:dyDescent="0.25">
      <c r="A2889" s="3">
        <v>44131</v>
      </c>
      <c r="B2889">
        <v>0.21029999999999999</v>
      </c>
      <c r="C2889">
        <v>0.26879999999999998</v>
      </c>
      <c r="D2889">
        <v>0.29399999999999998</v>
      </c>
      <c r="E2889">
        <v>0.51839999999999997</v>
      </c>
      <c r="F2889">
        <v>0.84840000000000004</v>
      </c>
      <c r="G2889">
        <v>1.6915</v>
      </c>
      <c r="H2889">
        <v>2.3738000000000001</v>
      </c>
    </row>
    <row r="2890" spans="1:8" x14ac:dyDescent="0.25">
      <c r="A2890" s="3">
        <v>44132</v>
      </c>
      <c r="B2890">
        <v>0.21479999999999999</v>
      </c>
      <c r="C2890">
        <v>0.27360000000000001</v>
      </c>
      <c r="D2890">
        <v>0.30130000000000001</v>
      </c>
      <c r="E2890">
        <v>0.53239999999999998</v>
      </c>
      <c r="F2890">
        <v>0.86429999999999996</v>
      </c>
      <c r="G2890">
        <v>1.7156</v>
      </c>
      <c r="H2890">
        <v>2.3959999999999999</v>
      </c>
    </row>
    <row r="2891" spans="1:8" x14ac:dyDescent="0.25">
      <c r="A2891" s="3">
        <v>44133</v>
      </c>
      <c r="B2891">
        <v>0.21540000000000001</v>
      </c>
      <c r="C2891">
        <v>0.27379999999999999</v>
      </c>
      <c r="D2891">
        <v>0.30070000000000002</v>
      </c>
      <c r="E2891">
        <v>0.54339999999999999</v>
      </c>
      <c r="F2891">
        <v>0.89059999999999995</v>
      </c>
      <c r="G2891">
        <v>1.7592000000000001</v>
      </c>
      <c r="H2891">
        <v>2.444</v>
      </c>
    </row>
    <row r="2892" spans="1:8" x14ac:dyDescent="0.25">
      <c r="A2892" s="3">
        <v>44134</v>
      </c>
      <c r="B2892">
        <v>0.2142</v>
      </c>
      <c r="C2892">
        <v>0.27389999999999998</v>
      </c>
      <c r="D2892">
        <v>0.30359999999999998</v>
      </c>
      <c r="E2892">
        <v>0.55740000000000001</v>
      </c>
      <c r="F2892">
        <v>0.91869999999999996</v>
      </c>
      <c r="G2892">
        <v>1.8072999999999999</v>
      </c>
      <c r="H2892">
        <v>2.4969000000000001</v>
      </c>
    </row>
    <row r="2893" spans="1:8" x14ac:dyDescent="0.25">
      <c r="A2893" s="3">
        <v>44137</v>
      </c>
      <c r="B2893">
        <v>0.21940000000000001</v>
      </c>
      <c r="C2893">
        <v>0.2767</v>
      </c>
      <c r="D2893">
        <v>0.3044</v>
      </c>
      <c r="E2893">
        <v>0.55479999999999996</v>
      </c>
      <c r="F2893">
        <v>0.91159999999999997</v>
      </c>
      <c r="G2893">
        <v>1.7825</v>
      </c>
      <c r="H2893">
        <v>2.4693999999999998</v>
      </c>
    </row>
    <row r="2894" spans="1:8" x14ac:dyDescent="0.25">
      <c r="A2894" s="3">
        <v>44138</v>
      </c>
      <c r="B2894">
        <v>0.22170000000000001</v>
      </c>
      <c r="C2894">
        <v>0.27889999999999998</v>
      </c>
      <c r="D2894">
        <v>0.308</v>
      </c>
      <c r="E2894">
        <v>0.56020000000000003</v>
      </c>
      <c r="F2894">
        <v>0.9224</v>
      </c>
      <c r="G2894">
        <v>1.7998000000000001</v>
      </c>
      <c r="H2894">
        <v>2.4809000000000001</v>
      </c>
    </row>
    <row r="2895" spans="1:8" x14ac:dyDescent="0.25">
      <c r="A2895" s="3">
        <v>44139</v>
      </c>
      <c r="B2895">
        <v>0.2114</v>
      </c>
      <c r="C2895">
        <v>0.26290000000000002</v>
      </c>
      <c r="D2895">
        <v>0.28610000000000002</v>
      </c>
      <c r="E2895">
        <v>0.50680000000000003</v>
      </c>
      <c r="F2895">
        <v>0.8357</v>
      </c>
      <c r="G2895">
        <v>1.6677999999999999</v>
      </c>
      <c r="H2895">
        <v>2.3443999999999998</v>
      </c>
    </row>
    <row r="2896" spans="1:8" x14ac:dyDescent="0.25">
      <c r="A2896" s="3">
        <v>44140</v>
      </c>
      <c r="B2896">
        <v>0.2051</v>
      </c>
      <c r="C2896">
        <v>0.25509999999999999</v>
      </c>
      <c r="D2896">
        <v>0.27779999999999999</v>
      </c>
      <c r="E2896">
        <v>0.4985</v>
      </c>
      <c r="F2896">
        <v>0.82340000000000002</v>
      </c>
      <c r="G2896">
        <v>1.6365000000000001</v>
      </c>
      <c r="H2896">
        <v>2.3050000000000002</v>
      </c>
    </row>
    <row r="2897" spans="1:8" x14ac:dyDescent="0.25">
      <c r="A2897" s="3">
        <v>44141</v>
      </c>
      <c r="B2897">
        <v>0.20349999999999999</v>
      </c>
      <c r="C2897">
        <v>0.255</v>
      </c>
      <c r="D2897">
        <v>0.28079999999999999</v>
      </c>
      <c r="E2897">
        <v>0.51249999999999996</v>
      </c>
      <c r="F2897">
        <v>0.84709999999999996</v>
      </c>
      <c r="G2897">
        <v>1.673</v>
      </c>
      <c r="H2897">
        <v>2.3511000000000002</v>
      </c>
    </row>
    <row r="2898" spans="1:8" x14ac:dyDescent="0.25">
      <c r="A2898" s="3">
        <v>44144</v>
      </c>
      <c r="B2898">
        <v>0.20019999999999999</v>
      </c>
      <c r="C2898">
        <v>0.25269999999999998</v>
      </c>
      <c r="D2898">
        <v>0.28100000000000003</v>
      </c>
      <c r="E2898">
        <v>0.53090000000000004</v>
      </c>
      <c r="F2898">
        <v>0.87990000000000002</v>
      </c>
      <c r="G2898">
        <v>1.7239</v>
      </c>
      <c r="H2898">
        <v>2.3883000000000001</v>
      </c>
    </row>
    <row r="2899" spans="1:8" x14ac:dyDescent="0.25">
      <c r="A2899" s="3">
        <v>44145</v>
      </c>
      <c r="B2899">
        <v>0.21609999999999999</v>
      </c>
      <c r="C2899">
        <v>0.26819999999999999</v>
      </c>
      <c r="D2899">
        <v>0.29699999999999999</v>
      </c>
      <c r="E2899">
        <v>0.55810000000000004</v>
      </c>
      <c r="F2899">
        <v>0.91639999999999999</v>
      </c>
      <c r="G2899">
        <v>1.7725</v>
      </c>
      <c r="H2899">
        <v>2.4419</v>
      </c>
    </row>
    <row r="2900" spans="1:8" x14ac:dyDescent="0.25">
      <c r="A2900" s="3">
        <v>44146</v>
      </c>
      <c r="B2900">
        <v>0.21609999999999999</v>
      </c>
      <c r="C2900">
        <v>0.26819999999999999</v>
      </c>
      <c r="D2900">
        <v>0.29699999999999999</v>
      </c>
      <c r="E2900">
        <v>0.55810000000000004</v>
      </c>
      <c r="F2900">
        <v>0.91639999999999999</v>
      </c>
      <c r="G2900">
        <v>1.7725</v>
      </c>
      <c r="H2900">
        <v>2.4419</v>
      </c>
    </row>
    <row r="2901" spans="1:8" x14ac:dyDescent="0.25">
      <c r="A2901" s="3">
        <v>44147</v>
      </c>
      <c r="B2901">
        <v>0.2215</v>
      </c>
      <c r="C2901">
        <v>0.2717</v>
      </c>
      <c r="D2901">
        <v>0.30199999999999999</v>
      </c>
      <c r="E2901">
        <v>0.5484</v>
      </c>
      <c r="F2901">
        <v>0.88829999999999998</v>
      </c>
      <c r="G2901">
        <v>1.7131000000000001</v>
      </c>
      <c r="H2901">
        <v>2.3818000000000001</v>
      </c>
    </row>
    <row r="2902" spans="1:8" x14ac:dyDescent="0.25">
      <c r="A2902" s="3">
        <v>44148</v>
      </c>
      <c r="B2902">
        <v>0.2235</v>
      </c>
      <c r="C2902">
        <v>0.2732</v>
      </c>
      <c r="D2902">
        <v>0.3024</v>
      </c>
      <c r="E2902">
        <v>0.54979999999999996</v>
      </c>
      <c r="F2902">
        <v>0.89019999999999999</v>
      </c>
      <c r="G2902">
        <v>1.7113</v>
      </c>
      <c r="H2902">
        <v>2.3812000000000002</v>
      </c>
    </row>
    <row r="2903" spans="1:8" x14ac:dyDescent="0.25">
      <c r="A2903" s="3">
        <v>44151</v>
      </c>
      <c r="B2903">
        <v>0.21959999999999999</v>
      </c>
      <c r="C2903">
        <v>0.26829999999999998</v>
      </c>
      <c r="D2903">
        <v>0.29699999999999999</v>
      </c>
      <c r="E2903">
        <v>0.54090000000000005</v>
      </c>
      <c r="F2903">
        <v>0.88370000000000004</v>
      </c>
      <c r="G2903">
        <v>1.7164999999999999</v>
      </c>
      <c r="H2903">
        <v>2.3818999999999999</v>
      </c>
    </row>
    <row r="2904" spans="1:8" x14ac:dyDescent="0.25">
      <c r="A2904" s="3">
        <v>44152</v>
      </c>
      <c r="B2904">
        <v>0.22389999999999999</v>
      </c>
      <c r="C2904">
        <v>0.27039999999999997</v>
      </c>
      <c r="D2904">
        <v>0.29599999999999999</v>
      </c>
      <c r="E2904">
        <v>0.52910000000000001</v>
      </c>
      <c r="F2904">
        <v>0.86250000000000004</v>
      </c>
      <c r="G2904">
        <v>1.6817</v>
      </c>
      <c r="H2904">
        <v>2.3349000000000002</v>
      </c>
    </row>
    <row r="2905" spans="1:8" x14ac:dyDescent="0.25">
      <c r="A2905" s="3">
        <v>44153</v>
      </c>
      <c r="B2905">
        <v>0.2266</v>
      </c>
      <c r="C2905">
        <v>0.27150000000000002</v>
      </c>
      <c r="D2905">
        <v>0.29659999999999997</v>
      </c>
      <c r="E2905">
        <v>0.52910000000000001</v>
      </c>
      <c r="F2905">
        <v>0.86250000000000004</v>
      </c>
      <c r="G2905">
        <v>1.6717</v>
      </c>
      <c r="H2905">
        <v>2.3161</v>
      </c>
    </row>
    <row r="2906" spans="1:8" x14ac:dyDescent="0.25">
      <c r="A2906" s="3">
        <v>44154</v>
      </c>
      <c r="B2906">
        <v>0.21809999999999999</v>
      </c>
      <c r="C2906">
        <v>0.26200000000000001</v>
      </c>
      <c r="D2906">
        <v>0.28739999999999999</v>
      </c>
      <c r="E2906">
        <v>0.52029999999999998</v>
      </c>
      <c r="F2906">
        <v>0.84809999999999997</v>
      </c>
      <c r="G2906">
        <v>1.6451</v>
      </c>
      <c r="H2906">
        <v>2.2837999999999998</v>
      </c>
    </row>
    <row r="2907" spans="1:8" x14ac:dyDescent="0.25">
      <c r="A2907" s="3">
        <v>44155</v>
      </c>
      <c r="B2907">
        <v>0.22309999999999999</v>
      </c>
      <c r="C2907">
        <v>0.26579999999999998</v>
      </c>
      <c r="D2907">
        <v>0.29120000000000001</v>
      </c>
      <c r="E2907">
        <v>0.52170000000000005</v>
      </c>
      <c r="F2907">
        <v>0.84630000000000005</v>
      </c>
      <c r="G2907">
        <v>1.6380999999999999</v>
      </c>
      <c r="H2907">
        <v>2.2511999999999999</v>
      </c>
    </row>
    <row r="2908" spans="1:8" x14ac:dyDescent="0.25">
      <c r="A2908" s="3">
        <v>44158</v>
      </c>
      <c r="B2908">
        <v>0.22489999999999999</v>
      </c>
      <c r="C2908">
        <v>0.26719999999999999</v>
      </c>
      <c r="D2908">
        <v>0.29299999999999998</v>
      </c>
      <c r="E2908">
        <v>0.52610000000000001</v>
      </c>
      <c r="F2908">
        <v>0.85440000000000005</v>
      </c>
      <c r="G2908">
        <v>1.6374</v>
      </c>
      <c r="H2908">
        <v>2.2504</v>
      </c>
    </row>
    <row r="2909" spans="1:8" x14ac:dyDescent="0.25">
      <c r="A2909" s="3">
        <v>44159</v>
      </c>
      <c r="B2909">
        <v>0.222</v>
      </c>
      <c r="C2909">
        <v>0.26300000000000001</v>
      </c>
      <c r="D2909">
        <v>0.28660000000000002</v>
      </c>
      <c r="E2909">
        <v>0.51519999999999999</v>
      </c>
      <c r="F2909">
        <v>0.84770000000000001</v>
      </c>
      <c r="G2909">
        <v>1.6528</v>
      </c>
      <c r="H2909">
        <v>2.2786</v>
      </c>
    </row>
    <row r="2910" spans="1:8" x14ac:dyDescent="0.25">
      <c r="A2910" s="3">
        <v>44160</v>
      </c>
      <c r="B2910">
        <v>0.21890000000000001</v>
      </c>
      <c r="C2910">
        <v>0.2606</v>
      </c>
      <c r="D2910">
        <v>0.28620000000000001</v>
      </c>
      <c r="E2910">
        <v>0.51190000000000002</v>
      </c>
      <c r="F2910">
        <v>0.84519999999999995</v>
      </c>
      <c r="G2910">
        <v>1.6509</v>
      </c>
      <c r="H2910">
        <v>2.2877999999999998</v>
      </c>
    </row>
    <row r="2911" spans="1:8" x14ac:dyDescent="0.25">
      <c r="A2911" s="3">
        <v>44161</v>
      </c>
      <c r="B2911">
        <v>0.21890000000000001</v>
      </c>
      <c r="C2911">
        <v>0.2606</v>
      </c>
      <c r="D2911">
        <v>0.28620000000000001</v>
      </c>
      <c r="E2911">
        <v>0.51190000000000002</v>
      </c>
      <c r="F2911">
        <v>0.84519999999999995</v>
      </c>
      <c r="G2911">
        <v>1.6509</v>
      </c>
      <c r="H2911">
        <v>2.2877999999999998</v>
      </c>
    </row>
    <row r="2912" spans="1:8" x14ac:dyDescent="0.25">
      <c r="A2912" s="3">
        <v>44162</v>
      </c>
      <c r="B2912">
        <v>0.219</v>
      </c>
      <c r="C2912">
        <v>0.25769999999999998</v>
      </c>
      <c r="D2912">
        <v>0.27979999999999999</v>
      </c>
      <c r="E2912">
        <v>0.49490000000000001</v>
      </c>
      <c r="F2912">
        <v>0.81850000000000001</v>
      </c>
      <c r="G2912">
        <v>1.6083000000000001</v>
      </c>
      <c r="H2912">
        <v>2.2471999999999999</v>
      </c>
    </row>
    <row r="2913" spans="1:8" x14ac:dyDescent="0.25">
      <c r="A2913" s="3">
        <v>44165</v>
      </c>
      <c r="B2913">
        <v>0.2165</v>
      </c>
      <c r="C2913">
        <v>0.253</v>
      </c>
      <c r="D2913">
        <v>0.27110000000000001</v>
      </c>
      <c r="E2913">
        <v>0.48459999999999998</v>
      </c>
      <c r="F2913">
        <v>0.81279999999999997</v>
      </c>
      <c r="G2913">
        <v>1.6157999999999999</v>
      </c>
      <c r="H2913">
        <v>2.2467000000000001</v>
      </c>
    </row>
    <row r="2914" spans="1:8" x14ac:dyDescent="0.25">
      <c r="A2914" s="3">
        <v>44166</v>
      </c>
      <c r="B2914">
        <v>0.22420000000000001</v>
      </c>
      <c r="C2914">
        <v>0.2616</v>
      </c>
      <c r="D2914">
        <v>0.28210000000000002</v>
      </c>
      <c r="E2914">
        <v>0.50349999999999995</v>
      </c>
      <c r="F2914">
        <v>0.83930000000000005</v>
      </c>
      <c r="G2914">
        <v>1.6466000000000001</v>
      </c>
      <c r="H2914">
        <v>2.2783000000000002</v>
      </c>
    </row>
    <row r="2915" spans="1:8" x14ac:dyDescent="0.25">
      <c r="A2915" s="3">
        <v>44167</v>
      </c>
      <c r="B2915">
        <v>0.21729999999999999</v>
      </c>
      <c r="C2915">
        <v>0.25469999999999998</v>
      </c>
      <c r="D2915">
        <v>0.27589999999999998</v>
      </c>
      <c r="E2915">
        <v>0.50260000000000005</v>
      </c>
      <c r="F2915">
        <v>0.84560000000000002</v>
      </c>
      <c r="G2915">
        <v>1.6617999999999999</v>
      </c>
      <c r="H2915">
        <v>2.3068</v>
      </c>
    </row>
    <row r="2916" spans="1:8" x14ac:dyDescent="0.25">
      <c r="A2916" s="3">
        <v>44168</v>
      </c>
      <c r="B2916">
        <v>0.21229999999999999</v>
      </c>
      <c r="C2916">
        <v>0.24859999999999999</v>
      </c>
      <c r="D2916">
        <v>0.26939999999999997</v>
      </c>
      <c r="E2916">
        <v>0.48970000000000002</v>
      </c>
      <c r="F2916">
        <v>0.82479999999999998</v>
      </c>
      <c r="G2916">
        <v>1.6302000000000001</v>
      </c>
      <c r="H2916">
        <v>2.2635999999999998</v>
      </c>
    </row>
    <row r="2917" spans="1:8" x14ac:dyDescent="0.25">
      <c r="A2917" s="3">
        <v>44169</v>
      </c>
      <c r="B2917">
        <v>0.2203</v>
      </c>
      <c r="C2917">
        <v>0.25580000000000003</v>
      </c>
      <c r="D2917">
        <v>0.2752</v>
      </c>
      <c r="E2917">
        <v>0.50800000000000001</v>
      </c>
      <c r="F2917">
        <v>0.85909999999999997</v>
      </c>
      <c r="G2917">
        <v>1.6940999999999999</v>
      </c>
      <c r="H2917">
        <v>2.3448000000000002</v>
      </c>
    </row>
    <row r="2918" spans="1:8" x14ac:dyDescent="0.25">
      <c r="A2918" s="3">
        <v>44172</v>
      </c>
      <c r="B2918">
        <v>0.21890000000000001</v>
      </c>
      <c r="C2918">
        <v>0.25359999999999999</v>
      </c>
      <c r="D2918">
        <v>0.2732</v>
      </c>
      <c r="E2918">
        <v>0.49459999999999998</v>
      </c>
      <c r="F2918">
        <v>0.83420000000000005</v>
      </c>
      <c r="G2918">
        <v>1.6587000000000001</v>
      </c>
      <c r="H2918">
        <v>2.3066</v>
      </c>
    </row>
    <row r="2919" spans="1:8" x14ac:dyDescent="0.25">
      <c r="A2919" s="3">
        <v>44173</v>
      </c>
      <c r="B2919">
        <v>0.24049999999999999</v>
      </c>
      <c r="C2919">
        <v>0.27310000000000001</v>
      </c>
      <c r="D2919">
        <v>0.29039999999999999</v>
      </c>
      <c r="E2919">
        <v>0.51239999999999997</v>
      </c>
      <c r="F2919">
        <v>0.85209999999999997</v>
      </c>
      <c r="G2919">
        <v>1.6665000000000001</v>
      </c>
      <c r="H2919">
        <v>2.3031999999999999</v>
      </c>
    </row>
    <row r="2920" spans="1:8" x14ac:dyDescent="0.25">
      <c r="A2920" s="3">
        <v>44174</v>
      </c>
      <c r="B2920">
        <v>0.23680000000000001</v>
      </c>
      <c r="C2920">
        <v>0.27200000000000002</v>
      </c>
      <c r="D2920">
        <v>0.29509999999999997</v>
      </c>
      <c r="E2920">
        <v>0.53139999999999998</v>
      </c>
      <c r="F2920">
        <v>0.88080000000000003</v>
      </c>
      <c r="G2920">
        <v>1.6988000000000001</v>
      </c>
      <c r="H2920">
        <v>2.3344</v>
      </c>
    </row>
    <row r="2921" spans="1:8" x14ac:dyDescent="0.25">
      <c r="A2921" s="3">
        <v>44175</v>
      </c>
      <c r="B2921">
        <v>0.2258</v>
      </c>
      <c r="C2921">
        <v>0.26029999999999998</v>
      </c>
      <c r="D2921">
        <v>0.28349999999999997</v>
      </c>
      <c r="E2921">
        <v>0.51100000000000001</v>
      </c>
      <c r="F2921">
        <v>0.85440000000000005</v>
      </c>
      <c r="G2921">
        <v>1.6748000000000001</v>
      </c>
      <c r="H2921">
        <v>2.3089</v>
      </c>
    </row>
    <row r="2922" spans="1:8" x14ac:dyDescent="0.25">
      <c r="A2922" s="3">
        <v>44176</v>
      </c>
      <c r="B2922">
        <v>0.21909999999999999</v>
      </c>
      <c r="C2922">
        <v>0.25130000000000002</v>
      </c>
      <c r="D2922">
        <v>0.27110000000000001</v>
      </c>
      <c r="E2922">
        <v>0.49220000000000003</v>
      </c>
      <c r="F2922">
        <v>0.83550000000000002</v>
      </c>
      <c r="G2922">
        <v>1.6581999999999999</v>
      </c>
      <c r="H2922">
        <v>2.2884000000000002</v>
      </c>
    </row>
    <row r="2923" spans="1:8" x14ac:dyDescent="0.25">
      <c r="A2923" s="3">
        <v>44179</v>
      </c>
      <c r="B2923">
        <v>0.21779999999999999</v>
      </c>
      <c r="C2923">
        <v>0.25059999999999999</v>
      </c>
      <c r="D2923">
        <v>0.27150000000000002</v>
      </c>
      <c r="E2923">
        <v>0.4945</v>
      </c>
      <c r="F2923">
        <v>0.83760000000000001</v>
      </c>
      <c r="G2923">
        <v>1.6605000000000001</v>
      </c>
      <c r="H2923">
        <v>2.2938000000000001</v>
      </c>
    </row>
    <row r="2924" spans="1:8" x14ac:dyDescent="0.25">
      <c r="A2924" s="3">
        <v>44180</v>
      </c>
      <c r="B2924">
        <v>0.21959999999999999</v>
      </c>
      <c r="C2924">
        <v>0.25080000000000002</v>
      </c>
      <c r="D2924">
        <v>0.26919999999999999</v>
      </c>
      <c r="E2924">
        <v>0.48859999999999998</v>
      </c>
      <c r="F2924">
        <v>0.8337</v>
      </c>
      <c r="G2924">
        <v>1.6677999999999999</v>
      </c>
      <c r="H2924">
        <v>2.3024</v>
      </c>
    </row>
    <row r="2925" spans="1:8" x14ac:dyDescent="0.25">
      <c r="A2925" s="3">
        <v>44181</v>
      </c>
      <c r="B2925">
        <v>0.2296</v>
      </c>
      <c r="C2925">
        <v>0.2586</v>
      </c>
      <c r="D2925">
        <v>0.27389999999999998</v>
      </c>
      <c r="E2925">
        <v>0.48799999999999999</v>
      </c>
      <c r="F2925">
        <v>0.83350000000000002</v>
      </c>
      <c r="G2925">
        <v>1.6700999999999999</v>
      </c>
      <c r="H2925">
        <v>2.3107000000000002</v>
      </c>
    </row>
    <row r="2926" spans="1:8" x14ac:dyDescent="0.25">
      <c r="A2926" s="3">
        <v>44182</v>
      </c>
      <c r="B2926">
        <v>0.2288</v>
      </c>
      <c r="C2926">
        <v>0.25729999999999997</v>
      </c>
      <c r="D2926">
        <v>0.27300000000000002</v>
      </c>
      <c r="E2926">
        <v>0.48459999999999998</v>
      </c>
      <c r="F2926">
        <v>0.82940000000000003</v>
      </c>
      <c r="G2926">
        <v>1.6674</v>
      </c>
      <c r="H2926">
        <v>2.3090999999999999</v>
      </c>
    </row>
    <row r="2927" spans="1:8" x14ac:dyDescent="0.25">
      <c r="A2927" s="3">
        <v>44183</v>
      </c>
      <c r="B2927">
        <v>0.21740000000000001</v>
      </c>
      <c r="C2927">
        <v>0.24679999999999999</v>
      </c>
      <c r="D2927">
        <v>0.26479999999999998</v>
      </c>
      <c r="E2927">
        <v>0.48110000000000003</v>
      </c>
      <c r="F2927">
        <v>0.82989999999999997</v>
      </c>
      <c r="G2927">
        <v>1.6837</v>
      </c>
      <c r="H2927">
        <v>2.3243</v>
      </c>
    </row>
    <row r="2928" spans="1:8" x14ac:dyDescent="0.25">
      <c r="A2928" s="3">
        <v>44186</v>
      </c>
      <c r="B2928">
        <v>0.2306</v>
      </c>
      <c r="C2928">
        <v>0.25929999999999997</v>
      </c>
      <c r="D2928">
        <v>0.2772</v>
      </c>
      <c r="E2928">
        <v>0.4955</v>
      </c>
      <c r="F2928">
        <v>0.84530000000000005</v>
      </c>
      <c r="G2928">
        <v>1.6847000000000001</v>
      </c>
      <c r="H2928">
        <v>2.3180000000000001</v>
      </c>
    </row>
    <row r="2929" spans="1:8" x14ac:dyDescent="0.25">
      <c r="A2929" s="3">
        <v>44187</v>
      </c>
      <c r="B2929">
        <v>0.23019999999999999</v>
      </c>
      <c r="C2929">
        <v>0.25679999999999997</v>
      </c>
      <c r="D2929">
        <v>0.27200000000000002</v>
      </c>
      <c r="E2929">
        <v>0.47989999999999999</v>
      </c>
      <c r="F2929">
        <v>0.82099999999999995</v>
      </c>
      <c r="G2929">
        <v>1.6575</v>
      </c>
      <c r="H2929">
        <v>2.2957000000000001</v>
      </c>
    </row>
    <row r="2930" spans="1:8" x14ac:dyDescent="0.25">
      <c r="A2930" s="3">
        <v>44188</v>
      </c>
      <c r="B2930">
        <v>0.22439999999999999</v>
      </c>
      <c r="C2930">
        <v>0.25130000000000002</v>
      </c>
      <c r="D2930">
        <v>0.26750000000000002</v>
      </c>
      <c r="E2930">
        <v>0.47289999999999999</v>
      </c>
      <c r="F2930">
        <v>0.82130000000000003</v>
      </c>
      <c r="G2930">
        <v>1.6744000000000001</v>
      </c>
      <c r="H2930">
        <v>2.3119000000000001</v>
      </c>
    </row>
    <row r="2931" spans="1:8" x14ac:dyDescent="0.25">
      <c r="A2931" s="3">
        <v>44189</v>
      </c>
      <c r="B2931">
        <v>0.21890000000000001</v>
      </c>
      <c r="C2931">
        <v>0.24560000000000001</v>
      </c>
      <c r="D2931">
        <v>0.26279999999999998</v>
      </c>
      <c r="E2931">
        <v>0.46800000000000003</v>
      </c>
      <c r="F2931">
        <v>0.81059999999999999</v>
      </c>
      <c r="G2931">
        <v>1.6546000000000001</v>
      </c>
      <c r="H2931">
        <v>2.2852000000000001</v>
      </c>
    </row>
    <row r="2932" spans="1:8" x14ac:dyDescent="0.25">
      <c r="A2932" s="3">
        <v>44190</v>
      </c>
      <c r="B2932">
        <v>0.21890000000000001</v>
      </c>
      <c r="C2932">
        <v>0.24560000000000001</v>
      </c>
      <c r="D2932">
        <v>0.26279999999999998</v>
      </c>
      <c r="E2932">
        <v>0.46800000000000003</v>
      </c>
      <c r="F2932">
        <v>0.81059999999999999</v>
      </c>
      <c r="G2932">
        <v>1.6546000000000001</v>
      </c>
      <c r="H2932">
        <v>2.2852000000000001</v>
      </c>
    </row>
    <row r="2933" spans="1:8" x14ac:dyDescent="0.25">
      <c r="A2933" s="3">
        <v>44193</v>
      </c>
      <c r="B2933">
        <v>0.2238</v>
      </c>
      <c r="C2933">
        <v>0.24970000000000001</v>
      </c>
      <c r="D2933">
        <v>0.2666</v>
      </c>
      <c r="E2933">
        <v>0.46589999999999998</v>
      </c>
      <c r="F2933">
        <v>0.80579999999999996</v>
      </c>
      <c r="G2933">
        <v>1.65</v>
      </c>
      <c r="H2933">
        <v>2.2902999999999998</v>
      </c>
    </row>
    <row r="2934" spans="1:8" x14ac:dyDescent="0.25">
      <c r="A2934" s="3">
        <v>44194</v>
      </c>
      <c r="B2934">
        <v>0.22090000000000001</v>
      </c>
      <c r="C2934">
        <v>0.24590000000000001</v>
      </c>
      <c r="D2934">
        <v>0.26100000000000001</v>
      </c>
      <c r="E2934">
        <v>0.45700000000000002</v>
      </c>
      <c r="F2934">
        <v>0.79700000000000004</v>
      </c>
      <c r="G2934">
        <v>1.6494</v>
      </c>
      <c r="H2934">
        <v>2.2907000000000002</v>
      </c>
    </row>
    <row r="2935" spans="1:8" x14ac:dyDescent="0.25">
      <c r="A2935" s="3">
        <v>44195</v>
      </c>
      <c r="B2935">
        <v>0.20899999999999999</v>
      </c>
      <c r="C2935">
        <v>0.23480000000000001</v>
      </c>
      <c r="D2935">
        <v>0.25209999999999999</v>
      </c>
      <c r="E2935">
        <v>0.44330000000000003</v>
      </c>
      <c r="F2935">
        <v>0.78069999999999995</v>
      </c>
      <c r="G2935">
        <v>1.6307</v>
      </c>
      <c r="H2935">
        <v>2.2768000000000002</v>
      </c>
    </row>
    <row r="2936" spans="1:8" x14ac:dyDescent="0.25">
      <c r="A2936" s="3">
        <v>44196</v>
      </c>
      <c r="B2936">
        <v>0.20930000000000001</v>
      </c>
      <c r="C2936">
        <v>0.23350000000000001</v>
      </c>
      <c r="D2936">
        <v>0.24879999999999999</v>
      </c>
      <c r="E2936">
        <v>0.43680000000000002</v>
      </c>
      <c r="F2936">
        <v>0.77459999999999996</v>
      </c>
      <c r="G2936">
        <v>1.623</v>
      </c>
      <c r="H2936">
        <v>2.2608999999999999</v>
      </c>
    </row>
    <row r="2937" spans="1:8" x14ac:dyDescent="0.25">
      <c r="A2937" s="3">
        <v>44197</v>
      </c>
      <c r="B2937">
        <v>0.20930000000000001</v>
      </c>
      <c r="C2937">
        <v>0.23350000000000001</v>
      </c>
      <c r="D2937">
        <v>0.24879999999999999</v>
      </c>
      <c r="E2937">
        <v>0.43680000000000002</v>
      </c>
      <c r="F2937">
        <v>0.77459999999999996</v>
      </c>
      <c r="G2937">
        <v>1.623</v>
      </c>
      <c r="H2937">
        <v>2.2608999999999999</v>
      </c>
    </row>
    <row r="2938" spans="1:8" x14ac:dyDescent="0.25">
      <c r="A2938" s="3">
        <v>44200</v>
      </c>
      <c r="B2938">
        <v>0.20830000000000001</v>
      </c>
      <c r="C2938">
        <v>0.23230000000000001</v>
      </c>
      <c r="D2938">
        <v>0.24779999999999999</v>
      </c>
      <c r="E2938">
        <v>0.43840000000000001</v>
      </c>
      <c r="F2938">
        <v>0.78300000000000003</v>
      </c>
      <c r="G2938">
        <v>1.6448</v>
      </c>
      <c r="H2938">
        <v>2.2873999999999999</v>
      </c>
    </row>
    <row r="2939" spans="1:8" x14ac:dyDescent="0.25">
      <c r="A2939" s="3">
        <v>44201</v>
      </c>
      <c r="B2939">
        <v>0.21060000000000001</v>
      </c>
      <c r="C2939">
        <v>0.2356</v>
      </c>
      <c r="D2939">
        <v>0.25269999999999998</v>
      </c>
      <c r="E2939">
        <v>0.45500000000000002</v>
      </c>
      <c r="F2939">
        <v>0.81</v>
      </c>
      <c r="G2939">
        <v>1.6875</v>
      </c>
      <c r="H2939">
        <v>2.3433999999999999</v>
      </c>
    </row>
    <row r="2940" spans="1:8" x14ac:dyDescent="0.25">
      <c r="A2940" s="3">
        <v>44202</v>
      </c>
      <c r="B2940">
        <v>0.216</v>
      </c>
      <c r="C2940">
        <v>0.24249999999999999</v>
      </c>
      <c r="D2940">
        <v>0.2621</v>
      </c>
      <c r="E2940">
        <v>0.47549999999999998</v>
      </c>
      <c r="F2940">
        <v>0.84809999999999997</v>
      </c>
      <c r="G2940">
        <v>1.7632000000000001</v>
      </c>
      <c r="H2940">
        <v>2.4274</v>
      </c>
    </row>
    <row r="2941" spans="1:8" x14ac:dyDescent="0.25">
      <c r="A2941" s="3">
        <v>44203</v>
      </c>
      <c r="B2941">
        <v>0.2069</v>
      </c>
      <c r="C2941">
        <v>0.23449999999999999</v>
      </c>
      <c r="D2941">
        <v>0.25679999999999997</v>
      </c>
      <c r="E2941">
        <v>0.47889999999999999</v>
      </c>
      <c r="F2941">
        <v>0.86539999999999995</v>
      </c>
      <c r="G2941">
        <v>1.7906</v>
      </c>
      <c r="H2941">
        <v>2.4542999999999999</v>
      </c>
    </row>
    <row r="2942" spans="1:8" x14ac:dyDescent="0.25">
      <c r="A2942" s="3">
        <v>44204</v>
      </c>
      <c r="B2942">
        <v>0.20430000000000001</v>
      </c>
      <c r="C2942">
        <v>0.2311</v>
      </c>
      <c r="D2942">
        <v>0.25280000000000002</v>
      </c>
      <c r="E2942">
        <v>0.48280000000000001</v>
      </c>
      <c r="F2942">
        <v>0.88009999999999999</v>
      </c>
      <c r="G2942">
        <v>1.8162</v>
      </c>
      <c r="H2942">
        <v>2.4801000000000002</v>
      </c>
    </row>
    <row r="2943" spans="1:8" x14ac:dyDescent="0.25">
      <c r="A2943" s="3">
        <v>44207</v>
      </c>
      <c r="B2943">
        <v>0.21060000000000001</v>
      </c>
      <c r="C2943">
        <v>0.2379</v>
      </c>
      <c r="D2943">
        <v>0.2616</v>
      </c>
      <c r="E2943">
        <v>0.49769999999999998</v>
      </c>
      <c r="F2943">
        <v>0.90039999999999998</v>
      </c>
      <c r="G2943">
        <v>1.8391999999999999</v>
      </c>
      <c r="H2943">
        <v>2.4986999999999999</v>
      </c>
    </row>
    <row r="2944" spans="1:8" x14ac:dyDescent="0.25">
      <c r="A2944" s="3">
        <v>44208</v>
      </c>
      <c r="B2944">
        <v>0.21360000000000001</v>
      </c>
      <c r="C2944">
        <v>0.24030000000000001</v>
      </c>
      <c r="D2944">
        <v>0.26369999999999999</v>
      </c>
      <c r="E2944">
        <v>0.497</v>
      </c>
      <c r="F2944">
        <v>0.90200000000000002</v>
      </c>
      <c r="G2944">
        <v>1.8380000000000001</v>
      </c>
      <c r="H2944">
        <v>2.4912000000000001</v>
      </c>
    </row>
    <row r="2945" spans="1:8" x14ac:dyDescent="0.25">
      <c r="A2945" s="3">
        <v>44209</v>
      </c>
      <c r="B2945">
        <v>0.21299999999999999</v>
      </c>
      <c r="C2945">
        <v>0.2384</v>
      </c>
      <c r="D2945">
        <v>0.26090000000000002</v>
      </c>
      <c r="E2945">
        <v>0.48130000000000001</v>
      </c>
      <c r="F2945">
        <v>0.86960000000000004</v>
      </c>
      <c r="G2945">
        <v>1.7844</v>
      </c>
      <c r="H2945">
        <v>2.4234</v>
      </c>
    </row>
    <row r="2946" spans="1:8" x14ac:dyDescent="0.25">
      <c r="A2946" s="3">
        <v>44210</v>
      </c>
      <c r="B2946">
        <v>0.2031</v>
      </c>
      <c r="C2946">
        <v>0.23019999999999999</v>
      </c>
      <c r="D2946">
        <v>0.25629999999999997</v>
      </c>
      <c r="E2946">
        <v>0.47799999999999998</v>
      </c>
      <c r="F2946">
        <v>0.87150000000000005</v>
      </c>
      <c r="G2946">
        <v>1.8069999999999999</v>
      </c>
      <c r="H2946">
        <v>2.4504000000000001</v>
      </c>
    </row>
    <row r="2947" spans="1:8" x14ac:dyDescent="0.25">
      <c r="A2947" s="3">
        <v>44211</v>
      </c>
      <c r="B2947">
        <v>0.19850000000000001</v>
      </c>
      <c r="C2947">
        <v>0.22509999999999999</v>
      </c>
      <c r="D2947">
        <v>0.25130000000000002</v>
      </c>
      <c r="E2947">
        <v>0.47</v>
      </c>
      <c r="F2947">
        <v>0.8548</v>
      </c>
      <c r="G2947">
        <v>1.7836000000000001</v>
      </c>
      <c r="H2947">
        <v>2.4392999999999998</v>
      </c>
    </row>
    <row r="2948" spans="1:8" x14ac:dyDescent="0.25">
      <c r="A2948" s="3">
        <v>44214</v>
      </c>
      <c r="B2948">
        <v>0.19850000000000001</v>
      </c>
      <c r="C2948">
        <v>0.22509999999999999</v>
      </c>
      <c r="D2948">
        <v>0.25130000000000002</v>
      </c>
      <c r="E2948">
        <v>0.47</v>
      </c>
      <c r="F2948">
        <v>0.8548</v>
      </c>
      <c r="G2948">
        <v>1.7836000000000001</v>
      </c>
      <c r="H2948">
        <v>2.4392999999999998</v>
      </c>
    </row>
    <row r="2949" spans="1:8" x14ac:dyDescent="0.25">
      <c r="A2949" s="3">
        <v>44215</v>
      </c>
      <c r="B2949">
        <v>0.19819999999999999</v>
      </c>
      <c r="C2949">
        <v>0.22389999999999999</v>
      </c>
      <c r="D2949">
        <v>0.2495</v>
      </c>
      <c r="E2949">
        <v>0.4647</v>
      </c>
      <c r="F2949">
        <v>0.84940000000000004</v>
      </c>
      <c r="G2949">
        <v>1.7774000000000001</v>
      </c>
      <c r="H2949">
        <v>2.4235000000000002</v>
      </c>
    </row>
    <row r="2950" spans="1:8" x14ac:dyDescent="0.25">
      <c r="A2950" s="3">
        <v>44216</v>
      </c>
      <c r="B2950">
        <v>0.1981</v>
      </c>
      <c r="C2950">
        <v>0.2235</v>
      </c>
      <c r="D2950">
        <v>0.24859999999999999</v>
      </c>
      <c r="E2950">
        <v>0.4622</v>
      </c>
      <c r="F2950">
        <v>0.84560000000000002</v>
      </c>
      <c r="G2950">
        <v>1.7766999999999999</v>
      </c>
      <c r="H2950">
        <v>2.4253999999999998</v>
      </c>
    </row>
    <row r="2951" spans="1:8" x14ac:dyDescent="0.25">
      <c r="A2951" s="3">
        <v>44217</v>
      </c>
      <c r="B2951">
        <v>0.19309999999999999</v>
      </c>
      <c r="C2951">
        <v>0.21870000000000001</v>
      </c>
      <c r="D2951">
        <v>0.24460000000000001</v>
      </c>
      <c r="E2951">
        <v>0.46600000000000003</v>
      </c>
      <c r="F2951">
        <v>0.86060000000000003</v>
      </c>
      <c r="G2951">
        <v>1.8086</v>
      </c>
      <c r="H2951">
        <v>2.4601000000000002</v>
      </c>
    </row>
    <row r="2952" spans="1:8" x14ac:dyDescent="0.25">
      <c r="A2952" s="3">
        <v>44218</v>
      </c>
      <c r="B2952">
        <v>0.19600000000000001</v>
      </c>
      <c r="C2952">
        <v>0.22209999999999999</v>
      </c>
      <c r="D2952">
        <v>0.24979999999999999</v>
      </c>
      <c r="E2952">
        <v>0.4677</v>
      </c>
      <c r="F2952">
        <v>0.85909999999999997</v>
      </c>
      <c r="G2952">
        <v>1.8039000000000001</v>
      </c>
      <c r="H2952">
        <v>2.4586000000000001</v>
      </c>
    </row>
    <row r="2953" spans="1:8" x14ac:dyDescent="0.25">
      <c r="A2953" s="3">
        <v>44221</v>
      </c>
      <c r="B2953">
        <v>0.19309999999999999</v>
      </c>
      <c r="C2953">
        <v>0.21990000000000001</v>
      </c>
      <c r="D2953">
        <v>0.25</v>
      </c>
      <c r="E2953">
        <v>0.46589999999999998</v>
      </c>
      <c r="F2953">
        <v>0.84489999999999998</v>
      </c>
      <c r="G2953">
        <v>1.7633000000000001</v>
      </c>
      <c r="H2953">
        <v>2.4121000000000001</v>
      </c>
    </row>
    <row r="2954" spans="1:8" x14ac:dyDescent="0.25">
      <c r="A2954" s="3">
        <v>44222</v>
      </c>
      <c r="B2954">
        <v>0.19339999999999999</v>
      </c>
      <c r="C2954">
        <v>0.21940000000000001</v>
      </c>
      <c r="D2954">
        <v>0.24909999999999999</v>
      </c>
      <c r="E2954">
        <v>0.4662</v>
      </c>
      <c r="F2954">
        <v>0.84770000000000001</v>
      </c>
      <c r="G2954">
        <v>1.7718</v>
      </c>
      <c r="H2954">
        <v>2.4224999999999999</v>
      </c>
    </row>
    <row r="2955" spans="1:8" x14ac:dyDescent="0.25">
      <c r="A2955" s="3">
        <v>44223</v>
      </c>
      <c r="B2955">
        <v>0.1915</v>
      </c>
      <c r="C2955">
        <v>0.21779999999999999</v>
      </c>
      <c r="D2955">
        <v>0.24879999999999999</v>
      </c>
      <c r="E2955">
        <v>0.46789999999999998</v>
      </c>
      <c r="F2955">
        <v>0.84770000000000001</v>
      </c>
      <c r="G2955">
        <v>1.7705</v>
      </c>
      <c r="H2955">
        <v>2.4245000000000001</v>
      </c>
    </row>
    <row r="2956" spans="1:8" x14ac:dyDescent="0.25">
      <c r="A2956" s="3">
        <v>44224</v>
      </c>
      <c r="B2956">
        <v>0.18970000000000001</v>
      </c>
      <c r="C2956">
        <v>0.21609999999999999</v>
      </c>
      <c r="D2956">
        <v>0.247</v>
      </c>
      <c r="E2956">
        <v>0.47120000000000001</v>
      </c>
      <c r="F2956">
        <v>0.85919999999999996</v>
      </c>
      <c r="G2956">
        <v>1.7905</v>
      </c>
      <c r="H2956">
        <v>2.4394999999999998</v>
      </c>
    </row>
    <row r="2957" spans="1:8" x14ac:dyDescent="0.25">
      <c r="A2957" s="3">
        <v>44225</v>
      </c>
      <c r="B2957">
        <v>0.18840000000000001</v>
      </c>
      <c r="C2957">
        <v>0.2135</v>
      </c>
      <c r="D2957">
        <v>0.24260000000000001</v>
      </c>
      <c r="E2957">
        <v>0.46479999999999999</v>
      </c>
      <c r="F2957">
        <v>0.86080000000000001</v>
      </c>
      <c r="G2957">
        <v>1.8156000000000001</v>
      </c>
      <c r="H2957">
        <v>2.4722</v>
      </c>
    </row>
    <row r="2958" spans="1:8" x14ac:dyDescent="0.25">
      <c r="A2958" s="3">
        <v>44228</v>
      </c>
      <c r="B2958">
        <v>0.1855</v>
      </c>
      <c r="C2958">
        <v>0.21099999999999999</v>
      </c>
      <c r="D2958">
        <v>0.24129999999999999</v>
      </c>
      <c r="E2958">
        <v>0.45860000000000001</v>
      </c>
      <c r="F2958">
        <v>0.85199999999999998</v>
      </c>
      <c r="G2958">
        <v>1.8052999999999999</v>
      </c>
      <c r="H2958">
        <v>2.4569999999999999</v>
      </c>
    </row>
    <row r="2959" spans="1:8" x14ac:dyDescent="0.25">
      <c r="A2959" s="3">
        <v>44229</v>
      </c>
      <c r="B2959">
        <v>0.18640000000000001</v>
      </c>
      <c r="C2959">
        <v>0.21160000000000001</v>
      </c>
      <c r="D2959">
        <v>0.24199999999999999</v>
      </c>
      <c r="E2959">
        <v>0.4652</v>
      </c>
      <c r="F2959">
        <v>0.86870000000000003</v>
      </c>
      <c r="G2959">
        <v>1.8332999999999999</v>
      </c>
      <c r="H2959">
        <v>2.4874000000000001</v>
      </c>
    </row>
    <row r="2960" spans="1:8" x14ac:dyDescent="0.25">
      <c r="A2960" s="3">
        <v>44230</v>
      </c>
      <c r="B2960">
        <v>0.1888</v>
      </c>
      <c r="C2960">
        <v>0.2132</v>
      </c>
      <c r="D2960">
        <v>0.24229999999999999</v>
      </c>
      <c r="E2960">
        <v>0.46510000000000001</v>
      </c>
      <c r="F2960">
        <v>0.879</v>
      </c>
      <c r="G2960">
        <v>1.8621000000000001</v>
      </c>
      <c r="H2960">
        <v>2.5215999999999998</v>
      </c>
    </row>
    <row r="2961" spans="1:8" x14ac:dyDescent="0.25">
      <c r="A2961" s="3">
        <v>44231</v>
      </c>
      <c r="B2961">
        <v>0.187</v>
      </c>
      <c r="C2961">
        <v>0.2102</v>
      </c>
      <c r="D2961">
        <v>0.23760000000000001</v>
      </c>
      <c r="E2961">
        <v>0.45800000000000002</v>
      </c>
      <c r="F2961">
        <v>0.873</v>
      </c>
      <c r="G2961">
        <v>1.861</v>
      </c>
      <c r="H2961">
        <v>2.5232999999999999</v>
      </c>
    </row>
    <row r="2962" spans="1:8" x14ac:dyDescent="0.25">
      <c r="A2962" s="3">
        <v>44232</v>
      </c>
      <c r="B2962">
        <v>0.17810000000000001</v>
      </c>
      <c r="C2962">
        <v>0.20119999999999999</v>
      </c>
      <c r="D2962">
        <v>0.2286</v>
      </c>
      <c r="E2962">
        <v>0.44990000000000002</v>
      </c>
      <c r="F2962">
        <v>0.873</v>
      </c>
      <c r="G2962">
        <v>1.8785000000000001</v>
      </c>
      <c r="H2962">
        <v>2.5436000000000001</v>
      </c>
    </row>
    <row r="2963" spans="1:8" x14ac:dyDescent="0.25">
      <c r="A2963" s="3">
        <v>44235</v>
      </c>
      <c r="B2963">
        <v>0.18140000000000001</v>
      </c>
      <c r="C2963">
        <v>0.20369999999999999</v>
      </c>
      <c r="D2963">
        <v>0.2306</v>
      </c>
      <c r="E2963">
        <v>0.45050000000000001</v>
      </c>
      <c r="F2963">
        <v>0.87260000000000004</v>
      </c>
      <c r="G2963">
        <v>1.8684000000000001</v>
      </c>
      <c r="H2963">
        <v>2.5238999999999998</v>
      </c>
    </row>
    <row r="2964" spans="1:8" x14ac:dyDescent="0.25">
      <c r="A2964" s="3">
        <v>44236</v>
      </c>
      <c r="B2964">
        <v>0.1822</v>
      </c>
      <c r="C2964">
        <v>0.2044</v>
      </c>
      <c r="D2964">
        <v>0.23180000000000001</v>
      </c>
      <c r="E2964">
        <v>0.45279999999999998</v>
      </c>
      <c r="F2964">
        <v>0.87490000000000001</v>
      </c>
      <c r="G2964">
        <v>1.8715999999999999</v>
      </c>
      <c r="H2964">
        <v>2.5200999999999998</v>
      </c>
    </row>
    <row r="2965" spans="1:8" x14ac:dyDescent="0.25">
      <c r="A2965" s="3">
        <v>44237</v>
      </c>
      <c r="B2965">
        <v>0.18090000000000001</v>
      </c>
      <c r="C2965">
        <v>0.2019</v>
      </c>
      <c r="D2965">
        <v>0.22789999999999999</v>
      </c>
      <c r="E2965">
        <v>0.438</v>
      </c>
      <c r="F2965">
        <v>0.85299999999999998</v>
      </c>
      <c r="G2965">
        <v>1.8384</v>
      </c>
      <c r="H2965">
        <v>2.4887999999999999</v>
      </c>
    </row>
    <row r="2966" spans="1:8" x14ac:dyDescent="0.25">
      <c r="A2966" s="3">
        <v>44238</v>
      </c>
      <c r="B2966">
        <v>0.18029999999999999</v>
      </c>
      <c r="C2966">
        <v>0.20130000000000001</v>
      </c>
      <c r="D2966">
        <v>0.22750000000000001</v>
      </c>
      <c r="E2966">
        <v>0.44019999999999998</v>
      </c>
      <c r="F2966">
        <v>0.85940000000000005</v>
      </c>
      <c r="G2966">
        <v>1.8509</v>
      </c>
      <c r="H2966">
        <v>2.5022000000000002</v>
      </c>
    </row>
    <row r="2967" spans="1:8" x14ac:dyDescent="0.25">
      <c r="A2967" s="3">
        <v>44239</v>
      </c>
      <c r="B2967">
        <v>0.1762</v>
      </c>
      <c r="C2967">
        <v>0.19739999999999999</v>
      </c>
      <c r="D2967">
        <v>0.22439999999999999</v>
      </c>
      <c r="E2967">
        <v>0.44330000000000003</v>
      </c>
      <c r="F2967">
        <v>0.87929999999999997</v>
      </c>
      <c r="G2967">
        <v>1.8963000000000001</v>
      </c>
      <c r="H2967">
        <v>2.5602</v>
      </c>
    </row>
    <row r="2968" spans="1:8" x14ac:dyDescent="0.25">
      <c r="A2968" s="3">
        <v>44242</v>
      </c>
      <c r="B2968">
        <v>0.1762</v>
      </c>
      <c r="C2968">
        <v>0.19739999999999999</v>
      </c>
      <c r="D2968">
        <v>0.22439999999999999</v>
      </c>
      <c r="E2968">
        <v>0.44330000000000003</v>
      </c>
      <c r="F2968">
        <v>0.87929999999999997</v>
      </c>
      <c r="G2968">
        <v>1.8963000000000001</v>
      </c>
      <c r="H2968">
        <v>2.5602</v>
      </c>
    </row>
    <row r="2969" spans="1:8" x14ac:dyDescent="0.25">
      <c r="A2969" s="3">
        <v>44243</v>
      </c>
      <c r="B2969">
        <v>0.18099999999999999</v>
      </c>
      <c r="C2969">
        <v>0.2029</v>
      </c>
      <c r="D2969">
        <v>0.23150000000000001</v>
      </c>
      <c r="E2969">
        <v>0.47370000000000001</v>
      </c>
      <c r="F2969">
        <v>0.94069999999999998</v>
      </c>
      <c r="G2969">
        <v>1.9912000000000001</v>
      </c>
      <c r="H2969">
        <v>2.6332</v>
      </c>
    </row>
    <row r="2970" spans="1:8" x14ac:dyDescent="0.25">
      <c r="A2970" s="3">
        <v>44244</v>
      </c>
      <c r="B2970">
        <v>0.17910000000000001</v>
      </c>
      <c r="C2970">
        <v>0.19839999999999999</v>
      </c>
      <c r="D2970">
        <v>0.22220000000000001</v>
      </c>
      <c r="E2970">
        <v>0.46100000000000002</v>
      </c>
      <c r="F2970">
        <v>0.92830000000000001</v>
      </c>
      <c r="G2970">
        <v>1.9643999999999999</v>
      </c>
      <c r="H2970">
        <v>2.6034000000000002</v>
      </c>
    </row>
    <row r="2971" spans="1:8" x14ac:dyDescent="0.25">
      <c r="A2971" s="3">
        <v>44245</v>
      </c>
      <c r="B2971">
        <v>0.1739</v>
      </c>
      <c r="C2971">
        <v>0.19450000000000001</v>
      </c>
      <c r="D2971">
        <v>0.22109999999999999</v>
      </c>
      <c r="E2971">
        <v>0.46050000000000002</v>
      </c>
      <c r="F2971">
        <v>0.9274</v>
      </c>
      <c r="G2971">
        <v>1.9692000000000001</v>
      </c>
      <c r="H2971">
        <v>2.6111</v>
      </c>
    </row>
    <row r="2972" spans="1:8" x14ac:dyDescent="0.25">
      <c r="A2972" s="3">
        <v>44246</v>
      </c>
      <c r="B2972">
        <v>0.17469999999999999</v>
      </c>
      <c r="C2972">
        <v>0.1956</v>
      </c>
      <c r="D2972">
        <v>0.22339999999999999</v>
      </c>
      <c r="E2972">
        <v>0.47420000000000001</v>
      </c>
      <c r="F2972">
        <v>0.95899999999999996</v>
      </c>
      <c r="G2972">
        <v>2.0314999999999999</v>
      </c>
      <c r="H2972">
        <v>2.6751</v>
      </c>
    </row>
    <row r="2973" spans="1:8" x14ac:dyDescent="0.25">
      <c r="A2973" s="3">
        <v>44249</v>
      </c>
      <c r="B2973">
        <v>0.1782</v>
      </c>
      <c r="C2973">
        <v>0.2</v>
      </c>
      <c r="D2973">
        <v>0.22989999999999999</v>
      </c>
      <c r="E2973">
        <v>0.49020000000000002</v>
      </c>
      <c r="F2973">
        <v>0.98560000000000003</v>
      </c>
      <c r="G2973">
        <v>2.0775999999999999</v>
      </c>
      <c r="H2973">
        <v>2.7302</v>
      </c>
    </row>
    <row r="2974" spans="1:8" x14ac:dyDescent="0.25">
      <c r="A2974" s="3">
        <v>44250</v>
      </c>
      <c r="B2974">
        <v>0.1782</v>
      </c>
      <c r="C2974">
        <v>0.20039999999999999</v>
      </c>
      <c r="D2974">
        <v>0.23150000000000001</v>
      </c>
      <c r="E2974">
        <v>0.49059999999999998</v>
      </c>
      <c r="F2974">
        <v>0.9889</v>
      </c>
      <c r="G2974">
        <v>2.081</v>
      </c>
      <c r="H2974">
        <v>2.7423999999999999</v>
      </c>
    </row>
    <row r="2975" spans="1:8" x14ac:dyDescent="0.25">
      <c r="A2975" s="3">
        <v>44251</v>
      </c>
      <c r="B2975">
        <v>0.18110000000000001</v>
      </c>
      <c r="C2975">
        <v>0.20369999999999999</v>
      </c>
      <c r="D2975">
        <v>0.23599999999999999</v>
      </c>
      <c r="E2975">
        <v>0.49880000000000002</v>
      </c>
      <c r="F2975">
        <v>1.0011000000000001</v>
      </c>
      <c r="G2975">
        <v>2.0941000000000001</v>
      </c>
      <c r="H2975">
        <v>2.7557</v>
      </c>
    </row>
    <row r="2976" spans="1:8" x14ac:dyDescent="0.25">
      <c r="A2976" s="3">
        <v>44252</v>
      </c>
      <c r="B2976">
        <v>0.21099999999999999</v>
      </c>
      <c r="C2976">
        <v>0.23780000000000001</v>
      </c>
      <c r="D2976">
        <v>0.27910000000000001</v>
      </c>
      <c r="E2976">
        <v>0.60560000000000003</v>
      </c>
      <c r="F2976">
        <v>1.1682999999999999</v>
      </c>
      <c r="G2976">
        <v>2.2576000000000001</v>
      </c>
      <c r="H2976">
        <v>2.8896000000000002</v>
      </c>
    </row>
    <row r="2977" spans="1:8" x14ac:dyDescent="0.25">
      <c r="A2977" s="3">
        <v>44253</v>
      </c>
      <c r="B2977">
        <v>0.19739999999999999</v>
      </c>
      <c r="C2977">
        <v>0.21920000000000001</v>
      </c>
      <c r="D2977">
        <v>0.25190000000000001</v>
      </c>
      <c r="E2977">
        <v>0.54920000000000002</v>
      </c>
      <c r="F2977">
        <v>1.0812999999999999</v>
      </c>
      <c r="G2977">
        <v>2.1225999999999998</v>
      </c>
      <c r="H2977">
        <v>2.7351999999999999</v>
      </c>
    </row>
    <row r="2978" spans="1:8" x14ac:dyDescent="0.25">
      <c r="A2978" s="3">
        <v>44256</v>
      </c>
      <c r="B2978">
        <v>0.1956</v>
      </c>
      <c r="C2978">
        <v>0.21609999999999999</v>
      </c>
      <c r="D2978">
        <v>0.2465</v>
      </c>
      <c r="E2978">
        <v>0.53739999999999999</v>
      </c>
      <c r="F2978">
        <v>1.0767</v>
      </c>
      <c r="G2978">
        <v>2.1425999999999998</v>
      </c>
      <c r="H2978">
        <v>2.7696000000000001</v>
      </c>
    </row>
    <row r="2979" spans="1:8" x14ac:dyDescent="0.25">
      <c r="A2979" s="3">
        <v>44257</v>
      </c>
      <c r="B2979">
        <v>0.1961</v>
      </c>
      <c r="C2979">
        <v>0.217</v>
      </c>
      <c r="D2979">
        <v>0.24859999999999999</v>
      </c>
      <c r="E2979">
        <v>0.53210000000000002</v>
      </c>
      <c r="F2979">
        <v>1.0589</v>
      </c>
      <c r="G2979">
        <v>2.1273</v>
      </c>
      <c r="H2979">
        <v>2.7625000000000002</v>
      </c>
    </row>
    <row r="2980" spans="1:8" x14ac:dyDescent="0.25">
      <c r="A2980" s="3">
        <v>44258</v>
      </c>
      <c r="B2980">
        <v>0.20549999999999999</v>
      </c>
      <c r="C2980">
        <v>0.22750000000000001</v>
      </c>
      <c r="D2980">
        <v>0.26169999999999999</v>
      </c>
      <c r="E2980">
        <v>0.5635</v>
      </c>
      <c r="F2980">
        <v>1.1135999999999999</v>
      </c>
      <c r="G2980">
        <v>2.1981999999999999</v>
      </c>
      <c r="H2980">
        <v>2.8264</v>
      </c>
    </row>
    <row r="2981" spans="1:8" x14ac:dyDescent="0.25">
      <c r="A2981" s="3">
        <v>44259</v>
      </c>
      <c r="B2981">
        <v>0.20169999999999999</v>
      </c>
      <c r="C2981">
        <v>0.22570000000000001</v>
      </c>
      <c r="D2981">
        <v>0.2641</v>
      </c>
      <c r="E2981">
        <v>0.59060000000000001</v>
      </c>
      <c r="F2981">
        <v>1.1686000000000001</v>
      </c>
      <c r="G2981">
        <v>2.2829999999999999</v>
      </c>
      <c r="H2981">
        <v>2.8988999999999998</v>
      </c>
    </row>
    <row r="2982" spans="1:8" x14ac:dyDescent="0.25">
      <c r="A2982" s="3">
        <v>44260</v>
      </c>
      <c r="B2982">
        <v>0.2177</v>
      </c>
      <c r="C2982">
        <v>0.2409</v>
      </c>
      <c r="D2982">
        <v>0.27839999999999998</v>
      </c>
      <c r="E2982">
        <v>0.61680000000000001</v>
      </c>
      <c r="F2982">
        <v>1.2060999999999999</v>
      </c>
      <c r="G2982">
        <v>2.3290999999999999</v>
      </c>
      <c r="H2982">
        <v>2.9253</v>
      </c>
    </row>
    <row r="2983" spans="1:8" x14ac:dyDescent="0.25">
      <c r="A2983" s="3">
        <v>44263</v>
      </c>
      <c r="B2983">
        <v>0.23169999999999999</v>
      </c>
      <c r="C2983">
        <v>0.26</v>
      </c>
      <c r="D2983">
        <v>0.30780000000000002</v>
      </c>
      <c r="E2983">
        <v>0.68030000000000002</v>
      </c>
      <c r="F2983">
        <v>1.2906</v>
      </c>
      <c r="G2983">
        <v>2.4009</v>
      </c>
      <c r="H2983">
        <v>2.9882</v>
      </c>
    </row>
    <row r="2984" spans="1:8" x14ac:dyDescent="0.25">
      <c r="A2984" s="3">
        <v>44264</v>
      </c>
      <c r="B2984">
        <v>0.2359</v>
      </c>
      <c r="C2984">
        <v>0.26540000000000002</v>
      </c>
      <c r="D2984">
        <v>0.316</v>
      </c>
      <c r="E2984">
        <v>0.67679999999999996</v>
      </c>
      <c r="F2984">
        <v>1.2685999999999999</v>
      </c>
      <c r="G2984">
        <v>2.3532999999999999</v>
      </c>
      <c r="H2984">
        <v>2.9285000000000001</v>
      </c>
    </row>
    <row r="2985" spans="1:8" x14ac:dyDescent="0.25">
      <c r="A2985" s="3">
        <v>44265</v>
      </c>
      <c r="B2985">
        <v>0.23849999999999999</v>
      </c>
      <c r="C2985">
        <v>0.26479999999999998</v>
      </c>
      <c r="D2985">
        <v>0.3095</v>
      </c>
      <c r="E2985">
        <v>0.65749999999999997</v>
      </c>
      <c r="F2985">
        <v>1.2414000000000001</v>
      </c>
      <c r="G2985">
        <v>2.3252000000000002</v>
      </c>
      <c r="H2985">
        <v>2.9070999999999998</v>
      </c>
    </row>
    <row r="2986" spans="1:8" x14ac:dyDescent="0.25">
      <c r="A2986" s="3">
        <v>44266</v>
      </c>
      <c r="B2986">
        <v>0.2311</v>
      </c>
      <c r="C2986">
        <v>0.25530000000000003</v>
      </c>
      <c r="D2986">
        <v>0.29620000000000002</v>
      </c>
      <c r="E2986">
        <v>0.63619999999999999</v>
      </c>
      <c r="F2986">
        <v>1.2232000000000001</v>
      </c>
      <c r="G2986">
        <v>2.3155000000000001</v>
      </c>
      <c r="H2986">
        <v>2.8990999999999998</v>
      </c>
    </row>
    <row r="2987" spans="1:8" x14ac:dyDescent="0.25">
      <c r="A2987" s="3">
        <v>44267</v>
      </c>
      <c r="B2987">
        <v>0.2397</v>
      </c>
      <c r="C2987">
        <v>0.26529999999999998</v>
      </c>
      <c r="D2987">
        <v>0.30909999999999999</v>
      </c>
      <c r="E2987">
        <v>0.67010000000000003</v>
      </c>
      <c r="F2987">
        <v>1.2876000000000001</v>
      </c>
      <c r="G2987">
        <v>2.4298000000000002</v>
      </c>
      <c r="H2987">
        <v>3.0265</v>
      </c>
    </row>
    <row r="2988" spans="1:8" x14ac:dyDescent="0.25">
      <c r="A2988" s="3">
        <v>44270</v>
      </c>
      <c r="B2988">
        <v>0.2326</v>
      </c>
      <c r="C2988">
        <v>0.25879999999999997</v>
      </c>
      <c r="D2988">
        <v>0.30420000000000003</v>
      </c>
      <c r="E2988">
        <v>0.66439999999999999</v>
      </c>
      <c r="F2988">
        <v>1.2784</v>
      </c>
      <c r="G2988">
        <v>2.4098999999999999</v>
      </c>
      <c r="H2988">
        <v>3.0038</v>
      </c>
    </row>
    <row r="2989" spans="1:8" x14ac:dyDescent="0.25">
      <c r="A2989" s="3">
        <v>44271</v>
      </c>
      <c r="B2989">
        <v>0.2384</v>
      </c>
      <c r="C2989">
        <v>0.2626</v>
      </c>
      <c r="D2989">
        <v>0.30459999999999998</v>
      </c>
      <c r="E2989">
        <v>0.66080000000000005</v>
      </c>
      <c r="F2989">
        <v>1.2747999999999999</v>
      </c>
      <c r="G2989">
        <v>2.4131</v>
      </c>
      <c r="H2989">
        <v>3.0104000000000002</v>
      </c>
    </row>
    <row r="2990" spans="1:8" x14ac:dyDescent="0.25">
      <c r="A2990" s="3">
        <v>44272</v>
      </c>
      <c r="B2990">
        <v>0.22509999999999999</v>
      </c>
      <c r="C2990">
        <v>0.2487</v>
      </c>
      <c r="D2990">
        <v>0.28960000000000002</v>
      </c>
      <c r="E2990">
        <v>0.64080000000000004</v>
      </c>
      <c r="F2990">
        <v>1.2628999999999999</v>
      </c>
      <c r="G2990">
        <v>2.4359000000000002</v>
      </c>
      <c r="H2990">
        <v>3.0356999999999998</v>
      </c>
    </row>
    <row r="2991" spans="1:8" x14ac:dyDescent="0.25">
      <c r="A2991" s="3">
        <v>44273</v>
      </c>
      <c r="B2991">
        <v>0.23230000000000001</v>
      </c>
      <c r="C2991">
        <v>0.25819999999999999</v>
      </c>
      <c r="D2991">
        <v>0.30409999999999998</v>
      </c>
      <c r="E2991">
        <v>0.67310000000000003</v>
      </c>
      <c r="F2991">
        <v>1.3153999999999999</v>
      </c>
      <c r="G2991">
        <v>2.5036999999999998</v>
      </c>
      <c r="H2991">
        <v>3.1032999999999999</v>
      </c>
    </row>
    <row r="2992" spans="1:8" x14ac:dyDescent="0.25">
      <c r="A2992" s="3">
        <v>44274</v>
      </c>
      <c r="B2992">
        <v>0.23719999999999999</v>
      </c>
      <c r="C2992">
        <v>0.26090000000000002</v>
      </c>
      <c r="D2992">
        <v>0.3034</v>
      </c>
      <c r="E2992">
        <v>0.67510000000000003</v>
      </c>
      <c r="F2992">
        <v>1.3250999999999999</v>
      </c>
      <c r="G2992">
        <v>2.5045000000000002</v>
      </c>
      <c r="H2992">
        <v>3.0785999999999998</v>
      </c>
    </row>
    <row r="2993" spans="1:8" x14ac:dyDescent="0.25">
      <c r="A2993" s="3">
        <v>44277</v>
      </c>
      <c r="B2993">
        <v>0.2447</v>
      </c>
      <c r="C2993">
        <v>0.2676</v>
      </c>
      <c r="D2993">
        <v>0.30909999999999999</v>
      </c>
      <c r="E2993">
        <v>0.67400000000000004</v>
      </c>
      <c r="F2993">
        <v>1.3113999999999999</v>
      </c>
      <c r="G2993">
        <v>2.4645000000000001</v>
      </c>
      <c r="H2993">
        <v>3.0350999999999999</v>
      </c>
    </row>
    <row r="2994" spans="1:8" x14ac:dyDescent="0.25">
      <c r="A2994" s="3">
        <v>44278</v>
      </c>
      <c r="B2994">
        <v>0.24179999999999999</v>
      </c>
      <c r="C2994">
        <v>0.26419999999999999</v>
      </c>
      <c r="D2994">
        <v>0.30520000000000003</v>
      </c>
      <c r="E2994">
        <v>0.66080000000000005</v>
      </c>
      <c r="F2994">
        <v>1.2837000000000001</v>
      </c>
      <c r="G2994">
        <v>2.4171</v>
      </c>
      <c r="H2994">
        <v>2.9891999999999999</v>
      </c>
    </row>
    <row r="2995" spans="1:8" x14ac:dyDescent="0.25">
      <c r="A2995" s="3">
        <v>44279</v>
      </c>
      <c r="B2995">
        <v>0.23549999999999999</v>
      </c>
      <c r="C2995">
        <v>0.25829999999999997</v>
      </c>
      <c r="D2995">
        <v>0.30059999999999998</v>
      </c>
      <c r="E2995">
        <v>0.65449999999999997</v>
      </c>
      <c r="F2995">
        <v>1.2753000000000001</v>
      </c>
      <c r="G2995">
        <v>2.4018999999999999</v>
      </c>
      <c r="H2995">
        <v>2.9647999999999999</v>
      </c>
    </row>
    <row r="2996" spans="1:8" x14ac:dyDescent="0.25">
      <c r="A2996" s="3">
        <v>44280</v>
      </c>
      <c r="B2996">
        <v>0.22450000000000001</v>
      </c>
      <c r="C2996">
        <v>0.2477</v>
      </c>
      <c r="D2996">
        <v>0.29110000000000003</v>
      </c>
      <c r="E2996">
        <v>0.64929999999999999</v>
      </c>
      <c r="F2996">
        <v>1.2799</v>
      </c>
      <c r="G2996">
        <v>2.4251</v>
      </c>
      <c r="H2996">
        <v>3.0007999999999999</v>
      </c>
    </row>
    <row r="2997" spans="1:8" x14ac:dyDescent="0.25">
      <c r="A2997" s="3">
        <v>44281</v>
      </c>
      <c r="B2997">
        <v>0.22489999999999999</v>
      </c>
      <c r="C2997">
        <v>0.2477</v>
      </c>
      <c r="D2997">
        <v>0.29070000000000001</v>
      </c>
      <c r="E2997">
        <v>0.65790000000000004</v>
      </c>
      <c r="F2997">
        <v>1.3002</v>
      </c>
      <c r="G2997">
        <v>2.4529000000000001</v>
      </c>
      <c r="H2997">
        <v>3.0198</v>
      </c>
    </row>
    <row r="2998" spans="1:8" x14ac:dyDescent="0.25">
      <c r="A2998" s="3">
        <v>44284</v>
      </c>
      <c r="B2998">
        <v>0.23050000000000001</v>
      </c>
      <c r="C2998">
        <v>0.25259999999999999</v>
      </c>
      <c r="D2998">
        <v>0.29470000000000002</v>
      </c>
      <c r="E2998">
        <v>0.67349999999999999</v>
      </c>
      <c r="F2998">
        <v>1.3332999999999999</v>
      </c>
      <c r="G2998">
        <v>2.4895</v>
      </c>
      <c r="H2998">
        <v>3.0526</v>
      </c>
    </row>
    <row r="2999" spans="1:8" x14ac:dyDescent="0.25">
      <c r="A2999" s="3">
        <v>44285</v>
      </c>
      <c r="B2999">
        <v>0.22170000000000001</v>
      </c>
      <c r="C2999">
        <v>0.24399999999999999</v>
      </c>
      <c r="D2999">
        <v>0.28689999999999999</v>
      </c>
      <c r="E2999">
        <v>0.66720000000000002</v>
      </c>
      <c r="F2999">
        <v>1.3322000000000001</v>
      </c>
      <c r="G2999">
        <v>2.4847999999999999</v>
      </c>
      <c r="H2999">
        <v>3.0301999999999998</v>
      </c>
    </row>
    <row r="3000" spans="1:8" x14ac:dyDescent="0.25">
      <c r="A3000" s="3">
        <v>44286</v>
      </c>
      <c r="B3000">
        <v>0.20330000000000001</v>
      </c>
      <c r="C3000">
        <v>0.2281</v>
      </c>
      <c r="D3000">
        <v>0.2762</v>
      </c>
      <c r="E3000">
        <v>0.66310000000000002</v>
      </c>
      <c r="F3000">
        <v>1.3291999999999999</v>
      </c>
      <c r="G3000">
        <v>2.472</v>
      </c>
      <c r="H3000">
        <v>3.0184000000000002</v>
      </c>
    </row>
    <row r="3001" spans="1:8" x14ac:dyDescent="0.25">
      <c r="A3001" s="3">
        <v>44287</v>
      </c>
      <c r="B3001">
        <v>0.21110000000000001</v>
      </c>
      <c r="C3001">
        <v>0.23369999999999999</v>
      </c>
      <c r="D3001">
        <v>0.27789999999999998</v>
      </c>
      <c r="E3001">
        <v>0.65059999999999996</v>
      </c>
      <c r="F3001">
        <v>1.2994000000000001</v>
      </c>
      <c r="G3001">
        <v>2.4060999999999999</v>
      </c>
      <c r="H3001">
        <v>2.9464000000000001</v>
      </c>
    </row>
    <row r="3002" spans="1:8" x14ac:dyDescent="0.25">
      <c r="A3002" s="3">
        <v>44288</v>
      </c>
      <c r="B3002">
        <v>0.22439999999999999</v>
      </c>
      <c r="C3002">
        <v>0.24940000000000001</v>
      </c>
      <c r="D3002">
        <v>0.29870000000000002</v>
      </c>
      <c r="E3002">
        <v>0.69310000000000005</v>
      </c>
      <c r="F3002">
        <v>1.3552</v>
      </c>
      <c r="G3002">
        <v>2.4514999999999998</v>
      </c>
      <c r="H3002">
        <v>2.9826000000000001</v>
      </c>
    </row>
    <row r="3003" spans="1:8" x14ac:dyDescent="0.25">
      <c r="A3003" s="3">
        <v>44291</v>
      </c>
      <c r="B3003">
        <v>0.21809999999999999</v>
      </c>
      <c r="C3003">
        <v>0.2417</v>
      </c>
      <c r="D3003">
        <v>0.28810000000000002</v>
      </c>
      <c r="E3003">
        <v>0.67630000000000001</v>
      </c>
      <c r="F3003">
        <v>1.3346</v>
      </c>
      <c r="G3003">
        <v>2.4456000000000002</v>
      </c>
      <c r="H3003">
        <v>2.9744999999999999</v>
      </c>
    </row>
    <row r="3004" spans="1:8" x14ac:dyDescent="0.25">
      <c r="A3004" s="3">
        <v>44292</v>
      </c>
      <c r="B3004">
        <v>0.21659999999999999</v>
      </c>
      <c r="C3004">
        <v>0.23899999999999999</v>
      </c>
      <c r="D3004">
        <v>0.28310000000000002</v>
      </c>
      <c r="E3004">
        <v>0.64600000000000002</v>
      </c>
      <c r="F3004">
        <v>1.2839</v>
      </c>
      <c r="G3004">
        <v>2.3915999999999999</v>
      </c>
      <c r="H3004">
        <v>2.9287000000000001</v>
      </c>
    </row>
    <row r="3005" spans="1:8" x14ac:dyDescent="0.25">
      <c r="A3005" s="3">
        <v>44293</v>
      </c>
      <c r="B3005">
        <v>0.2147</v>
      </c>
      <c r="C3005">
        <v>0.23580000000000001</v>
      </c>
      <c r="D3005">
        <v>0.27789999999999998</v>
      </c>
      <c r="E3005">
        <v>0.63829999999999998</v>
      </c>
      <c r="F3005">
        <v>1.2819</v>
      </c>
      <c r="G3005">
        <v>2.4036</v>
      </c>
      <c r="H3005">
        <v>2.9542000000000002</v>
      </c>
    </row>
    <row r="3006" spans="1:8" x14ac:dyDescent="0.25">
      <c r="A3006" s="3">
        <v>44294</v>
      </c>
      <c r="B3006">
        <v>0.2029</v>
      </c>
      <c r="C3006">
        <v>0.22409999999999999</v>
      </c>
      <c r="D3006">
        <v>0.26629999999999998</v>
      </c>
      <c r="E3006">
        <v>0.61839999999999995</v>
      </c>
      <c r="F3006">
        <v>1.2516</v>
      </c>
      <c r="G3006">
        <v>2.3565</v>
      </c>
      <c r="H3006">
        <v>2.9049</v>
      </c>
    </row>
    <row r="3007" spans="1:8" x14ac:dyDescent="0.25">
      <c r="A3007" s="3">
        <v>44295</v>
      </c>
      <c r="B3007">
        <v>0.20730000000000001</v>
      </c>
      <c r="C3007">
        <v>0.2283</v>
      </c>
      <c r="D3007">
        <v>0.27039999999999997</v>
      </c>
      <c r="E3007">
        <v>0.62860000000000005</v>
      </c>
      <c r="F3007">
        <v>1.2706</v>
      </c>
      <c r="G3007">
        <v>2.3852000000000002</v>
      </c>
      <c r="H3007">
        <v>2.9306000000000001</v>
      </c>
    </row>
    <row r="3008" spans="1:8" x14ac:dyDescent="0.25">
      <c r="A3008" s="3">
        <v>44298</v>
      </c>
      <c r="B3008">
        <v>0.21249999999999999</v>
      </c>
      <c r="C3008">
        <v>0.2339</v>
      </c>
      <c r="D3008">
        <v>0.27729999999999999</v>
      </c>
      <c r="E3008">
        <v>0.64300000000000002</v>
      </c>
      <c r="F3008">
        <v>1.2877000000000001</v>
      </c>
      <c r="G3008">
        <v>2.3965000000000001</v>
      </c>
      <c r="H3008">
        <v>2.9390000000000001</v>
      </c>
    </row>
    <row r="3009" spans="1:8" x14ac:dyDescent="0.25">
      <c r="A3009" s="3">
        <v>44299</v>
      </c>
      <c r="B3009">
        <v>0.20619999999999999</v>
      </c>
      <c r="C3009">
        <v>0.2266</v>
      </c>
      <c r="D3009">
        <v>0.26790000000000003</v>
      </c>
      <c r="E3009">
        <v>0.6149</v>
      </c>
      <c r="F3009">
        <v>1.2470000000000001</v>
      </c>
      <c r="G3009">
        <v>2.3489</v>
      </c>
      <c r="H3009">
        <v>2.895</v>
      </c>
    </row>
    <row r="3010" spans="1:8" x14ac:dyDescent="0.25">
      <c r="A3010" s="3">
        <v>44300</v>
      </c>
      <c r="B3010">
        <v>0.21029999999999999</v>
      </c>
      <c r="C3010">
        <v>0.23019999999999999</v>
      </c>
      <c r="D3010">
        <v>0.27089999999999997</v>
      </c>
      <c r="E3010">
        <v>0.61719999999999997</v>
      </c>
      <c r="F3010">
        <v>1.2511000000000001</v>
      </c>
      <c r="G3010">
        <v>2.3517000000000001</v>
      </c>
      <c r="H3010">
        <v>2.8972000000000002</v>
      </c>
    </row>
    <row r="3011" spans="1:8" x14ac:dyDescent="0.25">
      <c r="A3011" s="3">
        <v>44301</v>
      </c>
      <c r="B3011">
        <v>0.2165</v>
      </c>
      <c r="C3011">
        <v>0.23400000000000001</v>
      </c>
      <c r="D3011">
        <v>0.26979999999999998</v>
      </c>
      <c r="E3011">
        <v>0.59440000000000004</v>
      </c>
      <c r="F3011">
        <v>1.2033</v>
      </c>
      <c r="G3011">
        <v>2.2749000000000001</v>
      </c>
      <c r="H3011">
        <v>2.8203999999999998</v>
      </c>
    </row>
    <row r="3012" spans="1:8" x14ac:dyDescent="0.25">
      <c r="A3012" s="3">
        <v>44302</v>
      </c>
      <c r="B3012">
        <v>0.21460000000000001</v>
      </c>
      <c r="C3012">
        <v>0.2339</v>
      </c>
      <c r="D3012">
        <v>0.27350000000000002</v>
      </c>
      <c r="E3012">
        <v>0.61129999999999995</v>
      </c>
      <c r="F3012">
        <v>1.2361</v>
      </c>
      <c r="G3012">
        <v>2.3229000000000002</v>
      </c>
      <c r="H3012">
        <v>2.8740999999999999</v>
      </c>
    </row>
    <row r="3013" spans="1:8" x14ac:dyDescent="0.25">
      <c r="A3013" s="3">
        <v>44305</v>
      </c>
      <c r="B3013">
        <v>0.2104</v>
      </c>
      <c r="C3013">
        <v>0.23080000000000001</v>
      </c>
      <c r="D3013">
        <v>0.27289999999999998</v>
      </c>
      <c r="E3013">
        <v>0.61850000000000005</v>
      </c>
      <c r="F3013">
        <v>1.2475000000000001</v>
      </c>
      <c r="G3013">
        <v>2.3519999999999999</v>
      </c>
      <c r="H3013">
        <v>2.9028999999999998</v>
      </c>
    </row>
    <row r="3014" spans="1:8" x14ac:dyDescent="0.25">
      <c r="A3014" s="3">
        <v>44306</v>
      </c>
      <c r="B3014">
        <v>0.20660000000000001</v>
      </c>
      <c r="C3014">
        <v>0.22600000000000001</v>
      </c>
      <c r="D3014">
        <v>0.26619999999999999</v>
      </c>
      <c r="E3014">
        <v>0.60199999999999998</v>
      </c>
      <c r="F3014">
        <v>1.2251000000000001</v>
      </c>
      <c r="G3014">
        <v>2.3267000000000002</v>
      </c>
      <c r="H3014">
        <v>2.8841999999999999</v>
      </c>
    </row>
    <row r="3015" spans="1:8" x14ac:dyDescent="0.25">
      <c r="A3015" s="3">
        <v>44307</v>
      </c>
      <c r="B3015">
        <v>0.20469999999999999</v>
      </c>
      <c r="C3015">
        <v>0.22370000000000001</v>
      </c>
      <c r="D3015">
        <v>0.26340000000000002</v>
      </c>
      <c r="E3015">
        <v>0.59709999999999996</v>
      </c>
      <c r="F3015">
        <v>1.2176</v>
      </c>
      <c r="G3015">
        <v>2.3113000000000001</v>
      </c>
      <c r="H3015">
        <v>2.8664000000000001</v>
      </c>
    </row>
    <row r="3016" spans="1:8" x14ac:dyDescent="0.25">
      <c r="A3016" s="3">
        <v>44308</v>
      </c>
      <c r="B3016">
        <v>0.19550000000000001</v>
      </c>
      <c r="C3016">
        <v>0.21579999999999999</v>
      </c>
      <c r="D3016">
        <v>0.2581</v>
      </c>
      <c r="E3016">
        <v>0.59360000000000002</v>
      </c>
      <c r="F3016">
        <v>1.2148000000000001</v>
      </c>
      <c r="G3016">
        <v>2.3047</v>
      </c>
      <c r="H3016">
        <v>2.8549000000000002</v>
      </c>
    </row>
    <row r="3017" spans="1:8" x14ac:dyDescent="0.25">
      <c r="A3017" s="3">
        <v>44309</v>
      </c>
      <c r="B3017">
        <v>0.19</v>
      </c>
      <c r="C3017">
        <v>0.21129999999999999</v>
      </c>
      <c r="D3017">
        <v>0.25569999999999998</v>
      </c>
      <c r="E3017">
        <v>0.59660000000000002</v>
      </c>
      <c r="F3017">
        <v>1.2204999999999999</v>
      </c>
      <c r="G3017">
        <v>2.3050000000000002</v>
      </c>
      <c r="H3017">
        <v>2.8530000000000002</v>
      </c>
    </row>
    <row r="3018" spans="1:8" x14ac:dyDescent="0.25">
      <c r="A3018" s="3">
        <v>44312</v>
      </c>
      <c r="B3018">
        <v>0.20230000000000001</v>
      </c>
      <c r="C3018">
        <v>0.2228</v>
      </c>
      <c r="D3018">
        <v>0.26600000000000001</v>
      </c>
      <c r="E3018">
        <v>0.6089</v>
      </c>
      <c r="F3018">
        <v>1.2355</v>
      </c>
      <c r="G3018">
        <v>2.3187000000000002</v>
      </c>
      <c r="H3018">
        <v>2.8656000000000001</v>
      </c>
    </row>
    <row r="3019" spans="1:8" x14ac:dyDescent="0.25">
      <c r="A3019" s="3">
        <v>44313</v>
      </c>
      <c r="B3019">
        <v>0.19850000000000001</v>
      </c>
      <c r="C3019">
        <v>0.2203</v>
      </c>
      <c r="D3019">
        <v>0.26640000000000003</v>
      </c>
      <c r="E3019">
        <v>0.62119999999999997</v>
      </c>
      <c r="F3019">
        <v>1.2630999999999999</v>
      </c>
      <c r="G3019">
        <v>2.3685</v>
      </c>
      <c r="H3019">
        <v>2.9116</v>
      </c>
    </row>
    <row r="3020" spans="1:8" x14ac:dyDescent="0.25">
      <c r="A3020" s="3">
        <v>44314</v>
      </c>
      <c r="B3020">
        <v>0.19589999999999999</v>
      </c>
      <c r="C3020">
        <v>0.2147</v>
      </c>
      <c r="D3020">
        <v>0.25509999999999999</v>
      </c>
      <c r="E3020">
        <v>0.59970000000000001</v>
      </c>
      <c r="F3020">
        <v>1.2423</v>
      </c>
      <c r="G3020">
        <v>2.3605999999999998</v>
      </c>
      <c r="H3020">
        <v>2.9104999999999999</v>
      </c>
    </row>
    <row r="3021" spans="1:8" x14ac:dyDescent="0.25">
      <c r="A3021" s="3">
        <v>44315</v>
      </c>
      <c r="B3021">
        <v>0.20349999999999999</v>
      </c>
      <c r="C3021">
        <v>0.22020000000000001</v>
      </c>
      <c r="D3021">
        <v>0.25629999999999997</v>
      </c>
      <c r="E3021">
        <v>0.59899999999999998</v>
      </c>
      <c r="F3021">
        <v>1.2495000000000001</v>
      </c>
      <c r="G3021">
        <v>2.3845000000000001</v>
      </c>
      <c r="H3021">
        <v>2.9319000000000002</v>
      </c>
    </row>
    <row r="3022" spans="1:8" x14ac:dyDescent="0.25">
      <c r="A3022" s="3">
        <v>44316</v>
      </c>
      <c r="B3022">
        <v>0.1991</v>
      </c>
      <c r="C3022">
        <v>0.21579999999999999</v>
      </c>
      <c r="D3022">
        <v>0.25230000000000002</v>
      </c>
      <c r="E3022">
        <v>0.58809999999999996</v>
      </c>
      <c r="F3022">
        <v>1.2326999999999999</v>
      </c>
      <c r="G3022">
        <v>2.3687</v>
      </c>
      <c r="H3022">
        <v>2.9169999999999998</v>
      </c>
    </row>
    <row r="3023" spans="1:8" x14ac:dyDescent="0.25">
      <c r="A3023" s="3">
        <v>44319</v>
      </c>
      <c r="B3023">
        <v>0.18890000000000001</v>
      </c>
      <c r="C3023">
        <v>0.2087</v>
      </c>
      <c r="D3023">
        <v>0.251</v>
      </c>
      <c r="E3023">
        <v>0.58660000000000001</v>
      </c>
      <c r="F3023">
        <v>1.2252000000000001</v>
      </c>
      <c r="G3023">
        <v>2.3500999999999999</v>
      </c>
      <c r="H3023">
        <v>2.899</v>
      </c>
    </row>
    <row r="3024" spans="1:8" x14ac:dyDescent="0.25">
      <c r="A3024" s="3">
        <v>44320</v>
      </c>
      <c r="B3024">
        <v>0.18890000000000001</v>
      </c>
      <c r="C3024">
        <v>0.2077</v>
      </c>
      <c r="D3024">
        <v>0.24809999999999999</v>
      </c>
      <c r="E3024">
        <v>0.58179999999999998</v>
      </c>
      <c r="F3024">
        <v>1.2182999999999999</v>
      </c>
      <c r="G3024">
        <v>2.3365999999999998</v>
      </c>
      <c r="H3024">
        <v>2.8803999999999998</v>
      </c>
    </row>
    <row r="3025" spans="1:8" x14ac:dyDescent="0.25">
      <c r="A3025" s="3">
        <v>44321</v>
      </c>
      <c r="B3025">
        <v>0.18490000000000001</v>
      </c>
      <c r="C3025">
        <v>0.2031</v>
      </c>
      <c r="D3025">
        <v>0.24260000000000001</v>
      </c>
      <c r="E3025">
        <v>0.56910000000000005</v>
      </c>
      <c r="F3025">
        <v>1.2025999999999999</v>
      </c>
      <c r="G3025">
        <v>2.3237000000000001</v>
      </c>
      <c r="H3025">
        <v>2.8673999999999999</v>
      </c>
    </row>
    <row r="3026" spans="1:8" x14ac:dyDescent="0.25">
      <c r="A3026" s="3">
        <v>44322</v>
      </c>
      <c r="B3026">
        <v>0.18029999999999999</v>
      </c>
      <c r="C3026">
        <v>0.19900000000000001</v>
      </c>
      <c r="D3026">
        <v>0.2394</v>
      </c>
      <c r="E3026">
        <v>0.56630000000000003</v>
      </c>
      <c r="F3026">
        <v>1.1983999999999999</v>
      </c>
      <c r="G3026">
        <v>2.3106</v>
      </c>
      <c r="H3026">
        <v>2.8536999999999999</v>
      </c>
    </row>
    <row r="3027" spans="1:8" x14ac:dyDescent="0.25">
      <c r="A3027" s="3">
        <v>44323</v>
      </c>
      <c r="B3027">
        <v>0.17019999999999999</v>
      </c>
      <c r="C3027">
        <v>0.18779999999999999</v>
      </c>
      <c r="D3027">
        <v>0.2261</v>
      </c>
      <c r="E3027">
        <v>0.54210000000000003</v>
      </c>
      <c r="F3027">
        <v>1.1731</v>
      </c>
      <c r="G3027">
        <v>2.3069000000000002</v>
      </c>
      <c r="H3027">
        <v>2.8572000000000002</v>
      </c>
    </row>
    <row r="3028" spans="1:8" x14ac:dyDescent="0.25">
      <c r="A3028" s="3">
        <v>44326</v>
      </c>
      <c r="B3028">
        <v>0.1729</v>
      </c>
      <c r="C3028">
        <v>0.1915</v>
      </c>
      <c r="D3028">
        <v>0.23200000000000001</v>
      </c>
      <c r="E3028">
        <v>0.55449999999999999</v>
      </c>
      <c r="F3028">
        <v>1.1954</v>
      </c>
      <c r="G3028">
        <v>2.3424999999999998</v>
      </c>
      <c r="H3028">
        <v>2.8973</v>
      </c>
    </row>
    <row r="3029" spans="1:8" x14ac:dyDescent="0.25">
      <c r="A3029" s="3">
        <v>44327</v>
      </c>
      <c r="B3029">
        <v>0.17599999999999999</v>
      </c>
      <c r="C3029">
        <v>0.19570000000000001</v>
      </c>
      <c r="D3029">
        <v>0.23860000000000001</v>
      </c>
      <c r="E3029">
        <v>0.56999999999999995</v>
      </c>
      <c r="F3029">
        <v>1.2190000000000001</v>
      </c>
      <c r="G3029">
        <v>2.3740000000000001</v>
      </c>
      <c r="H3029">
        <v>2.9340999999999999</v>
      </c>
    </row>
    <row r="3030" spans="1:8" x14ac:dyDescent="0.25">
      <c r="A3030" s="3">
        <v>44328</v>
      </c>
      <c r="B3030">
        <v>0.1701</v>
      </c>
      <c r="C3030">
        <v>0.1923</v>
      </c>
      <c r="D3030">
        <v>0.24060000000000001</v>
      </c>
      <c r="E3030">
        <v>0.5968</v>
      </c>
      <c r="F3030">
        <v>1.2653000000000001</v>
      </c>
      <c r="G3030">
        <v>2.4352999999999998</v>
      </c>
      <c r="H3030">
        <v>2.9923000000000002</v>
      </c>
    </row>
    <row r="3031" spans="1:8" x14ac:dyDescent="0.25">
      <c r="A3031" s="3">
        <v>44329</v>
      </c>
      <c r="B3031">
        <v>0.1734</v>
      </c>
      <c r="C3031">
        <v>0.19270000000000001</v>
      </c>
      <c r="D3031">
        <v>0.23519999999999999</v>
      </c>
      <c r="E3031">
        <v>0.57550000000000001</v>
      </c>
      <c r="F3031">
        <v>1.2343</v>
      </c>
      <c r="G3031">
        <v>2.3967000000000001</v>
      </c>
      <c r="H3031">
        <v>2.9681999999999999</v>
      </c>
    </row>
    <row r="3032" spans="1:8" x14ac:dyDescent="0.25">
      <c r="A3032" s="3">
        <v>44330</v>
      </c>
      <c r="B3032">
        <v>0.16900000000000001</v>
      </c>
      <c r="C3032">
        <v>0.18690000000000001</v>
      </c>
      <c r="D3032">
        <v>0.22670000000000001</v>
      </c>
      <c r="E3032">
        <v>0.55730000000000002</v>
      </c>
      <c r="F3032">
        <v>1.2084999999999999</v>
      </c>
      <c r="G3032">
        <v>2.3582999999999998</v>
      </c>
      <c r="H3032">
        <v>2.9194</v>
      </c>
    </row>
    <row r="3033" spans="1:8" x14ac:dyDescent="0.25">
      <c r="A3033" s="3">
        <v>44333</v>
      </c>
      <c r="B3033">
        <v>0.17280000000000001</v>
      </c>
      <c r="C3033">
        <v>0.19109999999999999</v>
      </c>
      <c r="D3033">
        <v>0.23200000000000001</v>
      </c>
      <c r="E3033">
        <v>0.57140000000000002</v>
      </c>
      <c r="F3033">
        <v>1.2250000000000001</v>
      </c>
      <c r="G3033">
        <v>2.375</v>
      </c>
      <c r="H3033">
        <v>2.9403999999999999</v>
      </c>
    </row>
    <row r="3034" spans="1:8" x14ac:dyDescent="0.25">
      <c r="A3034" s="3">
        <v>44334</v>
      </c>
      <c r="B3034">
        <v>0.17519999999999999</v>
      </c>
      <c r="C3034">
        <v>0.19239999999999999</v>
      </c>
      <c r="D3034">
        <v>0.23130000000000001</v>
      </c>
      <c r="E3034">
        <v>0.56969999999999998</v>
      </c>
      <c r="F3034">
        <v>1.2244999999999999</v>
      </c>
      <c r="G3034">
        <v>2.38</v>
      </c>
      <c r="H3034">
        <v>2.9497</v>
      </c>
    </row>
    <row r="3035" spans="1:8" x14ac:dyDescent="0.25">
      <c r="A3035" s="3">
        <v>44335</v>
      </c>
      <c r="B3035">
        <v>0.18090000000000001</v>
      </c>
      <c r="C3035">
        <v>0.19839999999999999</v>
      </c>
      <c r="D3035">
        <v>0.23810000000000001</v>
      </c>
      <c r="E3035">
        <v>0.58699999999999997</v>
      </c>
      <c r="F3035">
        <v>1.2545999999999999</v>
      </c>
      <c r="G3035">
        <v>2.4216000000000002</v>
      </c>
      <c r="H3035">
        <v>2.9870999999999999</v>
      </c>
    </row>
    <row r="3036" spans="1:8" x14ac:dyDescent="0.25">
      <c r="A3036" s="3">
        <v>44336</v>
      </c>
      <c r="B3036">
        <v>0.16400000000000001</v>
      </c>
      <c r="C3036">
        <v>0.18140000000000001</v>
      </c>
      <c r="D3036">
        <v>0.2208</v>
      </c>
      <c r="E3036">
        <v>0.55369999999999997</v>
      </c>
      <c r="F3036">
        <v>1.2078</v>
      </c>
      <c r="G3036">
        <v>2.3664999999999998</v>
      </c>
      <c r="H3036">
        <v>2.9340999999999999</v>
      </c>
    </row>
    <row r="3037" spans="1:8" x14ac:dyDescent="0.25">
      <c r="A3037" s="3">
        <v>44337</v>
      </c>
      <c r="B3037">
        <v>0.16619999999999999</v>
      </c>
      <c r="C3037">
        <v>0.1832</v>
      </c>
      <c r="D3037">
        <v>0.22189999999999999</v>
      </c>
      <c r="E3037">
        <v>0.55520000000000003</v>
      </c>
      <c r="F3037">
        <v>1.2060999999999999</v>
      </c>
      <c r="G3037">
        <v>2.3546999999999998</v>
      </c>
      <c r="H3037">
        <v>2.9167000000000001</v>
      </c>
    </row>
    <row r="3038" spans="1:8" x14ac:dyDescent="0.25">
      <c r="A3038" s="3">
        <v>44340</v>
      </c>
      <c r="B3038">
        <v>0.16819999999999999</v>
      </c>
      <c r="C3038">
        <v>0.184</v>
      </c>
      <c r="D3038">
        <v>0.22059999999999999</v>
      </c>
      <c r="E3038">
        <v>0.5484</v>
      </c>
      <c r="F3038">
        <v>1.1929000000000001</v>
      </c>
      <c r="G3038">
        <v>2.3365999999999998</v>
      </c>
      <c r="H3038">
        <v>2.9011999999999998</v>
      </c>
    </row>
    <row r="3039" spans="1:8" x14ac:dyDescent="0.25">
      <c r="A3039" s="3">
        <v>44341</v>
      </c>
      <c r="B3039">
        <v>0.15820000000000001</v>
      </c>
      <c r="C3039">
        <v>0.1744</v>
      </c>
      <c r="D3039">
        <v>0.21179999999999999</v>
      </c>
      <c r="E3039">
        <v>0.52829999999999999</v>
      </c>
      <c r="F3039">
        <v>1.1572</v>
      </c>
      <c r="G3039">
        <v>2.2858000000000001</v>
      </c>
      <c r="H3039">
        <v>2.8431000000000002</v>
      </c>
    </row>
    <row r="3040" spans="1:8" x14ac:dyDescent="0.25">
      <c r="A3040" s="3">
        <v>44342</v>
      </c>
      <c r="B3040">
        <v>0.15570000000000001</v>
      </c>
      <c r="C3040">
        <v>0.17269999999999999</v>
      </c>
      <c r="D3040">
        <v>0.2117</v>
      </c>
      <c r="E3040">
        <v>0.53339999999999999</v>
      </c>
      <c r="F3040">
        <v>1.1687000000000001</v>
      </c>
      <c r="G3040">
        <v>2.3043</v>
      </c>
      <c r="H3040">
        <v>2.863</v>
      </c>
    </row>
    <row r="3041" spans="1:8" x14ac:dyDescent="0.25">
      <c r="A3041" s="3">
        <v>44343</v>
      </c>
      <c r="B3041">
        <v>0.14219999999999999</v>
      </c>
      <c r="C3041">
        <v>0.16039999999999999</v>
      </c>
      <c r="D3041">
        <v>0.20200000000000001</v>
      </c>
      <c r="E3041">
        <v>0.53220000000000001</v>
      </c>
      <c r="F3041">
        <v>1.1765000000000001</v>
      </c>
      <c r="G3041">
        <v>2.3264</v>
      </c>
      <c r="H3041">
        <v>2.8835999999999999</v>
      </c>
    </row>
    <row r="3042" spans="1:8" x14ac:dyDescent="0.25">
      <c r="A3042" s="3">
        <v>44344</v>
      </c>
      <c r="B3042">
        <v>0.14910000000000001</v>
      </c>
      <c r="C3042">
        <v>0.1658</v>
      </c>
      <c r="D3042">
        <v>0.20419999999999999</v>
      </c>
      <c r="E3042">
        <v>0.52270000000000005</v>
      </c>
      <c r="F3042">
        <v>1.1578999999999999</v>
      </c>
      <c r="G3042">
        <v>2.2993999999999999</v>
      </c>
      <c r="H3042">
        <v>2.8603999999999998</v>
      </c>
    </row>
    <row r="3043" spans="1:8" x14ac:dyDescent="0.25">
      <c r="A3043" s="3">
        <v>44347</v>
      </c>
      <c r="B3043">
        <v>0.14910000000000001</v>
      </c>
      <c r="C3043">
        <v>0.1658</v>
      </c>
      <c r="D3043">
        <v>0.20419999999999999</v>
      </c>
      <c r="E3043">
        <v>0.52270000000000005</v>
      </c>
      <c r="F3043">
        <v>1.1578999999999999</v>
      </c>
      <c r="G3043">
        <v>2.2993999999999999</v>
      </c>
      <c r="H3043">
        <v>2.8603999999999998</v>
      </c>
    </row>
    <row r="3044" spans="1:8" x14ac:dyDescent="0.25">
      <c r="A3044" s="3">
        <v>44348</v>
      </c>
      <c r="B3044">
        <v>0.15379999999999999</v>
      </c>
      <c r="C3044">
        <v>0.1714</v>
      </c>
      <c r="D3044">
        <v>0.21190000000000001</v>
      </c>
      <c r="E3044">
        <v>0.53769999999999996</v>
      </c>
      <c r="F3044">
        <v>1.181</v>
      </c>
      <c r="G3044">
        <v>2.3317999999999999</v>
      </c>
      <c r="H3044">
        <v>2.8946999999999998</v>
      </c>
    </row>
    <row r="3045" spans="1:8" x14ac:dyDescent="0.25">
      <c r="A3045" s="3">
        <v>44349</v>
      </c>
      <c r="B3045">
        <v>0.15129999999999999</v>
      </c>
      <c r="C3045">
        <v>0.16869999999999999</v>
      </c>
      <c r="D3045">
        <v>0.2087</v>
      </c>
      <c r="E3045">
        <v>0.53120000000000001</v>
      </c>
      <c r="F3045">
        <v>1.1686000000000001</v>
      </c>
      <c r="G3045">
        <v>2.3109000000000002</v>
      </c>
      <c r="H3045">
        <v>2.8776999999999999</v>
      </c>
    </row>
    <row r="3046" spans="1:8" x14ac:dyDescent="0.25">
      <c r="A3046" s="3">
        <v>44350</v>
      </c>
      <c r="B3046">
        <v>0.1651</v>
      </c>
      <c r="C3046">
        <v>0.18290000000000001</v>
      </c>
      <c r="D3046">
        <v>0.22409999999999999</v>
      </c>
      <c r="E3046">
        <v>0.56200000000000006</v>
      </c>
      <c r="F3046">
        <v>1.2102999999999999</v>
      </c>
      <c r="G3046">
        <v>2.347</v>
      </c>
      <c r="H3046">
        <v>2.9032</v>
      </c>
    </row>
    <row r="3047" spans="1:8" x14ac:dyDescent="0.25">
      <c r="A3047" s="3">
        <v>44351</v>
      </c>
      <c r="B3047">
        <v>0.15870000000000001</v>
      </c>
      <c r="C3047">
        <v>0.17610000000000001</v>
      </c>
      <c r="D3047">
        <v>0.21640000000000001</v>
      </c>
      <c r="E3047">
        <v>0.53410000000000002</v>
      </c>
      <c r="F3047">
        <v>1.1571</v>
      </c>
      <c r="G3047">
        <v>2.2690999999999999</v>
      </c>
      <c r="H3047">
        <v>2.8252999999999999</v>
      </c>
    </row>
    <row r="3048" spans="1:8" x14ac:dyDescent="0.25">
      <c r="A3048" s="3">
        <v>44354</v>
      </c>
      <c r="B3048">
        <v>0.1605</v>
      </c>
      <c r="C3048">
        <v>0.1784</v>
      </c>
      <c r="D3048">
        <v>0.21959999999999999</v>
      </c>
      <c r="E3048">
        <v>0.54290000000000005</v>
      </c>
      <c r="F3048">
        <v>1.1694</v>
      </c>
      <c r="G3048">
        <v>2.286</v>
      </c>
      <c r="H3048">
        <v>2.8422000000000001</v>
      </c>
    </row>
    <row r="3049" spans="1:8" x14ac:dyDescent="0.25">
      <c r="A3049" s="3">
        <v>44355</v>
      </c>
      <c r="B3049">
        <v>0.15659999999999999</v>
      </c>
      <c r="C3049">
        <v>0.1749</v>
      </c>
      <c r="D3049">
        <v>0.21679999999999999</v>
      </c>
      <c r="E3049">
        <v>0.53259999999999996</v>
      </c>
      <c r="F3049">
        <v>1.1445000000000001</v>
      </c>
      <c r="G3049">
        <v>2.2427999999999999</v>
      </c>
      <c r="H3049">
        <v>2.8027000000000002</v>
      </c>
    </row>
    <row r="3050" spans="1:8" x14ac:dyDescent="0.25">
      <c r="A3050" s="3">
        <v>44356</v>
      </c>
      <c r="B3050">
        <v>0.1595</v>
      </c>
      <c r="C3050">
        <v>0.1774</v>
      </c>
      <c r="D3050">
        <v>0.21829999999999999</v>
      </c>
      <c r="E3050">
        <v>0.52400000000000002</v>
      </c>
      <c r="F3050">
        <v>1.1227</v>
      </c>
      <c r="G3050">
        <v>2.2029000000000001</v>
      </c>
      <c r="H3050">
        <v>2.7570000000000001</v>
      </c>
    </row>
    <row r="3051" spans="1:8" x14ac:dyDescent="0.25">
      <c r="A3051" s="3">
        <v>44357</v>
      </c>
      <c r="B3051">
        <v>0.16109999999999999</v>
      </c>
      <c r="C3051">
        <v>0.17699999999999999</v>
      </c>
      <c r="D3051">
        <v>0.214</v>
      </c>
      <c r="E3051">
        <v>0.50680000000000003</v>
      </c>
      <c r="F3051">
        <v>1.0924</v>
      </c>
      <c r="G3051">
        <v>2.1516000000000002</v>
      </c>
      <c r="H3051">
        <v>2.7138</v>
      </c>
    </row>
    <row r="3052" spans="1:8" x14ac:dyDescent="0.25">
      <c r="A3052" s="3">
        <v>44358</v>
      </c>
      <c r="B3052">
        <v>0.15479999999999999</v>
      </c>
      <c r="C3052">
        <v>0.1721</v>
      </c>
      <c r="D3052">
        <v>0.21210000000000001</v>
      </c>
      <c r="E3052">
        <v>0.51539999999999997</v>
      </c>
      <c r="F3052">
        <v>1.1065</v>
      </c>
      <c r="G3052">
        <v>2.1573000000000002</v>
      </c>
      <c r="H3052">
        <v>2.7168999999999999</v>
      </c>
    </row>
    <row r="3053" spans="1:8" x14ac:dyDescent="0.25">
      <c r="A3053" s="3">
        <v>44361</v>
      </c>
      <c r="B3053">
        <v>0.1656</v>
      </c>
      <c r="C3053">
        <v>0.18360000000000001</v>
      </c>
      <c r="D3053">
        <v>0.22520000000000001</v>
      </c>
      <c r="E3053">
        <v>0.54369999999999996</v>
      </c>
      <c r="F3053">
        <v>1.1433</v>
      </c>
      <c r="G3053">
        <v>2.1983999999999999</v>
      </c>
      <c r="H3053">
        <v>2.7545999999999999</v>
      </c>
    </row>
    <row r="3054" spans="1:8" x14ac:dyDescent="0.25">
      <c r="A3054" s="3">
        <v>44362</v>
      </c>
      <c r="B3054">
        <v>0.16389999999999999</v>
      </c>
      <c r="C3054">
        <v>0.182</v>
      </c>
      <c r="D3054">
        <v>0.224</v>
      </c>
      <c r="E3054">
        <v>0.54179999999999995</v>
      </c>
      <c r="F3054">
        <v>1.1389</v>
      </c>
      <c r="G3054">
        <v>2.1924999999999999</v>
      </c>
      <c r="H3054">
        <v>2.7517</v>
      </c>
    </row>
    <row r="3055" spans="1:8" x14ac:dyDescent="0.25">
      <c r="A3055" s="3">
        <v>44363</v>
      </c>
      <c r="B3055">
        <v>0.17710000000000001</v>
      </c>
      <c r="C3055">
        <v>0.19969999999999999</v>
      </c>
      <c r="D3055">
        <v>0.25059999999999999</v>
      </c>
      <c r="E3055">
        <v>0.6079</v>
      </c>
      <c r="F3055">
        <v>1.226</v>
      </c>
      <c r="G3055">
        <v>2.2601</v>
      </c>
      <c r="H3055">
        <v>2.7917999999999998</v>
      </c>
    </row>
    <row r="3056" spans="1:8" x14ac:dyDescent="0.25">
      <c r="A3056" s="3">
        <v>44364</v>
      </c>
      <c r="B3056">
        <v>0.17130000000000001</v>
      </c>
      <c r="C3056">
        <v>0.19570000000000001</v>
      </c>
      <c r="D3056">
        <v>0.24990000000000001</v>
      </c>
      <c r="E3056">
        <v>0.61070000000000002</v>
      </c>
      <c r="F3056">
        <v>1.2072000000000001</v>
      </c>
      <c r="G3056">
        <v>2.2002999999999999</v>
      </c>
      <c r="H3056">
        <v>2.7246000000000001</v>
      </c>
    </row>
    <row r="3057" spans="1:8" x14ac:dyDescent="0.25">
      <c r="A3057" s="3">
        <v>44365</v>
      </c>
      <c r="B3057">
        <v>0.1946</v>
      </c>
      <c r="C3057">
        <v>0.2218</v>
      </c>
      <c r="D3057">
        <v>0.28149999999999997</v>
      </c>
      <c r="E3057">
        <v>0.64180000000000004</v>
      </c>
      <c r="F3057">
        <v>1.2054</v>
      </c>
      <c r="G3057">
        <v>2.1393</v>
      </c>
      <c r="H3057">
        <v>2.6524999999999999</v>
      </c>
    </row>
    <row r="3058" spans="1:8" x14ac:dyDescent="0.25">
      <c r="A3058" s="3">
        <v>44368</v>
      </c>
      <c r="B3058">
        <v>0.193</v>
      </c>
      <c r="C3058">
        <v>0.221</v>
      </c>
      <c r="D3058">
        <v>0.28270000000000001</v>
      </c>
      <c r="E3058">
        <v>0.64739999999999998</v>
      </c>
      <c r="F3058">
        <v>1.2214</v>
      </c>
      <c r="G3058">
        <v>2.1812</v>
      </c>
      <c r="H3058">
        <v>2.7088999999999999</v>
      </c>
    </row>
    <row r="3059" spans="1:8" x14ac:dyDescent="0.25">
      <c r="A3059" s="3">
        <v>44369</v>
      </c>
      <c r="B3059">
        <v>0.183</v>
      </c>
      <c r="C3059">
        <v>0.20830000000000001</v>
      </c>
      <c r="D3059">
        <v>0.26479999999999998</v>
      </c>
      <c r="E3059">
        <v>0.61819999999999997</v>
      </c>
      <c r="F3059">
        <v>1.1919999999999999</v>
      </c>
      <c r="G3059">
        <v>2.1638999999999999</v>
      </c>
      <c r="H3059">
        <v>2.6957</v>
      </c>
    </row>
    <row r="3060" spans="1:8" x14ac:dyDescent="0.25">
      <c r="A3060" s="3">
        <v>44370</v>
      </c>
      <c r="B3060">
        <v>0.1948</v>
      </c>
      <c r="C3060">
        <v>0.22140000000000001</v>
      </c>
      <c r="D3060">
        <v>0.28070000000000001</v>
      </c>
      <c r="E3060">
        <v>0.64070000000000005</v>
      </c>
      <c r="F3060">
        <v>1.2165999999999999</v>
      </c>
      <c r="G3060">
        <v>2.1858</v>
      </c>
      <c r="H3060">
        <v>2.7132999999999998</v>
      </c>
    </row>
    <row r="3061" spans="1:8" x14ac:dyDescent="0.25">
      <c r="A3061" s="3">
        <v>44371</v>
      </c>
      <c r="B3061">
        <v>0.1875</v>
      </c>
      <c r="C3061">
        <v>0.2145</v>
      </c>
      <c r="D3061">
        <v>0.27489999999999998</v>
      </c>
      <c r="E3061">
        <v>0.64190000000000003</v>
      </c>
      <c r="F3061">
        <v>1.2181999999999999</v>
      </c>
      <c r="G3061">
        <v>2.1823999999999999</v>
      </c>
      <c r="H3061">
        <v>2.7081</v>
      </c>
    </row>
    <row r="3062" spans="1:8" x14ac:dyDescent="0.25">
      <c r="A3062" s="3">
        <v>44372</v>
      </c>
      <c r="B3062">
        <v>0.19070000000000001</v>
      </c>
      <c r="C3062">
        <v>0.21729999999999999</v>
      </c>
      <c r="D3062">
        <v>0.27710000000000001</v>
      </c>
      <c r="E3062">
        <v>0.64970000000000006</v>
      </c>
      <c r="F3062">
        <v>1.2352000000000001</v>
      </c>
      <c r="G3062">
        <v>2.2084999999999999</v>
      </c>
      <c r="H3062">
        <v>2.7402000000000002</v>
      </c>
    </row>
    <row r="3063" spans="1:8" x14ac:dyDescent="0.25">
      <c r="A3063" s="3">
        <v>44375</v>
      </c>
      <c r="B3063">
        <v>0.192</v>
      </c>
      <c r="C3063">
        <v>0.21640000000000001</v>
      </c>
      <c r="D3063">
        <v>0.2722</v>
      </c>
      <c r="E3063">
        <v>0.63939999999999997</v>
      </c>
      <c r="F3063">
        <v>1.2144999999999999</v>
      </c>
      <c r="G3063">
        <v>2.1648999999999998</v>
      </c>
      <c r="H3063">
        <v>2.6955</v>
      </c>
    </row>
    <row r="3064" spans="1:8" x14ac:dyDescent="0.25">
      <c r="A3064" s="3">
        <v>44376</v>
      </c>
      <c r="B3064">
        <v>0.1923</v>
      </c>
      <c r="C3064">
        <v>0.21609999999999999</v>
      </c>
      <c r="D3064">
        <v>0.27060000000000001</v>
      </c>
      <c r="E3064">
        <v>0.63280000000000003</v>
      </c>
      <c r="F3064">
        <v>1.2050000000000001</v>
      </c>
      <c r="G3064">
        <v>2.1554000000000002</v>
      </c>
      <c r="H3064">
        <v>2.6852</v>
      </c>
    </row>
    <row r="3065" spans="1:8" x14ac:dyDescent="0.25">
      <c r="A3065" s="3">
        <v>44377</v>
      </c>
      <c r="B3065">
        <v>0.18579999999999999</v>
      </c>
      <c r="C3065">
        <v>0.21029999999999999</v>
      </c>
      <c r="D3065">
        <v>0.26619999999999999</v>
      </c>
      <c r="E3065">
        <v>0.63</v>
      </c>
      <c r="F3065">
        <v>1.1983999999999999</v>
      </c>
      <c r="G3065">
        <v>2.1368999999999998</v>
      </c>
      <c r="H3065">
        <v>2.6696</v>
      </c>
    </row>
    <row r="3066" spans="1:8" x14ac:dyDescent="0.25">
      <c r="A3066" s="3">
        <v>44378</v>
      </c>
      <c r="B3066">
        <v>0.18110000000000001</v>
      </c>
      <c r="C3066">
        <v>0.2069</v>
      </c>
      <c r="D3066">
        <v>0.2656</v>
      </c>
      <c r="E3066">
        <v>0.6391</v>
      </c>
      <c r="F3066">
        <v>1.2095</v>
      </c>
      <c r="G3066">
        <v>2.145</v>
      </c>
      <c r="H3066">
        <v>2.6776</v>
      </c>
    </row>
    <row r="3067" spans="1:8" x14ac:dyDescent="0.25">
      <c r="A3067" s="3">
        <v>44379</v>
      </c>
      <c r="B3067">
        <v>0.18029999999999999</v>
      </c>
      <c r="C3067">
        <v>0.20369999999999999</v>
      </c>
      <c r="D3067">
        <v>0.25719999999999998</v>
      </c>
      <c r="E3067">
        <v>0.61480000000000001</v>
      </c>
      <c r="F3067">
        <v>1.1760999999999999</v>
      </c>
      <c r="G3067">
        <v>2.1091000000000002</v>
      </c>
      <c r="H3067">
        <v>2.6419999999999999</v>
      </c>
    </row>
    <row r="3068" spans="1:8" x14ac:dyDescent="0.25">
      <c r="A3068" s="3">
        <v>44382</v>
      </c>
      <c r="B3068">
        <v>0.18029999999999999</v>
      </c>
      <c r="C3068">
        <v>0.20369999999999999</v>
      </c>
      <c r="D3068">
        <v>0.25719999999999998</v>
      </c>
      <c r="E3068">
        <v>0.61480000000000001</v>
      </c>
      <c r="F3068">
        <v>1.1760999999999999</v>
      </c>
      <c r="G3068">
        <v>2.1091000000000002</v>
      </c>
      <c r="H3068">
        <v>2.6419999999999999</v>
      </c>
    </row>
    <row r="3069" spans="1:8" x14ac:dyDescent="0.25">
      <c r="A3069" s="3">
        <v>44383</v>
      </c>
      <c r="B3069">
        <v>0.16800000000000001</v>
      </c>
      <c r="C3069">
        <v>0.1913</v>
      </c>
      <c r="D3069">
        <v>0.2445</v>
      </c>
      <c r="E3069">
        <v>0.5867</v>
      </c>
      <c r="F3069">
        <v>1.1304000000000001</v>
      </c>
      <c r="G3069">
        <v>2.0474000000000001</v>
      </c>
      <c r="H3069">
        <v>2.5832000000000002</v>
      </c>
    </row>
    <row r="3070" spans="1:8" x14ac:dyDescent="0.25">
      <c r="A3070" s="3">
        <v>44384</v>
      </c>
      <c r="B3070">
        <v>0.16800000000000001</v>
      </c>
      <c r="C3070">
        <v>0.192</v>
      </c>
      <c r="D3070">
        <v>0.24640000000000001</v>
      </c>
      <c r="E3070">
        <v>0.58560000000000001</v>
      </c>
      <c r="F3070">
        <v>1.1178999999999999</v>
      </c>
      <c r="G3070">
        <v>2.0150999999999999</v>
      </c>
      <c r="H3070">
        <v>2.5436999999999999</v>
      </c>
    </row>
    <row r="3071" spans="1:8" x14ac:dyDescent="0.25">
      <c r="A3071" s="3">
        <v>44385</v>
      </c>
      <c r="B3071">
        <v>0.16800000000000001</v>
      </c>
      <c r="C3071">
        <v>0.18990000000000001</v>
      </c>
      <c r="D3071">
        <v>0.24010000000000001</v>
      </c>
      <c r="E3071">
        <v>0.56710000000000005</v>
      </c>
      <c r="F3071">
        <v>1.0967</v>
      </c>
      <c r="G3071">
        <v>1.9984</v>
      </c>
      <c r="H3071">
        <v>2.5344000000000002</v>
      </c>
    </row>
    <row r="3072" spans="1:8" x14ac:dyDescent="0.25">
      <c r="A3072" s="3">
        <v>44386</v>
      </c>
      <c r="B3072">
        <v>0.17130000000000001</v>
      </c>
      <c r="C3072">
        <v>0.1956</v>
      </c>
      <c r="D3072">
        <v>0.25059999999999999</v>
      </c>
      <c r="E3072">
        <v>0.59430000000000005</v>
      </c>
      <c r="F3072">
        <v>1.1392</v>
      </c>
      <c r="G3072">
        <v>2.0592000000000001</v>
      </c>
      <c r="H3072">
        <v>2.5948000000000002</v>
      </c>
    </row>
    <row r="3073" spans="1:8" x14ac:dyDescent="0.25">
      <c r="A3073" s="3">
        <v>44389</v>
      </c>
      <c r="B3073">
        <v>0.17510000000000001</v>
      </c>
      <c r="C3073">
        <v>0.20050000000000001</v>
      </c>
      <c r="D3073">
        <v>0.25769999999999998</v>
      </c>
      <c r="E3073">
        <v>0.60650000000000004</v>
      </c>
      <c r="F3073">
        <v>1.1500999999999999</v>
      </c>
      <c r="G3073">
        <v>2.0663</v>
      </c>
      <c r="H3073">
        <v>2.6036999999999999</v>
      </c>
    </row>
    <row r="3074" spans="1:8" x14ac:dyDescent="0.25">
      <c r="A3074" s="3">
        <v>44390</v>
      </c>
      <c r="B3074">
        <v>0.18729999999999999</v>
      </c>
      <c r="C3074">
        <v>0.2145</v>
      </c>
      <c r="D3074">
        <v>0.27539999999999998</v>
      </c>
      <c r="E3074">
        <v>0.63959999999999995</v>
      </c>
      <c r="F3074">
        <v>1.1900999999999999</v>
      </c>
      <c r="G3074">
        <v>2.1074000000000002</v>
      </c>
      <c r="H3074">
        <v>2.6414</v>
      </c>
    </row>
    <row r="3075" spans="1:8" x14ac:dyDescent="0.25">
      <c r="A3075" s="3">
        <v>44391</v>
      </c>
      <c r="B3075">
        <v>0.18010000000000001</v>
      </c>
      <c r="C3075">
        <v>0.2044</v>
      </c>
      <c r="D3075">
        <v>0.25990000000000002</v>
      </c>
      <c r="E3075">
        <v>0.61129999999999995</v>
      </c>
      <c r="F3075">
        <v>1.1501999999999999</v>
      </c>
      <c r="G3075">
        <v>2.0539999999999998</v>
      </c>
      <c r="H3075">
        <v>2.5918000000000001</v>
      </c>
    </row>
    <row r="3076" spans="1:8" x14ac:dyDescent="0.25">
      <c r="A3076" s="3">
        <v>44392</v>
      </c>
      <c r="B3076">
        <v>0.1777</v>
      </c>
      <c r="C3076">
        <v>0.2031</v>
      </c>
      <c r="D3076">
        <v>0.26050000000000001</v>
      </c>
      <c r="E3076">
        <v>0.6099</v>
      </c>
      <c r="F3076">
        <v>1.1338999999999999</v>
      </c>
      <c r="G3076">
        <v>2.0091000000000001</v>
      </c>
      <c r="H3076">
        <v>2.5459999999999998</v>
      </c>
    </row>
    <row r="3077" spans="1:8" x14ac:dyDescent="0.25">
      <c r="A3077" s="3">
        <v>44393</v>
      </c>
      <c r="B3077">
        <v>0.1764</v>
      </c>
      <c r="C3077">
        <v>0.2029</v>
      </c>
      <c r="D3077">
        <v>0.26240000000000002</v>
      </c>
      <c r="E3077">
        <v>0.61639999999999995</v>
      </c>
      <c r="F3077">
        <v>1.1419999999999999</v>
      </c>
      <c r="G3077">
        <v>2.0175999999999998</v>
      </c>
      <c r="H3077">
        <v>2.5609999999999999</v>
      </c>
    </row>
    <row r="3078" spans="1:8" x14ac:dyDescent="0.25">
      <c r="A3078" s="3">
        <v>44396</v>
      </c>
      <c r="B3078">
        <v>0.184</v>
      </c>
      <c r="C3078">
        <v>0.2089</v>
      </c>
      <c r="D3078">
        <v>0.26490000000000002</v>
      </c>
      <c r="E3078">
        <v>0.59540000000000004</v>
      </c>
      <c r="F3078">
        <v>1.0899000000000001</v>
      </c>
      <c r="G3078">
        <v>1.9297</v>
      </c>
      <c r="H3078">
        <v>2.4655999999999998</v>
      </c>
    </row>
    <row r="3079" spans="1:8" x14ac:dyDescent="0.25">
      <c r="A3079" s="3">
        <v>44397</v>
      </c>
      <c r="B3079">
        <v>0.18260000000000001</v>
      </c>
      <c r="C3079">
        <v>0.2056</v>
      </c>
      <c r="D3079">
        <v>0.25800000000000001</v>
      </c>
      <c r="E3079">
        <v>0.5796</v>
      </c>
      <c r="F3079">
        <v>1.081</v>
      </c>
      <c r="G3079">
        <v>1.9531000000000001</v>
      </c>
      <c r="H3079">
        <v>2.4973999999999998</v>
      </c>
    </row>
    <row r="3080" spans="1:8" x14ac:dyDescent="0.25">
      <c r="A3080" s="3">
        <v>44398</v>
      </c>
      <c r="B3080">
        <v>0.17979999999999999</v>
      </c>
      <c r="C3080">
        <v>0.2039</v>
      </c>
      <c r="D3080">
        <v>0.25890000000000002</v>
      </c>
      <c r="E3080">
        <v>0.59819999999999995</v>
      </c>
      <c r="F3080">
        <v>1.1185</v>
      </c>
      <c r="G3080">
        <v>2.0065</v>
      </c>
      <c r="H3080">
        <v>2.5577999999999999</v>
      </c>
    </row>
    <row r="3081" spans="1:8" x14ac:dyDescent="0.25">
      <c r="A3081" s="3">
        <v>44399</v>
      </c>
      <c r="B3081">
        <v>0.17680000000000001</v>
      </c>
      <c r="C3081">
        <v>0.19950000000000001</v>
      </c>
      <c r="D3081">
        <v>0.2515</v>
      </c>
      <c r="E3081">
        <v>0.58079999999999998</v>
      </c>
      <c r="F3081">
        <v>1.0912999999999999</v>
      </c>
      <c r="G3081">
        <v>1.9719</v>
      </c>
      <c r="H3081">
        <v>2.5204</v>
      </c>
    </row>
    <row r="3082" spans="1:8" x14ac:dyDescent="0.25">
      <c r="A3082" s="3">
        <v>44400</v>
      </c>
      <c r="B3082">
        <v>0.17749999999999999</v>
      </c>
      <c r="C3082">
        <v>0.2</v>
      </c>
      <c r="D3082">
        <v>0.252</v>
      </c>
      <c r="E3082">
        <v>0.58530000000000004</v>
      </c>
      <c r="F3082">
        <v>1.1002000000000001</v>
      </c>
      <c r="G3082">
        <v>1.9925999999999999</v>
      </c>
      <c r="H3082">
        <v>2.5423</v>
      </c>
    </row>
    <row r="3083" spans="1:8" x14ac:dyDescent="0.25">
      <c r="A3083" s="3">
        <v>44403</v>
      </c>
      <c r="B3083">
        <v>0.17330000000000001</v>
      </c>
      <c r="C3083">
        <v>0.19589999999999999</v>
      </c>
      <c r="D3083">
        <v>0.24809999999999999</v>
      </c>
      <c r="E3083">
        <v>0.58930000000000005</v>
      </c>
      <c r="F3083">
        <v>1.1086</v>
      </c>
      <c r="G3083">
        <v>2.0011999999999999</v>
      </c>
      <c r="H3083">
        <v>2.5525000000000002</v>
      </c>
    </row>
    <row r="3084" spans="1:8" x14ac:dyDescent="0.25">
      <c r="A3084" s="3">
        <v>44404</v>
      </c>
      <c r="B3084">
        <v>0.17749999999999999</v>
      </c>
      <c r="C3084">
        <v>0.1978</v>
      </c>
      <c r="D3084">
        <v>0.24560000000000001</v>
      </c>
      <c r="E3084">
        <v>0.57509999999999994</v>
      </c>
      <c r="F3084">
        <v>1.0821000000000001</v>
      </c>
      <c r="G3084">
        <v>1.9542999999999999</v>
      </c>
      <c r="H3084">
        <v>2.5032000000000001</v>
      </c>
    </row>
    <row r="3085" spans="1:8" x14ac:dyDescent="0.25">
      <c r="A3085" s="3">
        <v>44405</v>
      </c>
      <c r="B3085">
        <v>0.16900000000000001</v>
      </c>
      <c r="C3085">
        <v>0.18909999999999999</v>
      </c>
      <c r="D3085">
        <v>0.23669999999999999</v>
      </c>
      <c r="E3085">
        <v>0.56440000000000001</v>
      </c>
      <c r="F3085">
        <v>1.0686</v>
      </c>
      <c r="G3085">
        <v>1.9406000000000001</v>
      </c>
      <c r="H3085">
        <v>2.4906999999999999</v>
      </c>
    </row>
    <row r="3086" spans="1:8" x14ac:dyDescent="0.25">
      <c r="A3086" s="3">
        <v>44406</v>
      </c>
      <c r="B3086">
        <v>0.16739999999999999</v>
      </c>
      <c r="C3086">
        <v>0.187</v>
      </c>
      <c r="D3086">
        <v>0.23380000000000001</v>
      </c>
      <c r="E3086">
        <v>0.57430000000000003</v>
      </c>
      <c r="F3086">
        <v>1.0907</v>
      </c>
      <c r="G3086">
        <v>1.9741</v>
      </c>
      <c r="H3086">
        <v>2.5221</v>
      </c>
    </row>
    <row r="3087" spans="1:8" x14ac:dyDescent="0.25">
      <c r="A3087" s="3">
        <v>44407</v>
      </c>
      <c r="B3087">
        <v>0.16189999999999999</v>
      </c>
      <c r="C3087">
        <v>0.18129999999999999</v>
      </c>
      <c r="D3087">
        <v>0.2276</v>
      </c>
      <c r="E3087">
        <v>0.55840000000000001</v>
      </c>
      <c r="F3087">
        <v>1.0658000000000001</v>
      </c>
      <c r="G3087">
        <v>1.9409000000000001</v>
      </c>
      <c r="H3087">
        <v>2.4914999999999998</v>
      </c>
    </row>
    <row r="3088" spans="1:8" x14ac:dyDescent="0.25">
      <c r="A3088" s="3">
        <v>44410</v>
      </c>
      <c r="B3088">
        <v>0.16520000000000001</v>
      </c>
      <c r="C3088">
        <v>0.18440000000000001</v>
      </c>
      <c r="D3088">
        <v>0.22969999999999999</v>
      </c>
      <c r="E3088">
        <v>0.54500000000000004</v>
      </c>
      <c r="F3088">
        <v>1.0384</v>
      </c>
      <c r="G3088">
        <v>1.8996</v>
      </c>
      <c r="H3088">
        <v>2.4506999999999999</v>
      </c>
    </row>
    <row r="3089" spans="1:8" x14ac:dyDescent="0.25">
      <c r="A3089" s="3">
        <v>44411</v>
      </c>
      <c r="B3089">
        <v>0.1588</v>
      </c>
      <c r="C3089">
        <v>0.17810000000000001</v>
      </c>
      <c r="D3089">
        <v>0.22389999999999999</v>
      </c>
      <c r="E3089">
        <v>0.54330000000000001</v>
      </c>
      <c r="F3089">
        <v>1.0388999999999999</v>
      </c>
      <c r="G3089">
        <v>1.9008</v>
      </c>
      <c r="H3089">
        <v>2.4449999999999998</v>
      </c>
    </row>
    <row r="3090" spans="1:8" x14ac:dyDescent="0.25">
      <c r="A3090" s="3">
        <v>44412</v>
      </c>
      <c r="B3090">
        <v>0.16220000000000001</v>
      </c>
      <c r="C3090">
        <v>0.183</v>
      </c>
      <c r="D3090">
        <v>0.23180000000000001</v>
      </c>
      <c r="E3090">
        <v>0.56059999999999999</v>
      </c>
      <c r="F3090">
        <v>1.0549999999999999</v>
      </c>
      <c r="G3090">
        <v>1.9061999999999999</v>
      </c>
      <c r="H3090">
        <v>2.4422000000000001</v>
      </c>
    </row>
    <row r="3091" spans="1:8" x14ac:dyDescent="0.25">
      <c r="A3091" s="3">
        <v>44413</v>
      </c>
      <c r="B3091">
        <v>0.17319999999999999</v>
      </c>
      <c r="C3091">
        <v>0.19470000000000001</v>
      </c>
      <c r="D3091">
        <v>0.24529999999999999</v>
      </c>
      <c r="E3091">
        <v>0.59530000000000005</v>
      </c>
      <c r="F3091">
        <v>1.1004</v>
      </c>
      <c r="G3091">
        <v>1.9510000000000001</v>
      </c>
      <c r="H3091">
        <v>2.4821</v>
      </c>
    </row>
    <row r="3092" spans="1:8" x14ac:dyDescent="0.25">
      <c r="A3092" s="3">
        <v>44414</v>
      </c>
      <c r="B3092">
        <v>0.17319999999999999</v>
      </c>
      <c r="C3092">
        <v>0.1963</v>
      </c>
      <c r="D3092">
        <v>0.25040000000000001</v>
      </c>
      <c r="E3092">
        <v>0.62480000000000002</v>
      </c>
      <c r="F3092">
        <v>1.1537999999999999</v>
      </c>
      <c r="G3092">
        <v>2.0308999999999999</v>
      </c>
      <c r="H3092">
        <v>2.5669</v>
      </c>
    </row>
    <row r="3093" spans="1:8" x14ac:dyDescent="0.25">
      <c r="A3093" s="3">
        <v>44417</v>
      </c>
      <c r="B3093">
        <v>0.1787</v>
      </c>
      <c r="C3093">
        <v>0.2041</v>
      </c>
      <c r="D3093">
        <v>0.2626</v>
      </c>
      <c r="E3093">
        <v>0.65169999999999995</v>
      </c>
      <c r="F3093">
        <v>1.1877</v>
      </c>
      <c r="G3093">
        <v>2.0655000000000001</v>
      </c>
      <c r="H3093">
        <v>2.5991</v>
      </c>
    </row>
    <row r="3094" spans="1:8" x14ac:dyDescent="0.25">
      <c r="A3094" s="3">
        <v>44418</v>
      </c>
      <c r="B3094">
        <v>0.1837</v>
      </c>
      <c r="C3094">
        <v>0.21099999999999999</v>
      </c>
      <c r="D3094">
        <v>0.27329999999999999</v>
      </c>
      <c r="E3094">
        <v>0.67469999999999997</v>
      </c>
      <c r="F3094">
        <v>1.2129000000000001</v>
      </c>
      <c r="G3094">
        <v>2.0914000000000001</v>
      </c>
      <c r="H3094">
        <v>2.6261000000000001</v>
      </c>
    </row>
    <row r="3095" spans="1:8" x14ac:dyDescent="0.25">
      <c r="A3095" s="3">
        <v>44419</v>
      </c>
      <c r="B3095">
        <v>0.17069999999999999</v>
      </c>
      <c r="C3095">
        <v>0.19650000000000001</v>
      </c>
      <c r="D3095">
        <v>0.25600000000000001</v>
      </c>
      <c r="E3095">
        <v>0.65790000000000004</v>
      </c>
      <c r="F3095">
        <v>1.1984999999999999</v>
      </c>
      <c r="G3095">
        <v>2.0787</v>
      </c>
      <c r="H3095">
        <v>2.6177000000000001</v>
      </c>
    </row>
    <row r="3096" spans="1:8" x14ac:dyDescent="0.25">
      <c r="A3096" s="3">
        <v>44420</v>
      </c>
      <c r="B3096">
        <v>0.17530000000000001</v>
      </c>
      <c r="C3096">
        <v>0.20100000000000001</v>
      </c>
      <c r="D3096">
        <v>0.26040000000000002</v>
      </c>
      <c r="E3096">
        <v>0.66439999999999999</v>
      </c>
      <c r="F3096">
        <v>1.2073</v>
      </c>
      <c r="G3096">
        <v>2.0859999999999999</v>
      </c>
      <c r="H3096">
        <v>2.6282000000000001</v>
      </c>
    </row>
    <row r="3097" spans="1:8" x14ac:dyDescent="0.25">
      <c r="A3097" s="3">
        <v>44421</v>
      </c>
      <c r="B3097">
        <v>0.16750000000000001</v>
      </c>
      <c r="C3097">
        <v>0.19209999999999999</v>
      </c>
      <c r="D3097">
        <v>0.2492</v>
      </c>
      <c r="E3097">
        <v>0.6411</v>
      </c>
      <c r="F3097">
        <v>1.1631</v>
      </c>
      <c r="G3097">
        <v>2.0129999999999999</v>
      </c>
      <c r="H3097">
        <v>2.5510999999999999</v>
      </c>
    </row>
    <row r="3098" spans="1:8" x14ac:dyDescent="0.25">
      <c r="A3098" s="3">
        <v>44424</v>
      </c>
      <c r="B3098">
        <v>0.16389999999999999</v>
      </c>
      <c r="C3098">
        <v>0.1895</v>
      </c>
      <c r="D3098">
        <v>0.2485</v>
      </c>
      <c r="E3098">
        <v>0.63329999999999997</v>
      </c>
      <c r="F3098">
        <v>1.1459999999999999</v>
      </c>
      <c r="G3098">
        <v>2.0034999999999998</v>
      </c>
      <c r="H3098">
        <v>2.5451999999999999</v>
      </c>
    </row>
    <row r="3099" spans="1:8" x14ac:dyDescent="0.25">
      <c r="A3099" s="3">
        <v>44425</v>
      </c>
      <c r="B3099">
        <v>0.1704</v>
      </c>
      <c r="C3099">
        <v>0.1966</v>
      </c>
      <c r="D3099">
        <v>0.25679999999999997</v>
      </c>
      <c r="E3099">
        <v>0.64839999999999998</v>
      </c>
      <c r="F3099">
        <v>1.1644000000000001</v>
      </c>
      <c r="G3099">
        <v>2.0165999999999999</v>
      </c>
      <c r="H3099">
        <v>2.5522999999999998</v>
      </c>
    </row>
    <row r="3100" spans="1:8" x14ac:dyDescent="0.25">
      <c r="A3100" s="3">
        <v>44426</v>
      </c>
      <c r="B3100">
        <v>0.1724</v>
      </c>
      <c r="C3100">
        <v>0.19850000000000001</v>
      </c>
      <c r="D3100">
        <v>0.2586</v>
      </c>
      <c r="E3100">
        <v>0.65910000000000002</v>
      </c>
      <c r="F3100">
        <v>1.1751</v>
      </c>
      <c r="G3100">
        <v>2.0238</v>
      </c>
      <c r="H3100">
        <v>2.5514999999999999</v>
      </c>
    </row>
    <row r="3101" spans="1:8" x14ac:dyDescent="0.25">
      <c r="A3101" s="3">
        <v>44427</v>
      </c>
      <c r="B3101">
        <v>0.17760000000000001</v>
      </c>
      <c r="C3101">
        <v>0.2036</v>
      </c>
      <c r="D3101">
        <v>0.26329999999999998</v>
      </c>
      <c r="E3101">
        <v>0.65939999999999999</v>
      </c>
      <c r="F3101">
        <v>1.1682999999999999</v>
      </c>
      <c r="G3101">
        <v>2.0047000000000001</v>
      </c>
      <c r="H3101">
        <v>2.5335999999999999</v>
      </c>
    </row>
    <row r="3102" spans="1:8" x14ac:dyDescent="0.25">
      <c r="A3102" s="3">
        <v>44428</v>
      </c>
      <c r="B3102">
        <v>0.1792</v>
      </c>
      <c r="C3102">
        <v>0.20469999999999999</v>
      </c>
      <c r="D3102">
        <v>0.26390000000000002</v>
      </c>
      <c r="E3102">
        <v>0.66810000000000003</v>
      </c>
      <c r="F3102">
        <v>1.1800999999999999</v>
      </c>
      <c r="G3102">
        <v>2.0150000000000001</v>
      </c>
      <c r="H3102">
        <v>2.5295999999999998</v>
      </c>
    </row>
    <row r="3103" spans="1:8" x14ac:dyDescent="0.25">
      <c r="A3103" s="3">
        <v>44431</v>
      </c>
      <c r="B3103">
        <v>0.1784</v>
      </c>
      <c r="C3103">
        <v>0.20430000000000001</v>
      </c>
      <c r="D3103">
        <v>0.26390000000000002</v>
      </c>
      <c r="E3103">
        <v>0.66339999999999999</v>
      </c>
      <c r="F3103">
        <v>1.1728000000000001</v>
      </c>
      <c r="G3103">
        <v>2.0135000000000001</v>
      </c>
      <c r="H3103">
        <v>2.5371999999999999</v>
      </c>
    </row>
    <row r="3104" spans="1:8" x14ac:dyDescent="0.25">
      <c r="A3104" s="3">
        <v>44432</v>
      </c>
      <c r="B3104">
        <v>0.1774</v>
      </c>
      <c r="C3104">
        <v>0.20269999999999999</v>
      </c>
      <c r="D3104">
        <v>0.26140000000000002</v>
      </c>
      <c r="E3104">
        <v>0.67320000000000002</v>
      </c>
      <c r="F3104">
        <v>1.1932</v>
      </c>
      <c r="G3104">
        <v>2.0449000000000002</v>
      </c>
      <c r="H3104">
        <v>2.5718000000000001</v>
      </c>
    </row>
    <row r="3105" spans="1:8" x14ac:dyDescent="0.25">
      <c r="A3105" s="3">
        <v>44433</v>
      </c>
      <c r="B3105">
        <v>0.17280000000000001</v>
      </c>
      <c r="C3105">
        <v>0.19689999999999999</v>
      </c>
      <c r="D3105">
        <v>0.254</v>
      </c>
      <c r="E3105">
        <v>0.68069999999999997</v>
      </c>
      <c r="F3105">
        <v>1.2163999999999999</v>
      </c>
      <c r="G3105">
        <v>2.0865999999999998</v>
      </c>
      <c r="H3105">
        <v>2.6158999999999999</v>
      </c>
    </row>
    <row r="3106" spans="1:8" x14ac:dyDescent="0.25">
      <c r="A3106" s="3">
        <v>44434</v>
      </c>
      <c r="B3106">
        <v>0.17269999999999999</v>
      </c>
      <c r="C3106">
        <v>0.1961</v>
      </c>
      <c r="D3106">
        <v>0.25169999999999998</v>
      </c>
      <c r="E3106">
        <v>0.68259999999999998</v>
      </c>
      <c r="F3106">
        <v>1.2171000000000001</v>
      </c>
      <c r="G3106">
        <v>2.0838000000000001</v>
      </c>
      <c r="H3106">
        <v>2.6097000000000001</v>
      </c>
    </row>
    <row r="3107" spans="1:8" x14ac:dyDescent="0.25">
      <c r="A3107" s="3">
        <v>44435</v>
      </c>
      <c r="B3107">
        <v>0.1585</v>
      </c>
      <c r="C3107">
        <v>0.1807</v>
      </c>
      <c r="D3107">
        <v>0.23380000000000001</v>
      </c>
      <c r="E3107">
        <v>0.65080000000000005</v>
      </c>
      <c r="F3107">
        <v>1.1800999999999999</v>
      </c>
      <c r="G3107">
        <v>2.0461999999999998</v>
      </c>
      <c r="H3107">
        <v>2.5724999999999998</v>
      </c>
    </row>
    <row r="3108" spans="1:8" x14ac:dyDescent="0.25">
      <c r="A3108" s="3">
        <v>44438</v>
      </c>
      <c r="B3108">
        <v>0.16350000000000001</v>
      </c>
      <c r="C3108">
        <v>0.18390000000000001</v>
      </c>
      <c r="D3108">
        <v>0.23350000000000001</v>
      </c>
      <c r="E3108">
        <v>0.63529999999999998</v>
      </c>
      <c r="F3108">
        <v>1.1566000000000001</v>
      </c>
      <c r="G3108">
        <v>2.0185</v>
      </c>
      <c r="H3108">
        <v>2.5506000000000002</v>
      </c>
    </row>
    <row r="3109" spans="1:8" x14ac:dyDescent="0.25">
      <c r="A3109" s="3">
        <v>44439</v>
      </c>
      <c r="B3109">
        <v>0.1643</v>
      </c>
      <c r="C3109">
        <v>0.18459999999999999</v>
      </c>
      <c r="D3109">
        <v>0.23400000000000001</v>
      </c>
      <c r="E3109">
        <v>0.63829999999999998</v>
      </c>
      <c r="F3109">
        <v>1.1638999999999999</v>
      </c>
      <c r="G3109">
        <v>2.0386000000000002</v>
      </c>
      <c r="H3109">
        <v>2.5752999999999999</v>
      </c>
    </row>
    <row r="3110" spans="1:8" x14ac:dyDescent="0.25">
      <c r="A3110" s="3">
        <v>44440</v>
      </c>
      <c r="B3110">
        <v>0.1648</v>
      </c>
      <c r="C3110">
        <v>0.18529999999999999</v>
      </c>
      <c r="D3110">
        <v>0.23519999999999999</v>
      </c>
      <c r="E3110">
        <v>0.6421</v>
      </c>
      <c r="F3110">
        <v>1.1656</v>
      </c>
      <c r="G3110">
        <v>2.0366</v>
      </c>
      <c r="H3110">
        <v>2.5718000000000001</v>
      </c>
    </row>
    <row r="3111" spans="1:8" x14ac:dyDescent="0.25">
      <c r="A3111" s="3">
        <v>44441</v>
      </c>
      <c r="B3111">
        <v>0.15790000000000001</v>
      </c>
      <c r="C3111">
        <v>0.1804</v>
      </c>
      <c r="D3111">
        <v>0.2339</v>
      </c>
      <c r="E3111">
        <v>0.64149999999999996</v>
      </c>
      <c r="F3111">
        <v>1.1576</v>
      </c>
      <c r="G3111">
        <v>2.0171999999999999</v>
      </c>
      <c r="H3111">
        <v>2.5506000000000002</v>
      </c>
    </row>
    <row r="3112" spans="1:8" x14ac:dyDescent="0.25">
      <c r="A3112" s="3">
        <v>44442</v>
      </c>
      <c r="B3112">
        <v>0.1633</v>
      </c>
      <c r="C3112">
        <v>0.18340000000000001</v>
      </c>
      <c r="D3112">
        <v>0.23250000000000001</v>
      </c>
      <c r="E3112">
        <v>0.64390000000000003</v>
      </c>
      <c r="F3112">
        <v>1.1700999999999999</v>
      </c>
      <c r="G3112">
        <v>2.0497999999999998</v>
      </c>
      <c r="H3112">
        <v>2.5849000000000002</v>
      </c>
    </row>
    <row r="3113" spans="1:8" x14ac:dyDescent="0.25">
      <c r="A3113" s="3">
        <v>44445</v>
      </c>
      <c r="B3113">
        <v>0.1633</v>
      </c>
      <c r="C3113">
        <v>0.18340000000000001</v>
      </c>
      <c r="D3113">
        <v>0.23250000000000001</v>
      </c>
      <c r="E3113">
        <v>0.64390000000000003</v>
      </c>
      <c r="F3113">
        <v>1.1700999999999999</v>
      </c>
      <c r="G3113">
        <v>2.0497999999999998</v>
      </c>
      <c r="H3113">
        <v>2.5849000000000002</v>
      </c>
    </row>
    <row r="3114" spans="1:8" x14ac:dyDescent="0.25">
      <c r="A3114" s="3">
        <v>44446</v>
      </c>
      <c r="B3114">
        <v>0.16259999999999999</v>
      </c>
      <c r="C3114">
        <v>0.18559999999999999</v>
      </c>
      <c r="D3114">
        <v>0.24049999999999999</v>
      </c>
      <c r="E3114">
        <v>0.67300000000000004</v>
      </c>
      <c r="F3114">
        <v>1.2132000000000001</v>
      </c>
      <c r="G3114">
        <v>2.1072000000000002</v>
      </c>
      <c r="H3114">
        <v>2.6417999999999999</v>
      </c>
    </row>
    <row r="3115" spans="1:8" x14ac:dyDescent="0.25">
      <c r="A3115" s="3">
        <v>44447</v>
      </c>
      <c r="B3115">
        <v>0.158</v>
      </c>
      <c r="C3115">
        <v>0.18129999999999999</v>
      </c>
      <c r="D3115">
        <v>0.2369</v>
      </c>
      <c r="E3115">
        <v>0.66500000000000004</v>
      </c>
      <c r="F3115">
        <v>1.1973</v>
      </c>
      <c r="G3115">
        <v>2.0798999999999999</v>
      </c>
      <c r="H3115">
        <v>2.6143999999999998</v>
      </c>
    </row>
    <row r="3116" spans="1:8" x14ac:dyDescent="0.25">
      <c r="A3116" s="3">
        <v>44448</v>
      </c>
      <c r="B3116">
        <v>0.15490000000000001</v>
      </c>
      <c r="C3116">
        <v>0.1774</v>
      </c>
      <c r="D3116">
        <v>0.23119999999999999</v>
      </c>
      <c r="E3116">
        <v>0.64980000000000004</v>
      </c>
      <c r="F3116">
        <v>1.1682999999999999</v>
      </c>
      <c r="G3116">
        <v>2.0339</v>
      </c>
      <c r="H3116">
        <v>2.5619999999999998</v>
      </c>
    </row>
    <row r="3117" spans="1:8" x14ac:dyDescent="0.25">
      <c r="A3117" s="3">
        <v>44449</v>
      </c>
      <c r="B3117">
        <v>0.1575</v>
      </c>
      <c r="C3117">
        <v>0.1794</v>
      </c>
      <c r="D3117">
        <v>0.2324</v>
      </c>
      <c r="E3117">
        <v>0.66110000000000002</v>
      </c>
      <c r="F3117">
        <v>1.1908000000000001</v>
      </c>
      <c r="G3117">
        <v>2.0684999999999998</v>
      </c>
      <c r="H3117">
        <v>2.5949</v>
      </c>
    </row>
    <row r="3118" spans="1:8" x14ac:dyDescent="0.25">
      <c r="A3118" s="3">
        <v>44452</v>
      </c>
      <c r="B3118">
        <v>0.1636</v>
      </c>
      <c r="C3118">
        <v>0.1852</v>
      </c>
      <c r="D3118">
        <v>0.2374</v>
      </c>
      <c r="E3118">
        <v>0.66449999999999998</v>
      </c>
      <c r="F3118">
        <v>1.1854</v>
      </c>
      <c r="G3118">
        <v>2.0529000000000002</v>
      </c>
      <c r="H3118">
        <v>2.5743999999999998</v>
      </c>
    </row>
    <row r="3119" spans="1:8" x14ac:dyDescent="0.25">
      <c r="A3119" s="3">
        <v>44453</v>
      </c>
      <c r="B3119">
        <v>0.1636</v>
      </c>
      <c r="C3119">
        <v>0.1845</v>
      </c>
      <c r="D3119">
        <v>0.23519999999999999</v>
      </c>
      <c r="E3119">
        <v>0.65169999999999995</v>
      </c>
      <c r="F3119">
        <v>1.1596</v>
      </c>
      <c r="G3119">
        <v>2.0066000000000002</v>
      </c>
      <c r="H3119">
        <v>2.5251999999999999</v>
      </c>
    </row>
    <row r="3120" spans="1:8" x14ac:dyDescent="0.25">
      <c r="A3120" s="3">
        <v>44454</v>
      </c>
      <c r="B3120">
        <v>0.15859999999999999</v>
      </c>
      <c r="C3120">
        <v>0.17979999999999999</v>
      </c>
      <c r="D3120">
        <v>0.23130000000000001</v>
      </c>
      <c r="E3120">
        <v>0.65690000000000004</v>
      </c>
      <c r="F3120">
        <v>1.1701999999999999</v>
      </c>
      <c r="G3120">
        <v>2.0255000000000001</v>
      </c>
      <c r="H3120">
        <v>2.5430000000000001</v>
      </c>
    </row>
    <row r="3121" spans="1:8" x14ac:dyDescent="0.25">
      <c r="A3121" s="3">
        <v>44455</v>
      </c>
      <c r="B3121">
        <v>0.15959999999999999</v>
      </c>
      <c r="C3121">
        <v>0.1822</v>
      </c>
      <c r="D3121">
        <v>0.2364</v>
      </c>
      <c r="E3121">
        <v>0.67859999999999998</v>
      </c>
      <c r="F3121">
        <v>1.2034</v>
      </c>
      <c r="G3121">
        <v>2.0607000000000002</v>
      </c>
      <c r="H3121">
        <v>2.5729000000000002</v>
      </c>
    </row>
    <row r="3122" spans="1:8" x14ac:dyDescent="0.25">
      <c r="A3122" s="3">
        <v>44456</v>
      </c>
      <c r="B3122">
        <v>0.1608</v>
      </c>
      <c r="C3122">
        <v>0.18340000000000001</v>
      </c>
      <c r="D3122">
        <v>0.23799999999999999</v>
      </c>
      <c r="E3122">
        <v>0.69279999999999997</v>
      </c>
      <c r="F3122">
        <v>1.2267999999999999</v>
      </c>
      <c r="G3122">
        <v>2.0916000000000001</v>
      </c>
      <c r="H3122">
        <v>2.6049000000000002</v>
      </c>
    </row>
    <row r="3123" spans="1:8" x14ac:dyDescent="0.25">
      <c r="A3123" s="3">
        <v>44459</v>
      </c>
      <c r="B3123">
        <v>0.1636</v>
      </c>
      <c r="C3123">
        <v>0.18529999999999999</v>
      </c>
      <c r="D3123">
        <v>0.23810000000000001</v>
      </c>
      <c r="E3123">
        <v>0.68169999999999997</v>
      </c>
      <c r="F3123">
        <v>1.1990000000000001</v>
      </c>
      <c r="G3123">
        <v>2.0478000000000001</v>
      </c>
      <c r="H3123">
        <v>2.5598000000000001</v>
      </c>
    </row>
    <row r="3124" spans="1:8" x14ac:dyDescent="0.25">
      <c r="A3124" s="3">
        <v>44460</v>
      </c>
      <c r="B3124">
        <v>0.16170000000000001</v>
      </c>
      <c r="C3124">
        <v>0.1835</v>
      </c>
      <c r="D3124">
        <v>0.2364</v>
      </c>
      <c r="E3124">
        <v>0.67879999999999996</v>
      </c>
      <c r="F3124">
        <v>1.1981999999999999</v>
      </c>
      <c r="G3124">
        <v>2.0520999999999998</v>
      </c>
      <c r="H3124">
        <v>2.5592000000000001</v>
      </c>
    </row>
    <row r="3125" spans="1:8" x14ac:dyDescent="0.25">
      <c r="A3125" s="3">
        <v>44461</v>
      </c>
      <c r="B3125">
        <v>0.16900000000000001</v>
      </c>
      <c r="C3125">
        <v>0.19189999999999999</v>
      </c>
      <c r="D3125">
        <v>0.24709999999999999</v>
      </c>
      <c r="E3125">
        <v>0.69850000000000001</v>
      </c>
      <c r="F3125">
        <v>1.2088000000000001</v>
      </c>
      <c r="G3125">
        <v>2.0337000000000001</v>
      </c>
      <c r="H3125">
        <v>2.5320999999999998</v>
      </c>
    </row>
    <row r="3126" spans="1:8" x14ac:dyDescent="0.25">
      <c r="A3126" s="3">
        <v>44462</v>
      </c>
      <c r="B3126">
        <v>0.16589999999999999</v>
      </c>
      <c r="C3126">
        <v>0.1908</v>
      </c>
      <c r="D3126">
        <v>0.25059999999999999</v>
      </c>
      <c r="E3126">
        <v>0.73509999999999998</v>
      </c>
      <c r="F3126">
        <v>1.2712000000000001</v>
      </c>
      <c r="G3126">
        <v>2.1274999999999999</v>
      </c>
      <c r="H3126">
        <v>2.6314000000000002</v>
      </c>
    </row>
    <row r="3127" spans="1:8" x14ac:dyDescent="0.25">
      <c r="A3127" s="3">
        <v>44463</v>
      </c>
      <c r="B3127">
        <v>0.16889999999999999</v>
      </c>
      <c r="C3127">
        <v>0.19439999999999999</v>
      </c>
      <c r="D3127">
        <v>0.25559999999999999</v>
      </c>
      <c r="E3127">
        <v>0.74529999999999996</v>
      </c>
      <c r="F3127">
        <v>1.2854000000000001</v>
      </c>
      <c r="G3127">
        <v>2.1499000000000001</v>
      </c>
      <c r="H3127">
        <v>2.6564000000000001</v>
      </c>
    </row>
    <row r="3128" spans="1:8" x14ac:dyDescent="0.25">
      <c r="A3128" s="3">
        <v>44466</v>
      </c>
      <c r="B3128">
        <v>0.16830000000000001</v>
      </c>
      <c r="C3128">
        <v>0.19420000000000001</v>
      </c>
      <c r="D3128">
        <v>0.25650000000000001</v>
      </c>
      <c r="E3128">
        <v>0.7611</v>
      </c>
      <c r="F3128">
        <v>1.3129999999999999</v>
      </c>
      <c r="G3128">
        <v>2.1785999999999999</v>
      </c>
      <c r="H3128">
        <v>2.6818</v>
      </c>
    </row>
    <row r="3129" spans="1:8" x14ac:dyDescent="0.25">
      <c r="A3129" s="3">
        <v>44467</v>
      </c>
      <c r="B3129">
        <v>0.16739999999999999</v>
      </c>
      <c r="C3129">
        <v>0.19339999999999999</v>
      </c>
      <c r="D3129">
        <v>0.25609999999999999</v>
      </c>
      <c r="E3129">
        <v>0.7762</v>
      </c>
      <c r="F3129">
        <v>1.3487</v>
      </c>
      <c r="G3129">
        <v>2.2484999999999999</v>
      </c>
      <c r="H3129">
        <v>2.7667999999999999</v>
      </c>
    </row>
    <row r="3130" spans="1:8" x14ac:dyDescent="0.25">
      <c r="A3130" s="3">
        <v>44468</v>
      </c>
      <c r="B3130">
        <v>0.17119999999999999</v>
      </c>
      <c r="C3130">
        <v>0.1953</v>
      </c>
      <c r="D3130">
        <v>0.25419999999999998</v>
      </c>
      <c r="E3130">
        <v>0.76270000000000004</v>
      </c>
      <c r="F3130">
        <v>1.3307</v>
      </c>
      <c r="G3130">
        <v>2.2313999999999998</v>
      </c>
      <c r="H3130">
        <v>2.7536999999999998</v>
      </c>
    </row>
    <row r="3131" spans="1:8" x14ac:dyDescent="0.25">
      <c r="A3131" s="3">
        <v>44469</v>
      </c>
      <c r="B3131">
        <v>0.1696</v>
      </c>
      <c r="C3131">
        <v>0.19339999999999999</v>
      </c>
      <c r="D3131">
        <v>0.25190000000000001</v>
      </c>
      <c r="E3131">
        <v>0.75939999999999996</v>
      </c>
      <c r="F3131">
        <v>1.3251999999999999</v>
      </c>
      <c r="G3131">
        <v>2.2313999999999998</v>
      </c>
      <c r="H3131">
        <v>2.7616999999999998</v>
      </c>
    </row>
    <row r="3132" spans="1:8" x14ac:dyDescent="0.25">
      <c r="A3132" s="3">
        <v>44470</v>
      </c>
      <c r="B3132">
        <v>0.15959999999999999</v>
      </c>
      <c r="C3132">
        <v>0.1812</v>
      </c>
      <c r="D3132">
        <v>0.23499999999999999</v>
      </c>
      <c r="E3132">
        <v>0.71940000000000004</v>
      </c>
      <c r="F3132">
        <v>1.2744</v>
      </c>
      <c r="G3132">
        <v>2.1798999999999999</v>
      </c>
      <c r="H3132">
        <v>2.7094999999999998</v>
      </c>
    </row>
    <row r="3133" spans="1:8" x14ac:dyDescent="0.25">
      <c r="A3133" s="3">
        <v>44473</v>
      </c>
      <c r="B3133">
        <v>0.1706</v>
      </c>
      <c r="C3133">
        <v>0.19409999999999999</v>
      </c>
      <c r="D3133">
        <v>0.25190000000000001</v>
      </c>
      <c r="E3133">
        <v>0.74490000000000001</v>
      </c>
      <c r="F3133">
        <v>1.2994000000000001</v>
      </c>
      <c r="G3133">
        <v>2.2029999999999998</v>
      </c>
      <c r="H3133">
        <v>2.7357999999999998</v>
      </c>
    </row>
    <row r="3134" spans="1:8" x14ac:dyDescent="0.25">
      <c r="A3134" s="3">
        <v>44474</v>
      </c>
      <c r="B3134">
        <v>0.16900000000000001</v>
      </c>
      <c r="C3134">
        <v>0.1946</v>
      </c>
      <c r="D3134">
        <v>0.25619999999999998</v>
      </c>
      <c r="E3134">
        <v>0.76580000000000004</v>
      </c>
      <c r="F3134">
        <v>1.3305</v>
      </c>
      <c r="G3134">
        <v>2.2429999999999999</v>
      </c>
      <c r="H3134">
        <v>2.7761999999999998</v>
      </c>
    </row>
    <row r="3135" spans="1:8" x14ac:dyDescent="0.25">
      <c r="A3135" s="3">
        <v>44475</v>
      </c>
      <c r="B3135">
        <v>0.17349999999999999</v>
      </c>
      <c r="C3135">
        <v>0.20080000000000001</v>
      </c>
      <c r="D3135">
        <v>0.26590000000000003</v>
      </c>
      <c r="E3135">
        <v>0.78159999999999996</v>
      </c>
      <c r="F3135">
        <v>1.3433999999999999</v>
      </c>
      <c r="G3135">
        <v>2.2444000000000002</v>
      </c>
      <c r="H3135">
        <v>2.766</v>
      </c>
    </row>
    <row r="3136" spans="1:8" x14ac:dyDescent="0.25">
      <c r="A3136" s="3">
        <v>44476</v>
      </c>
      <c r="B3136">
        <v>0.16789999999999999</v>
      </c>
      <c r="C3136">
        <v>0.19739999999999999</v>
      </c>
      <c r="D3136">
        <v>0.26690000000000003</v>
      </c>
      <c r="E3136">
        <v>0.8004</v>
      </c>
      <c r="F3136">
        <v>1.3731</v>
      </c>
      <c r="G3136">
        <v>2.2881999999999998</v>
      </c>
      <c r="H3136">
        <v>2.8109000000000002</v>
      </c>
    </row>
    <row r="3137" spans="1:8" x14ac:dyDescent="0.25">
      <c r="A3137" s="3">
        <v>44477</v>
      </c>
      <c r="B3137">
        <v>0.17610000000000001</v>
      </c>
      <c r="C3137">
        <v>0.20599999999999999</v>
      </c>
      <c r="D3137">
        <v>0.27660000000000001</v>
      </c>
      <c r="E3137">
        <v>0.82410000000000005</v>
      </c>
      <c r="F3137">
        <v>1.4056999999999999</v>
      </c>
      <c r="G3137">
        <v>2.3290000000000002</v>
      </c>
      <c r="H3137">
        <v>2.8491</v>
      </c>
    </row>
    <row r="3138" spans="1:8" x14ac:dyDescent="0.25">
      <c r="A3138" s="3">
        <v>44480</v>
      </c>
      <c r="B3138">
        <v>0.17610000000000001</v>
      </c>
      <c r="C3138">
        <v>0.20599999999999999</v>
      </c>
      <c r="D3138">
        <v>0.27660000000000001</v>
      </c>
      <c r="E3138">
        <v>0.82410000000000005</v>
      </c>
      <c r="F3138">
        <v>1.4056999999999999</v>
      </c>
      <c r="G3138">
        <v>2.3290000000000002</v>
      </c>
      <c r="H3138">
        <v>2.8491</v>
      </c>
    </row>
    <row r="3139" spans="1:8" x14ac:dyDescent="0.25">
      <c r="A3139" s="3">
        <v>44481</v>
      </c>
      <c r="B3139">
        <v>0.18110000000000001</v>
      </c>
      <c r="C3139">
        <v>0.2147</v>
      </c>
      <c r="D3139">
        <v>0.2923</v>
      </c>
      <c r="E3139">
        <v>0.85109999999999997</v>
      </c>
      <c r="F3139">
        <v>1.4192</v>
      </c>
      <c r="G3139">
        <v>2.3089</v>
      </c>
      <c r="H3139">
        <v>2.8083999999999998</v>
      </c>
    </row>
    <row r="3140" spans="1:8" x14ac:dyDescent="0.25">
      <c r="A3140" s="3">
        <v>44482</v>
      </c>
      <c r="B3140">
        <v>0.18779999999999999</v>
      </c>
      <c r="C3140">
        <v>0.22189999999999999</v>
      </c>
      <c r="D3140">
        <v>0.30059999999999998</v>
      </c>
      <c r="E3140">
        <v>0.8589</v>
      </c>
      <c r="F3140">
        <v>1.413</v>
      </c>
      <c r="G3140">
        <v>2.2719</v>
      </c>
      <c r="H3140">
        <v>2.7667999999999999</v>
      </c>
    </row>
    <row r="3141" spans="1:8" x14ac:dyDescent="0.25">
      <c r="A3141" s="3">
        <v>44483</v>
      </c>
      <c r="B3141">
        <v>0.18720000000000001</v>
      </c>
      <c r="C3141">
        <v>0.22090000000000001</v>
      </c>
      <c r="D3141">
        <v>0.29830000000000001</v>
      </c>
      <c r="E3141">
        <v>0.84289999999999998</v>
      </c>
      <c r="F3141">
        <v>1.3849</v>
      </c>
      <c r="G3141">
        <v>2.2389000000000001</v>
      </c>
      <c r="H3141">
        <v>2.7364999999999999</v>
      </c>
    </row>
    <row r="3142" spans="1:8" x14ac:dyDescent="0.25">
      <c r="A3142" s="3">
        <v>44484</v>
      </c>
      <c r="B3142">
        <v>0.19550000000000001</v>
      </c>
      <c r="C3142">
        <v>0.2324</v>
      </c>
      <c r="D3142">
        <v>0.31659999999999999</v>
      </c>
      <c r="E3142">
        <v>0.89019999999999999</v>
      </c>
      <c r="F3142">
        <v>1.4419999999999999</v>
      </c>
      <c r="G3142">
        <v>2.2879</v>
      </c>
      <c r="H3142">
        <v>2.7732000000000001</v>
      </c>
    </row>
    <row r="3143" spans="1:8" x14ac:dyDescent="0.25">
      <c r="A3143" s="3">
        <v>44487</v>
      </c>
      <c r="B3143">
        <v>0.2092</v>
      </c>
      <c r="C3143">
        <v>0.24970000000000001</v>
      </c>
      <c r="D3143">
        <v>0.34150000000000003</v>
      </c>
      <c r="E3143">
        <v>0.93530000000000002</v>
      </c>
      <c r="F3143">
        <v>1.4819</v>
      </c>
      <c r="G3143">
        <v>2.3079999999999998</v>
      </c>
      <c r="H3143">
        <v>2.7808000000000002</v>
      </c>
    </row>
    <row r="3144" spans="1:8" x14ac:dyDescent="0.25">
      <c r="A3144" s="3">
        <v>44488</v>
      </c>
      <c r="B3144">
        <v>0.20519999999999999</v>
      </c>
      <c r="C3144">
        <v>0.2429</v>
      </c>
      <c r="D3144">
        <v>0.32969999999999999</v>
      </c>
      <c r="E3144">
        <v>0.92900000000000005</v>
      </c>
      <c r="F3144">
        <v>1.4955000000000001</v>
      </c>
      <c r="G3144">
        <v>2.3561999999999999</v>
      </c>
      <c r="H3144">
        <v>2.8372000000000002</v>
      </c>
    </row>
    <row r="3145" spans="1:8" x14ac:dyDescent="0.25">
      <c r="A3145" s="3">
        <v>44489</v>
      </c>
      <c r="B3145">
        <v>0.20710000000000001</v>
      </c>
      <c r="C3145">
        <v>0.24279999999999999</v>
      </c>
      <c r="D3145">
        <v>0.32619999999999999</v>
      </c>
      <c r="E3145">
        <v>0.92759999999999998</v>
      </c>
      <c r="F3145">
        <v>1.4995000000000001</v>
      </c>
      <c r="G3145">
        <v>2.3706</v>
      </c>
      <c r="H3145">
        <v>2.8546</v>
      </c>
    </row>
    <row r="3146" spans="1:8" x14ac:dyDescent="0.25">
      <c r="A3146" s="3">
        <v>44490</v>
      </c>
      <c r="B3146">
        <v>0.23219999999999999</v>
      </c>
      <c r="C3146">
        <v>0.2722</v>
      </c>
      <c r="D3146">
        <v>0.36399999999999999</v>
      </c>
      <c r="E3146">
        <v>0.98740000000000006</v>
      </c>
      <c r="F3146">
        <v>1.5571999999999999</v>
      </c>
      <c r="G3146">
        <v>2.4049</v>
      </c>
      <c r="H3146">
        <v>2.8769</v>
      </c>
    </row>
    <row r="3147" spans="1:8" x14ac:dyDescent="0.25">
      <c r="A3147" s="3">
        <v>44491</v>
      </c>
      <c r="B3147">
        <v>0.24460000000000001</v>
      </c>
      <c r="C3147">
        <v>0.2863</v>
      </c>
      <c r="D3147">
        <v>0.38100000000000001</v>
      </c>
      <c r="E3147">
        <v>0.99319999999999997</v>
      </c>
      <c r="F3147">
        <v>1.546</v>
      </c>
      <c r="G3147">
        <v>2.3719000000000001</v>
      </c>
      <c r="H3147">
        <v>2.8386</v>
      </c>
    </row>
    <row r="3148" spans="1:8" x14ac:dyDescent="0.25">
      <c r="A3148" s="3">
        <v>44494</v>
      </c>
      <c r="B3148">
        <v>0.2432</v>
      </c>
      <c r="C3148">
        <v>0.28199999999999997</v>
      </c>
      <c r="D3148">
        <v>0.37109999999999999</v>
      </c>
      <c r="E3148">
        <v>0.96860000000000002</v>
      </c>
      <c r="F3148">
        <v>1.5213000000000001</v>
      </c>
      <c r="G3148">
        <v>2.3603999999999998</v>
      </c>
      <c r="H3148">
        <v>2.8340999999999998</v>
      </c>
    </row>
    <row r="3149" spans="1:8" x14ac:dyDescent="0.25">
      <c r="A3149" s="3">
        <v>44495</v>
      </c>
      <c r="B3149">
        <v>0.24640000000000001</v>
      </c>
      <c r="C3149">
        <v>0.28670000000000001</v>
      </c>
      <c r="D3149">
        <v>0.37830000000000003</v>
      </c>
      <c r="E3149">
        <v>0.97509999999999997</v>
      </c>
      <c r="F3149">
        <v>1.5181</v>
      </c>
      <c r="G3149">
        <v>2.3374999999999999</v>
      </c>
      <c r="H3149">
        <v>2.8016999999999999</v>
      </c>
    </row>
    <row r="3150" spans="1:8" x14ac:dyDescent="0.25">
      <c r="A3150" s="3">
        <v>44496</v>
      </c>
      <c r="B3150">
        <v>0.25719999999999998</v>
      </c>
      <c r="C3150">
        <v>0.29909999999999998</v>
      </c>
      <c r="D3150">
        <v>0.39329999999999998</v>
      </c>
      <c r="E3150">
        <v>0.96889999999999998</v>
      </c>
      <c r="F3150">
        <v>1.4830000000000001</v>
      </c>
      <c r="G3150">
        <v>2.2685</v>
      </c>
      <c r="H3150">
        <v>2.7242000000000002</v>
      </c>
    </row>
    <row r="3151" spans="1:8" x14ac:dyDescent="0.25">
      <c r="A3151" s="3">
        <v>44497</v>
      </c>
      <c r="B3151">
        <v>0.27479999999999999</v>
      </c>
      <c r="C3151">
        <v>0.31559999999999999</v>
      </c>
      <c r="D3151">
        <v>0.40770000000000001</v>
      </c>
      <c r="E3151">
        <v>0.99039999999999995</v>
      </c>
      <c r="F3151">
        <v>1.5136000000000001</v>
      </c>
      <c r="G3151">
        <v>2.2986</v>
      </c>
      <c r="H3151">
        <v>2.7589999999999999</v>
      </c>
    </row>
    <row r="3152" spans="1:8" x14ac:dyDescent="0.25">
      <c r="A3152" s="3">
        <v>44498</v>
      </c>
      <c r="B3152">
        <v>0.28170000000000001</v>
      </c>
      <c r="C3152">
        <v>0.32100000000000001</v>
      </c>
      <c r="D3152">
        <v>0.41020000000000001</v>
      </c>
      <c r="E3152">
        <v>0.99209999999999998</v>
      </c>
      <c r="F3152">
        <v>1.5175000000000001</v>
      </c>
      <c r="G3152">
        <v>2.3007</v>
      </c>
      <c r="H3152">
        <v>2.7627000000000002</v>
      </c>
    </row>
    <row r="3153" spans="1:8" x14ac:dyDescent="0.25">
      <c r="A3153" s="3">
        <v>44501</v>
      </c>
      <c r="B3153">
        <v>0.27889999999999998</v>
      </c>
      <c r="C3153">
        <v>0.32279999999999998</v>
      </c>
      <c r="D3153">
        <v>0.42070000000000002</v>
      </c>
      <c r="E3153">
        <v>1.0067999999999999</v>
      </c>
      <c r="F3153">
        <v>1.5289999999999999</v>
      </c>
      <c r="G3153">
        <v>2.3113000000000001</v>
      </c>
      <c r="H3153">
        <v>2.7746</v>
      </c>
    </row>
    <row r="3154" spans="1:8" x14ac:dyDescent="0.25">
      <c r="A3154" s="3">
        <v>44502</v>
      </c>
      <c r="B3154">
        <v>0.27139999999999997</v>
      </c>
      <c r="C3154">
        <v>0.30809999999999998</v>
      </c>
      <c r="D3154">
        <v>0.39229999999999998</v>
      </c>
      <c r="E3154">
        <v>0.9637</v>
      </c>
      <c r="F3154">
        <v>1.4905999999999999</v>
      </c>
      <c r="G3154">
        <v>2.2808000000000002</v>
      </c>
      <c r="H3154">
        <v>2.7431000000000001</v>
      </c>
    </row>
    <row r="3155" spans="1:8" x14ac:dyDescent="0.25">
      <c r="A3155" s="3">
        <v>44503</v>
      </c>
      <c r="B3155">
        <v>0.26300000000000001</v>
      </c>
      <c r="C3155">
        <v>0.30130000000000001</v>
      </c>
      <c r="D3155">
        <v>0.38879999999999998</v>
      </c>
      <c r="E3155">
        <v>0.97819999999999996</v>
      </c>
      <c r="F3155">
        <v>1.5119</v>
      </c>
      <c r="G3155">
        <v>2.3098999999999998</v>
      </c>
      <c r="H3155">
        <v>2.7755999999999998</v>
      </c>
    </row>
    <row r="3156" spans="1:8" x14ac:dyDescent="0.25">
      <c r="A3156" s="3">
        <v>44504</v>
      </c>
      <c r="B3156">
        <v>0.2472</v>
      </c>
      <c r="C3156">
        <v>0.28160000000000002</v>
      </c>
      <c r="D3156">
        <v>0.36120000000000002</v>
      </c>
      <c r="E3156">
        <v>0.92530000000000001</v>
      </c>
      <c r="F3156">
        <v>1.4504999999999999</v>
      </c>
      <c r="G3156">
        <v>2.2509000000000001</v>
      </c>
      <c r="H3156">
        <v>2.7208999999999999</v>
      </c>
    </row>
    <row r="3157" spans="1:8" x14ac:dyDescent="0.25">
      <c r="A3157" s="3">
        <v>44505</v>
      </c>
      <c r="B3157">
        <v>0.23430000000000001</v>
      </c>
      <c r="C3157">
        <v>0.26840000000000003</v>
      </c>
      <c r="D3157">
        <v>0.3473</v>
      </c>
      <c r="E3157">
        <v>0.8931</v>
      </c>
      <c r="F3157">
        <v>1.3977999999999999</v>
      </c>
      <c r="G3157">
        <v>2.1798000000000002</v>
      </c>
      <c r="H3157">
        <v>2.6429</v>
      </c>
    </row>
    <row r="3158" spans="1:8" x14ac:dyDescent="0.25">
      <c r="A3158" s="3">
        <v>44508</v>
      </c>
      <c r="B3158">
        <v>0.25159999999999999</v>
      </c>
      <c r="C3158">
        <v>0.2898</v>
      </c>
      <c r="D3158">
        <v>0.37680000000000002</v>
      </c>
      <c r="E3158">
        <v>0.95240000000000002</v>
      </c>
      <c r="F3158">
        <v>1.4623999999999999</v>
      </c>
      <c r="G3158">
        <v>2.2267000000000001</v>
      </c>
      <c r="H3158">
        <v>2.6760000000000002</v>
      </c>
    </row>
    <row r="3159" spans="1:8" x14ac:dyDescent="0.25">
      <c r="A3159" s="3">
        <v>44509</v>
      </c>
      <c r="B3159">
        <v>0.24579999999999999</v>
      </c>
      <c r="C3159">
        <v>0.28170000000000001</v>
      </c>
      <c r="D3159">
        <v>0.3644</v>
      </c>
      <c r="E3159">
        <v>0.9264</v>
      </c>
      <c r="F3159">
        <v>1.4272</v>
      </c>
      <c r="G3159">
        <v>2.1815000000000002</v>
      </c>
      <c r="H3159">
        <v>2.6318000000000001</v>
      </c>
    </row>
    <row r="3160" spans="1:8" x14ac:dyDescent="0.25">
      <c r="A3160" s="3">
        <v>44510</v>
      </c>
      <c r="B3160">
        <v>0.28899999999999998</v>
      </c>
      <c r="C3160">
        <v>0.33289999999999997</v>
      </c>
      <c r="D3160">
        <v>0.43149999999999999</v>
      </c>
      <c r="E3160">
        <v>1.0439000000000001</v>
      </c>
      <c r="F3160">
        <v>1.5555000000000001</v>
      </c>
      <c r="G3160">
        <v>2.2863000000000002</v>
      </c>
      <c r="H3160">
        <v>2.7271999999999998</v>
      </c>
    </row>
    <row r="3161" spans="1:8" x14ac:dyDescent="0.25">
      <c r="A3161" s="3">
        <v>44511</v>
      </c>
      <c r="B3161">
        <v>0.28899999999999998</v>
      </c>
      <c r="C3161">
        <v>0.33289999999999997</v>
      </c>
      <c r="D3161">
        <v>0.43149999999999999</v>
      </c>
      <c r="E3161">
        <v>1.0439000000000001</v>
      </c>
      <c r="F3161">
        <v>1.5555000000000001</v>
      </c>
      <c r="G3161">
        <v>2.2863000000000002</v>
      </c>
      <c r="H3161">
        <v>2.7271999999999998</v>
      </c>
    </row>
    <row r="3162" spans="1:8" x14ac:dyDescent="0.25">
      <c r="A3162" s="3">
        <v>44512</v>
      </c>
      <c r="B3162">
        <v>0.29039999999999999</v>
      </c>
      <c r="C3162">
        <v>0.33539999999999998</v>
      </c>
      <c r="D3162">
        <v>0.43669999999999998</v>
      </c>
      <c r="E3162">
        <v>1.0616000000000001</v>
      </c>
      <c r="F3162">
        <v>1.5745</v>
      </c>
      <c r="G3162">
        <v>2.3094000000000001</v>
      </c>
      <c r="H3162">
        <v>2.7595999999999998</v>
      </c>
    </row>
    <row r="3163" spans="1:8" x14ac:dyDescent="0.25">
      <c r="A3163" s="3">
        <v>44515</v>
      </c>
      <c r="B3163">
        <v>0.29470000000000002</v>
      </c>
      <c r="C3163">
        <v>0.34150000000000003</v>
      </c>
      <c r="D3163">
        <v>0.44690000000000002</v>
      </c>
      <c r="E3163">
        <v>1.0947</v>
      </c>
      <c r="F3163">
        <v>1.6203000000000001</v>
      </c>
      <c r="G3163">
        <v>2.3803000000000001</v>
      </c>
      <c r="H3163">
        <v>2.8298999999999999</v>
      </c>
    </row>
    <row r="3164" spans="1:8" x14ac:dyDescent="0.25">
      <c r="A3164" s="3">
        <v>44516</v>
      </c>
      <c r="B3164">
        <v>0.2984</v>
      </c>
      <c r="C3164">
        <v>0.34489999999999998</v>
      </c>
      <c r="D3164">
        <v>0.44969999999999999</v>
      </c>
      <c r="E3164">
        <v>1.1068</v>
      </c>
      <c r="F3164">
        <v>1.6382000000000001</v>
      </c>
      <c r="G3164">
        <v>2.3957000000000002</v>
      </c>
      <c r="H3164">
        <v>2.8504999999999998</v>
      </c>
    </row>
    <row r="3165" spans="1:8" x14ac:dyDescent="0.25">
      <c r="A3165" s="3">
        <v>44517</v>
      </c>
      <c r="B3165">
        <v>0.27939999999999998</v>
      </c>
      <c r="C3165">
        <v>0.32550000000000001</v>
      </c>
      <c r="D3165">
        <v>0.42959999999999998</v>
      </c>
      <c r="E3165">
        <v>1.0883</v>
      </c>
      <c r="F3165">
        <v>1.6132</v>
      </c>
      <c r="G3165">
        <v>2.3633000000000002</v>
      </c>
      <c r="H3165">
        <v>2.8195999999999999</v>
      </c>
    </row>
    <row r="3166" spans="1:8" x14ac:dyDescent="0.25">
      <c r="A3166" s="3">
        <v>44518</v>
      </c>
      <c r="B3166">
        <v>0.29170000000000001</v>
      </c>
      <c r="C3166">
        <v>0.33629999999999999</v>
      </c>
      <c r="D3166">
        <v>0.43690000000000001</v>
      </c>
      <c r="E3166">
        <v>1.0866</v>
      </c>
      <c r="F3166">
        <v>1.6056999999999999</v>
      </c>
      <c r="G3166">
        <v>2.35</v>
      </c>
      <c r="H3166">
        <v>2.7967</v>
      </c>
    </row>
    <row r="3167" spans="1:8" x14ac:dyDescent="0.25">
      <c r="A3167" s="3">
        <v>44519</v>
      </c>
      <c r="B3167">
        <v>0.30980000000000002</v>
      </c>
      <c r="C3167">
        <v>0.35310000000000002</v>
      </c>
      <c r="D3167">
        <v>0.45119999999999999</v>
      </c>
      <c r="E3167">
        <v>1.0972999999999999</v>
      </c>
      <c r="F3167">
        <v>1.6044</v>
      </c>
      <c r="G3167">
        <v>2.3174000000000001</v>
      </c>
      <c r="H3167">
        <v>2.7530999999999999</v>
      </c>
    </row>
    <row r="3168" spans="1:8" x14ac:dyDescent="0.25">
      <c r="A3168" s="3">
        <v>44522</v>
      </c>
      <c r="B3168">
        <v>0.33789999999999998</v>
      </c>
      <c r="C3168">
        <v>0.39019999999999999</v>
      </c>
      <c r="D3168">
        <v>0.50590000000000002</v>
      </c>
      <c r="E3168">
        <v>1.1871</v>
      </c>
      <c r="F3168">
        <v>1.6986000000000001</v>
      </c>
      <c r="G3168">
        <v>2.3967999999999998</v>
      </c>
      <c r="H3168">
        <v>2.8233999999999999</v>
      </c>
    </row>
    <row r="3169" spans="1:8" x14ac:dyDescent="0.25">
      <c r="A3169" s="3">
        <v>44523</v>
      </c>
      <c r="B3169">
        <v>0.32229999999999998</v>
      </c>
      <c r="C3169">
        <v>0.37590000000000001</v>
      </c>
      <c r="D3169">
        <v>0.4945</v>
      </c>
      <c r="E3169">
        <v>1.2079</v>
      </c>
      <c r="F3169">
        <v>1.7422</v>
      </c>
      <c r="G3169">
        <v>2.4723000000000002</v>
      </c>
      <c r="H3169">
        <v>2.9085999999999999</v>
      </c>
    </row>
    <row r="3170" spans="1:8" x14ac:dyDescent="0.25">
      <c r="A3170" s="3">
        <v>44524</v>
      </c>
      <c r="B3170">
        <v>0.34429999999999999</v>
      </c>
      <c r="C3170">
        <v>0.39850000000000002</v>
      </c>
      <c r="D3170">
        <v>0.51819999999999999</v>
      </c>
      <c r="E3170">
        <v>1.2221</v>
      </c>
      <c r="F3170">
        <v>1.7373000000000001</v>
      </c>
      <c r="G3170">
        <v>2.4340999999999999</v>
      </c>
      <c r="H3170">
        <v>2.8504999999999998</v>
      </c>
    </row>
    <row r="3171" spans="1:8" x14ac:dyDescent="0.25">
      <c r="A3171" s="3">
        <v>44525</v>
      </c>
      <c r="B3171">
        <v>0.34429999999999999</v>
      </c>
      <c r="C3171">
        <v>0.39850000000000002</v>
      </c>
      <c r="D3171">
        <v>0.51819999999999999</v>
      </c>
      <c r="E3171">
        <v>1.2221</v>
      </c>
      <c r="F3171">
        <v>1.7373000000000001</v>
      </c>
      <c r="G3171">
        <v>2.4340999999999999</v>
      </c>
      <c r="H3171">
        <v>2.8504999999999998</v>
      </c>
    </row>
    <row r="3172" spans="1:8" x14ac:dyDescent="0.25">
      <c r="A3172" s="3">
        <v>44526</v>
      </c>
      <c r="B3172">
        <v>0.30380000000000001</v>
      </c>
      <c r="C3172">
        <v>0.34710000000000002</v>
      </c>
      <c r="D3172">
        <v>0.44519999999999998</v>
      </c>
      <c r="E3172">
        <v>1.0993999999999999</v>
      </c>
      <c r="F3172">
        <v>1.6021000000000001</v>
      </c>
      <c r="G3172">
        <v>2.3014000000000001</v>
      </c>
      <c r="H3172">
        <v>2.7275</v>
      </c>
    </row>
    <row r="3173" spans="1:8" x14ac:dyDescent="0.25">
      <c r="A3173" s="3">
        <v>44529</v>
      </c>
      <c r="B3173">
        <v>0.32840000000000003</v>
      </c>
      <c r="C3173">
        <v>0.37380000000000002</v>
      </c>
      <c r="D3173">
        <v>0.47539999999999999</v>
      </c>
      <c r="E3173">
        <v>1.1267</v>
      </c>
      <c r="F3173">
        <v>1.6301000000000001</v>
      </c>
      <c r="G3173">
        <v>2.3420999999999998</v>
      </c>
      <c r="H3173">
        <v>2.7704</v>
      </c>
    </row>
    <row r="3174" spans="1:8" x14ac:dyDescent="0.25">
      <c r="A3174" s="3">
        <v>44530</v>
      </c>
      <c r="B3174">
        <v>0.35870000000000002</v>
      </c>
      <c r="C3174">
        <v>0.40739999999999998</v>
      </c>
      <c r="D3174">
        <v>0.51429999999999998</v>
      </c>
      <c r="E3174">
        <v>1.1413</v>
      </c>
      <c r="F3174">
        <v>1.6104000000000001</v>
      </c>
      <c r="G3174">
        <v>2.2785000000000002</v>
      </c>
      <c r="H3174">
        <v>2.7065000000000001</v>
      </c>
    </row>
    <row r="3175" spans="1:8" x14ac:dyDescent="0.25">
      <c r="A3175" s="3">
        <v>44531</v>
      </c>
      <c r="B3175">
        <v>0.34229999999999999</v>
      </c>
      <c r="C3175">
        <v>0.39429999999999998</v>
      </c>
      <c r="D3175">
        <v>0.50790000000000002</v>
      </c>
      <c r="E3175">
        <v>1.1427</v>
      </c>
      <c r="F3175">
        <v>1.6053999999999999</v>
      </c>
      <c r="G3175">
        <v>2.2715000000000001</v>
      </c>
      <c r="H3175">
        <v>2.6953999999999998</v>
      </c>
    </row>
    <row r="3176" spans="1:8" x14ac:dyDescent="0.25">
      <c r="A3176" s="3">
        <v>44532</v>
      </c>
      <c r="B3176">
        <v>0.38369999999999999</v>
      </c>
      <c r="C3176">
        <v>0.4385</v>
      </c>
      <c r="D3176">
        <v>0.55769999999999997</v>
      </c>
      <c r="E3176">
        <v>1.2049000000000001</v>
      </c>
      <c r="F3176">
        <v>1.6589</v>
      </c>
      <c r="G3176">
        <v>2.2959999999999998</v>
      </c>
      <c r="H3176">
        <v>2.7092999999999998</v>
      </c>
    </row>
    <row r="3177" spans="1:8" x14ac:dyDescent="0.25">
      <c r="A3177" s="3">
        <v>44533</v>
      </c>
      <c r="B3177">
        <v>0.37769999999999998</v>
      </c>
      <c r="C3177">
        <v>0.42859999999999998</v>
      </c>
      <c r="D3177">
        <v>0.54</v>
      </c>
      <c r="E3177">
        <v>1.1627000000000001</v>
      </c>
      <c r="F3177">
        <v>1.5985</v>
      </c>
      <c r="G3177">
        <v>2.2164000000000001</v>
      </c>
      <c r="H3177">
        <v>2.6385000000000001</v>
      </c>
    </row>
    <row r="3178" spans="1:8" x14ac:dyDescent="0.25">
      <c r="A3178" s="3">
        <v>44536</v>
      </c>
      <c r="B3178">
        <v>0.38890000000000002</v>
      </c>
      <c r="C3178">
        <v>0.44369999999999998</v>
      </c>
      <c r="D3178">
        <v>0.56259999999999999</v>
      </c>
      <c r="E3178">
        <v>1.2061999999999999</v>
      </c>
      <c r="F3178">
        <v>1.6497999999999999</v>
      </c>
      <c r="G3178">
        <v>2.2717999999999998</v>
      </c>
      <c r="H3178">
        <v>2.6907000000000001</v>
      </c>
    </row>
    <row r="3179" spans="1:8" x14ac:dyDescent="0.25">
      <c r="A3179" s="3">
        <v>44537</v>
      </c>
      <c r="B3179">
        <v>0.41570000000000001</v>
      </c>
      <c r="C3179">
        <v>0.47289999999999999</v>
      </c>
      <c r="D3179">
        <v>0.59660000000000002</v>
      </c>
      <c r="E3179">
        <v>1.2467999999999999</v>
      </c>
      <c r="F3179">
        <v>1.6845000000000001</v>
      </c>
      <c r="G3179">
        <v>2.3006000000000002</v>
      </c>
      <c r="H3179">
        <v>2.7166999999999999</v>
      </c>
    </row>
    <row r="3180" spans="1:8" x14ac:dyDescent="0.25">
      <c r="A3180" s="3">
        <v>44538</v>
      </c>
      <c r="B3180">
        <v>0.39410000000000001</v>
      </c>
      <c r="C3180">
        <v>0.45250000000000001</v>
      </c>
      <c r="D3180">
        <v>0.57950000000000002</v>
      </c>
      <c r="E3180">
        <v>1.2525999999999999</v>
      </c>
      <c r="F3180">
        <v>1.708</v>
      </c>
      <c r="G3180">
        <v>2.3485</v>
      </c>
      <c r="H3180">
        <v>2.7747999999999999</v>
      </c>
    </row>
    <row r="3181" spans="1:8" x14ac:dyDescent="0.25">
      <c r="A3181" s="3">
        <v>44539</v>
      </c>
      <c r="B3181">
        <v>0.41460000000000002</v>
      </c>
      <c r="C3181">
        <v>0.47239999999999999</v>
      </c>
      <c r="D3181">
        <v>0.5978</v>
      </c>
      <c r="E3181">
        <v>1.2602</v>
      </c>
      <c r="F3181">
        <v>1.7033</v>
      </c>
      <c r="G3181">
        <v>2.3231000000000002</v>
      </c>
      <c r="H3181">
        <v>2.7509000000000001</v>
      </c>
    </row>
    <row r="3182" spans="1:8" x14ac:dyDescent="0.25">
      <c r="A3182" s="3">
        <v>44540</v>
      </c>
      <c r="B3182">
        <v>0.39290000000000003</v>
      </c>
      <c r="C3182">
        <v>0.44919999999999999</v>
      </c>
      <c r="D3182">
        <v>0.57220000000000004</v>
      </c>
      <c r="E3182">
        <v>1.2459</v>
      </c>
      <c r="F3182">
        <v>1.6935</v>
      </c>
      <c r="G3182">
        <v>2.3208000000000002</v>
      </c>
      <c r="H3182">
        <v>2.7488999999999999</v>
      </c>
    </row>
    <row r="3183" spans="1:8" x14ac:dyDescent="0.25">
      <c r="A3183" s="3">
        <v>44543</v>
      </c>
      <c r="B3183">
        <v>0.3826</v>
      </c>
      <c r="C3183">
        <v>0.43819999999999998</v>
      </c>
      <c r="D3183">
        <v>0.5595</v>
      </c>
      <c r="E3183">
        <v>1.2222999999999999</v>
      </c>
      <c r="F3183">
        <v>1.6541999999999999</v>
      </c>
      <c r="G3183">
        <v>2.2648000000000001</v>
      </c>
      <c r="H3183">
        <v>2.6949000000000001</v>
      </c>
    </row>
    <row r="3184" spans="1:8" x14ac:dyDescent="0.25">
      <c r="A3184" s="3">
        <v>44544</v>
      </c>
      <c r="B3184">
        <v>0.39700000000000002</v>
      </c>
      <c r="C3184">
        <v>0.4536</v>
      </c>
      <c r="D3184">
        <v>0.57699999999999996</v>
      </c>
      <c r="E3184">
        <v>1.2517</v>
      </c>
      <c r="F3184">
        <v>1.6859999999999999</v>
      </c>
      <c r="G3184">
        <v>2.2953999999999999</v>
      </c>
      <c r="H3184">
        <v>2.7189000000000001</v>
      </c>
    </row>
    <row r="3185" spans="1:8" x14ac:dyDescent="0.25">
      <c r="A3185" s="3">
        <v>44545</v>
      </c>
      <c r="B3185">
        <v>0.39450000000000002</v>
      </c>
      <c r="C3185">
        <v>0.45100000000000001</v>
      </c>
      <c r="D3185">
        <v>0.57450000000000001</v>
      </c>
      <c r="E3185">
        <v>1.2541</v>
      </c>
      <c r="F3185">
        <v>1.694</v>
      </c>
      <c r="G3185">
        <v>2.3153999999999999</v>
      </c>
      <c r="H3185">
        <v>2.7490000000000001</v>
      </c>
    </row>
    <row r="3186" spans="1:8" x14ac:dyDescent="0.25">
      <c r="A3186" s="3">
        <v>44546</v>
      </c>
      <c r="B3186">
        <v>0.38109999999999999</v>
      </c>
      <c r="C3186">
        <v>0.43530000000000002</v>
      </c>
      <c r="D3186">
        <v>0.55400000000000005</v>
      </c>
      <c r="E3186">
        <v>1.2051000000000001</v>
      </c>
      <c r="F3186">
        <v>1.6392</v>
      </c>
      <c r="G3186">
        <v>2.2812999999999999</v>
      </c>
      <c r="H3186">
        <v>2.7353999999999998</v>
      </c>
    </row>
    <row r="3187" spans="1:8" x14ac:dyDescent="0.25">
      <c r="A3187" s="3">
        <v>44547</v>
      </c>
      <c r="B3187">
        <v>0.40489999999999998</v>
      </c>
      <c r="C3187">
        <v>0.45810000000000001</v>
      </c>
      <c r="D3187">
        <v>0.57450000000000001</v>
      </c>
      <c r="E3187">
        <v>1.2130000000000001</v>
      </c>
      <c r="F3187">
        <v>1.6342000000000001</v>
      </c>
      <c r="G3187">
        <v>2.2604000000000002</v>
      </c>
      <c r="H3187">
        <v>2.7031999999999998</v>
      </c>
    </row>
    <row r="3188" spans="1:8" x14ac:dyDescent="0.25">
      <c r="A3188" s="3">
        <v>44550</v>
      </c>
      <c r="B3188">
        <v>0.39929999999999999</v>
      </c>
      <c r="C3188">
        <v>0.4521</v>
      </c>
      <c r="D3188">
        <v>0.56799999999999995</v>
      </c>
      <c r="E3188">
        <v>1.2115</v>
      </c>
      <c r="F3188">
        <v>1.6415</v>
      </c>
      <c r="G3188">
        <v>2.2898000000000001</v>
      </c>
      <c r="H3188">
        <v>2.7364000000000002</v>
      </c>
    </row>
    <row r="3189" spans="1:8" x14ac:dyDescent="0.25">
      <c r="A3189" s="3">
        <v>44551</v>
      </c>
      <c r="B3189">
        <v>0.41170000000000001</v>
      </c>
      <c r="C3189">
        <v>0.46539999999999998</v>
      </c>
      <c r="D3189">
        <v>0.58320000000000005</v>
      </c>
      <c r="E3189">
        <v>1.2408999999999999</v>
      </c>
      <c r="F3189">
        <v>1.6734</v>
      </c>
      <c r="G3189">
        <v>2.3187000000000002</v>
      </c>
      <c r="H3189">
        <v>2.7492999999999999</v>
      </c>
    </row>
    <row r="3190" spans="1:8" x14ac:dyDescent="0.25">
      <c r="A3190" s="3">
        <v>44552</v>
      </c>
      <c r="B3190">
        <v>0.39319999999999999</v>
      </c>
      <c r="C3190">
        <v>0.44869999999999999</v>
      </c>
      <c r="D3190">
        <v>0.57020000000000004</v>
      </c>
      <c r="E3190">
        <v>1.2318</v>
      </c>
      <c r="F3190">
        <v>1.6612</v>
      </c>
      <c r="G3190">
        <v>2.298</v>
      </c>
      <c r="H3190">
        <v>2.7263000000000002</v>
      </c>
    </row>
    <row r="3191" spans="1:8" x14ac:dyDescent="0.25">
      <c r="A3191" s="3">
        <v>44553</v>
      </c>
      <c r="B3191">
        <v>0.4214</v>
      </c>
      <c r="C3191">
        <v>0.47460000000000002</v>
      </c>
      <c r="D3191">
        <v>0.59189999999999998</v>
      </c>
      <c r="E3191">
        <v>1.2511000000000001</v>
      </c>
      <c r="F3191">
        <v>1.6798</v>
      </c>
      <c r="G3191">
        <v>2.3205</v>
      </c>
      <c r="H3191">
        <v>2.7545999999999999</v>
      </c>
    </row>
    <row r="3192" spans="1:8" x14ac:dyDescent="0.25">
      <c r="A3192" s="3">
        <v>44554</v>
      </c>
      <c r="B3192">
        <v>0.4214</v>
      </c>
      <c r="C3192">
        <v>0.47460000000000002</v>
      </c>
      <c r="D3192">
        <v>0.59189999999999998</v>
      </c>
      <c r="E3192">
        <v>1.2511000000000001</v>
      </c>
      <c r="F3192">
        <v>1.6798</v>
      </c>
      <c r="G3192">
        <v>2.3205</v>
      </c>
      <c r="H3192">
        <v>2.7545999999999999</v>
      </c>
    </row>
    <row r="3193" spans="1:8" x14ac:dyDescent="0.25">
      <c r="A3193" s="3">
        <v>44557</v>
      </c>
      <c r="B3193">
        <v>0.40870000000000001</v>
      </c>
      <c r="C3193">
        <v>0.46439999999999998</v>
      </c>
      <c r="D3193">
        <v>0.58640000000000003</v>
      </c>
      <c r="E3193">
        <v>1.2496</v>
      </c>
      <c r="F3193">
        <v>1.671</v>
      </c>
      <c r="G3193">
        <v>2.3039999999999998</v>
      </c>
      <c r="H3193">
        <v>2.7414999999999998</v>
      </c>
    </row>
    <row r="3194" spans="1:8" x14ac:dyDescent="0.25">
      <c r="A3194" s="3">
        <v>44558</v>
      </c>
      <c r="B3194">
        <v>0.41589999999999999</v>
      </c>
      <c r="C3194">
        <v>0.4698</v>
      </c>
      <c r="D3194">
        <v>0.58799999999999997</v>
      </c>
      <c r="E3194">
        <v>1.2413000000000001</v>
      </c>
      <c r="F3194">
        <v>1.6627000000000001</v>
      </c>
      <c r="G3194">
        <v>2.3014999999999999</v>
      </c>
      <c r="H3194">
        <v>2.7465000000000002</v>
      </c>
    </row>
    <row r="3195" spans="1:8" x14ac:dyDescent="0.25">
      <c r="A3195" s="3">
        <v>44559</v>
      </c>
      <c r="B3195">
        <v>0.41310000000000002</v>
      </c>
      <c r="C3195">
        <v>0.4672</v>
      </c>
      <c r="D3195">
        <v>0.58620000000000005</v>
      </c>
      <c r="E3195">
        <v>1.2567999999999999</v>
      </c>
      <c r="F3195">
        <v>1.6949000000000001</v>
      </c>
      <c r="G3195">
        <v>2.3584999999999998</v>
      </c>
      <c r="H3195">
        <v>2.8064</v>
      </c>
    </row>
    <row r="3196" spans="1:8" x14ac:dyDescent="0.25">
      <c r="A3196" s="3">
        <v>44560</v>
      </c>
      <c r="B3196">
        <v>0.39429999999999998</v>
      </c>
      <c r="C3196">
        <v>0.4481</v>
      </c>
      <c r="D3196">
        <v>0.56610000000000005</v>
      </c>
      <c r="E3196">
        <v>1.2307999999999999</v>
      </c>
      <c r="F3196">
        <v>1.6618999999999999</v>
      </c>
      <c r="G3196">
        <v>2.3209</v>
      </c>
      <c r="H3196">
        <v>2.7663000000000002</v>
      </c>
    </row>
    <row r="3197" spans="1:8" x14ac:dyDescent="0.25">
      <c r="A3197" s="3">
        <v>44561</v>
      </c>
      <c r="B3197">
        <v>0.38550000000000001</v>
      </c>
      <c r="C3197">
        <v>0.44240000000000002</v>
      </c>
      <c r="D3197">
        <v>0.56620000000000004</v>
      </c>
      <c r="E3197">
        <v>1.2330000000000001</v>
      </c>
      <c r="F3197">
        <v>1.6618999999999999</v>
      </c>
      <c r="G3197">
        <v>2.3235999999999999</v>
      </c>
      <c r="H3197">
        <v>2.7606000000000002</v>
      </c>
    </row>
    <row r="3198" spans="1:8" x14ac:dyDescent="0.25">
      <c r="A3198" s="3">
        <v>44564</v>
      </c>
      <c r="B3198">
        <v>0.3846</v>
      </c>
      <c r="C3198">
        <v>0.44900000000000001</v>
      </c>
      <c r="D3198">
        <v>0.58709999999999996</v>
      </c>
      <c r="E3198">
        <v>1.3003</v>
      </c>
      <c r="F3198">
        <v>1.7571000000000001</v>
      </c>
      <c r="G3198">
        <v>2.448</v>
      </c>
      <c r="H3198">
        <v>2.8795000000000002</v>
      </c>
    </row>
    <row r="3199" spans="1:8" x14ac:dyDescent="0.25">
      <c r="A3199" s="3">
        <v>44565</v>
      </c>
      <c r="B3199">
        <v>0.37969999999999998</v>
      </c>
      <c r="C3199">
        <v>0.43809999999999999</v>
      </c>
      <c r="D3199">
        <v>0.56510000000000005</v>
      </c>
      <c r="E3199">
        <v>1.2798</v>
      </c>
      <c r="F3199">
        <v>1.7486999999999999</v>
      </c>
      <c r="G3199">
        <v>2.4613999999999998</v>
      </c>
      <c r="H3199">
        <v>2.9005000000000001</v>
      </c>
    </row>
    <row r="3200" spans="1:8" x14ac:dyDescent="0.25">
      <c r="A3200" s="3">
        <v>44566</v>
      </c>
      <c r="B3200">
        <v>0.39710000000000001</v>
      </c>
      <c r="C3200">
        <v>0.46279999999999999</v>
      </c>
      <c r="D3200">
        <v>0.60370000000000001</v>
      </c>
      <c r="E3200">
        <v>1.3358000000000001</v>
      </c>
      <c r="F3200">
        <v>1.8048</v>
      </c>
      <c r="G3200">
        <v>2.4977</v>
      </c>
      <c r="H3200">
        <v>2.9304000000000001</v>
      </c>
    </row>
    <row r="3201" spans="1:8" x14ac:dyDescent="0.25">
      <c r="A3201" s="3">
        <v>44567</v>
      </c>
      <c r="B3201">
        <v>0.40260000000000001</v>
      </c>
      <c r="C3201">
        <v>0.47420000000000001</v>
      </c>
      <c r="D3201">
        <v>0.62649999999999995</v>
      </c>
      <c r="E3201">
        <v>1.3853</v>
      </c>
      <c r="F3201">
        <v>1.8514999999999999</v>
      </c>
      <c r="G3201">
        <v>2.5316999999999998</v>
      </c>
      <c r="H3201">
        <v>2.9485000000000001</v>
      </c>
    </row>
    <row r="3202" spans="1:8" x14ac:dyDescent="0.25">
      <c r="A3202" s="3">
        <v>44568</v>
      </c>
      <c r="B3202">
        <v>0.39910000000000001</v>
      </c>
      <c r="C3202">
        <v>0.47060000000000002</v>
      </c>
      <c r="D3202">
        <v>0.62280000000000002</v>
      </c>
      <c r="E3202">
        <v>1.3998999999999999</v>
      </c>
      <c r="F3202">
        <v>1.8804000000000001</v>
      </c>
      <c r="G3202">
        <v>2.5697999999999999</v>
      </c>
      <c r="H3202">
        <v>2.9878999999999998</v>
      </c>
    </row>
    <row r="3203" spans="1:8" x14ac:dyDescent="0.25">
      <c r="A3203" s="3">
        <v>44571</v>
      </c>
      <c r="B3203">
        <v>0.41149999999999998</v>
      </c>
      <c r="C3203">
        <v>0.48620000000000002</v>
      </c>
      <c r="D3203">
        <v>0.64590000000000003</v>
      </c>
      <c r="E3203">
        <v>1.4370000000000001</v>
      </c>
      <c r="F3203">
        <v>1.9113</v>
      </c>
      <c r="G3203">
        <v>2.5831</v>
      </c>
      <c r="H3203">
        <v>2.9948000000000001</v>
      </c>
    </row>
    <row r="3204" spans="1:8" x14ac:dyDescent="0.25">
      <c r="A3204" s="3">
        <v>44572</v>
      </c>
      <c r="B3204">
        <v>0.39910000000000001</v>
      </c>
      <c r="C3204">
        <v>0.47520000000000001</v>
      </c>
      <c r="D3204">
        <v>0.63749999999999996</v>
      </c>
      <c r="E3204">
        <v>1.4268000000000001</v>
      </c>
      <c r="F3204">
        <v>1.8922000000000001</v>
      </c>
      <c r="G3204">
        <v>2.5558999999999998</v>
      </c>
      <c r="H3204">
        <v>2.9636999999999998</v>
      </c>
    </row>
    <row r="3205" spans="1:8" x14ac:dyDescent="0.25">
      <c r="A3205" s="3">
        <v>44573</v>
      </c>
      <c r="B3205">
        <v>0.40079999999999999</v>
      </c>
      <c r="C3205">
        <v>0.47739999999999999</v>
      </c>
      <c r="D3205">
        <v>0.64049999999999996</v>
      </c>
      <c r="E3205">
        <v>1.4369000000000001</v>
      </c>
      <c r="F3205">
        <v>1.8965000000000001</v>
      </c>
      <c r="G3205">
        <v>2.5626000000000002</v>
      </c>
      <c r="H3205">
        <v>2.9824000000000002</v>
      </c>
    </row>
    <row r="3206" spans="1:8" x14ac:dyDescent="0.25">
      <c r="A3206" s="3">
        <v>44574</v>
      </c>
      <c r="B3206">
        <v>0.40670000000000001</v>
      </c>
      <c r="C3206">
        <v>0.48120000000000002</v>
      </c>
      <c r="D3206">
        <v>0.64029999999999998</v>
      </c>
      <c r="E3206">
        <v>1.4235</v>
      </c>
      <c r="F3206">
        <v>1.8775999999999999</v>
      </c>
      <c r="G3206">
        <v>2.5398000000000001</v>
      </c>
      <c r="H3206">
        <v>2.9540999999999999</v>
      </c>
    </row>
    <row r="3207" spans="1:8" x14ac:dyDescent="0.25">
      <c r="A3207" s="3">
        <v>44575</v>
      </c>
      <c r="B3207">
        <v>0.42580000000000001</v>
      </c>
      <c r="C3207">
        <v>0.50649999999999995</v>
      </c>
      <c r="D3207">
        <v>0.6774</v>
      </c>
      <c r="E3207">
        <v>1.4993000000000001</v>
      </c>
      <c r="F3207">
        <v>1.9605999999999999</v>
      </c>
      <c r="G3207">
        <v>2.6179000000000001</v>
      </c>
      <c r="H3207">
        <v>3.0329000000000002</v>
      </c>
    </row>
    <row r="3208" spans="1:8" x14ac:dyDescent="0.25">
      <c r="A3208" s="3">
        <v>44578</v>
      </c>
      <c r="B3208">
        <v>0.42580000000000001</v>
      </c>
      <c r="C3208">
        <v>0.50649999999999995</v>
      </c>
      <c r="D3208">
        <v>0.6774</v>
      </c>
      <c r="E3208">
        <v>1.4993000000000001</v>
      </c>
      <c r="F3208">
        <v>1.9605999999999999</v>
      </c>
      <c r="G3208">
        <v>2.6179000000000001</v>
      </c>
      <c r="H3208">
        <v>3.0329000000000002</v>
      </c>
    </row>
    <row r="3209" spans="1:8" x14ac:dyDescent="0.25">
      <c r="A3209" s="3">
        <v>44579</v>
      </c>
      <c r="B3209">
        <v>0.47199999999999998</v>
      </c>
      <c r="C3209">
        <v>0.55879999999999996</v>
      </c>
      <c r="D3209">
        <v>0.74239999999999995</v>
      </c>
      <c r="E3209">
        <v>1.6024</v>
      </c>
      <c r="F3209">
        <v>2.0697000000000001</v>
      </c>
      <c r="G3209">
        <v>2.7225000000000001</v>
      </c>
      <c r="H3209">
        <v>3.1339000000000001</v>
      </c>
    </row>
    <row r="3210" spans="1:8" x14ac:dyDescent="0.25">
      <c r="A3210" s="3">
        <v>44580</v>
      </c>
      <c r="B3210">
        <v>0.46179999999999999</v>
      </c>
      <c r="C3210">
        <v>0.55000000000000004</v>
      </c>
      <c r="D3210">
        <v>0.73529999999999995</v>
      </c>
      <c r="E3210">
        <v>1.5871999999999999</v>
      </c>
      <c r="F3210">
        <v>2.0470999999999999</v>
      </c>
      <c r="G3210">
        <v>2.6985000000000001</v>
      </c>
      <c r="H3210">
        <v>3.1059999999999999</v>
      </c>
    </row>
    <row r="3211" spans="1:8" x14ac:dyDescent="0.25">
      <c r="A3211" s="3">
        <v>44581</v>
      </c>
      <c r="B3211">
        <v>0.47599999999999998</v>
      </c>
      <c r="C3211">
        <v>0.56479999999999997</v>
      </c>
      <c r="D3211">
        <v>0.75160000000000005</v>
      </c>
      <c r="E3211">
        <v>1.5969</v>
      </c>
      <c r="F3211">
        <v>2.0470999999999999</v>
      </c>
      <c r="G3211">
        <v>2.6882999999999999</v>
      </c>
      <c r="H3211">
        <v>3.0920999999999998</v>
      </c>
    </row>
    <row r="3212" spans="1:8" x14ac:dyDescent="0.25">
      <c r="A3212" s="3">
        <v>44582</v>
      </c>
      <c r="B3212">
        <v>0.46239999999999998</v>
      </c>
      <c r="C3212">
        <v>0.54879999999999995</v>
      </c>
      <c r="D3212">
        <v>0.73119999999999996</v>
      </c>
      <c r="E3212">
        <v>1.5652999999999999</v>
      </c>
      <c r="F3212">
        <v>2.0051999999999999</v>
      </c>
      <c r="G3212">
        <v>2.6379000000000001</v>
      </c>
      <c r="H3212">
        <v>3.0464000000000002</v>
      </c>
    </row>
    <row r="3213" spans="1:8" x14ac:dyDescent="0.25">
      <c r="A3213" s="3">
        <v>44585</v>
      </c>
      <c r="B3213">
        <v>0.47820000000000001</v>
      </c>
      <c r="C3213">
        <v>0.55840000000000001</v>
      </c>
      <c r="D3213">
        <v>0.72950000000000004</v>
      </c>
      <c r="E3213">
        <v>1.5532999999999999</v>
      </c>
      <c r="F3213">
        <v>2.0066999999999999</v>
      </c>
      <c r="G3213">
        <v>2.6663999999999999</v>
      </c>
      <c r="H3213">
        <v>3.0893999999999999</v>
      </c>
    </row>
    <row r="3214" spans="1:8" x14ac:dyDescent="0.25">
      <c r="A3214" s="3">
        <v>44586</v>
      </c>
      <c r="B3214">
        <v>0.49230000000000002</v>
      </c>
      <c r="C3214">
        <v>0.57550000000000001</v>
      </c>
      <c r="D3214">
        <v>0.75180000000000002</v>
      </c>
      <c r="E3214">
        <v>1.5839000000000001</v>
      </c>
      <c r="F3214">
        <v>2.0308000000000002</v>
      </c>
      <c r="G3214">
        <v>2.6791999999999998</v>
      </c>
      <c r="H3214">
        <v>3.0992999999999999</v>
      </c>
    </row>
    <row r="3215" spans="1:8" x14ac:dyDescent="0.25">
      <c r="A3215" s="3">
        <v>44587</v>
      </c>
      <c r="B3215">
        <v>0.53400000000000003</v>
      </c>
      <c r="C3215">
        <v>0.62529999999999997</v>
      </c>
      <c r="D3215">
        <v>0.81799999999999995</v>
      </c>
      <c r="E3215">
        <v>1.6847000000000001</v>
      </c>
      <c r="F3215">
        <v>2.1309</v>
      </c>
      <c r="G3215">
        <v>2.7696000000000001</v>
      </c>
      <c r="H3215">
        <v>3.1779000000000002</v>
      </c>
    </row>
    <row r="3216" spans="1:8" x14ac:dyDescent="0.25">
      <c r="A3216" s="3">
        <v>44588</v>
      </c>
      <c r="B3216">
        <v>0.57850000000000001</v>
      </c>
      <c r="C3216">
        <v>0.67479999999999996</v>
      </c>
      <c r="D3216">
        <v>0.87690000000000001</v>
      </c>
      <c r="E3216">
        <v>1.732</v>
      </c>
      <c r="F3216">
        <v>2.1493000000000002</v>
      </c>
      <c r="G3216">
        <v>2.7393000000000001</v>
      </c>
      <c r="H3216">
        <v>3.1385999999999998</v>
      </c>
    </row>
    <row r="3217" spans="1:8" x14ac:dyDescent="0.25">
      <c r="A3217" s="3">
        <v>44589</v>
      </c>
      <c r="B3217">
        <v>0.58560000000000001</v>
      </c>
      <c r="C3217">
        <v>0.68020000000000003</v>
      </c>
      <c r="D3217">
        <v>0.87980000000000003</v>
      </c>
      <c r="E3217">
        <v>1.7195</v>
      </c>
      <c r="F3217">
        <v>2.1307999999999998</v>
      </c>
      <c r="G3217">
        <v>2.7298</v>
      </c>
      <c r="H3217">
        <v>3.1379999999999999</v>
      </c>
    </row>
    <row r="3218" spans="1:8" x14ac:dyDescent="0.25">
      <c r="A3218" s="3">
        <v>44592</v>
      </c>
      <c r="B3218">
        <v>0.61650000000000005</v>
      </c>
      <c r="C3218">
        <v>0.71279999999999999</v>
      </c>
      <c r="D3218">
        <v>0.91559999999999997</v>
      </c>
      <c r="E3218">
        <v>1.7354000000000001</v>
      </c>
      <c r="F3218">
        <v>2.1295000000000002</v>
      </c>
      <c r="G3218">
        <v>2.7301000000000002</v>
      </c>
      <c r="H3218">
        <v>3.1457999999999999</v>
      </c>
    </row>
    <row r="3219" spans="1:8" x14ac:dyDescent="0.25">
      <c r="A3219" s="3">
        <v>44593</v>
      </c>
      <c r="B3219">
        <v>0.59940000000000004</v>
      </c>
      <c r="C3219">
        <v>0.69320000000000004</v>
      </c>
      <c r="D3219">
        <v>0.8911</v>
      </c>
      <c r="E3219">
        <v>1.728</v>
      </c>
      <c r="F3219">
        <v>2.1303000000000001</v>
      </c>
      <c r="G3219">
        <v>2.7277999999999998</v>
      </c>
      <c r="H3219">
        <v>3.141</v>
      </c>
    </row>
    <row r="3220" spans="1:8" x14ac:dyDescent="0.25">
      <c r="A3220" s="3">
        <v>44594</v>
      </c>
      <c r="B3220">
        <v>0.59419999999999995</v>
      </c>
      <c r="C3220">
        <v>0.68640000000000001</v>
      </c>
      <c r="D3220">
        <v>0.88039999999999996</v>
      </c>
      <c r="E3220">
        <v>1.7060999999999999</v>
      </c>
      <c r="F3220">
        <v>2.1029</v>
      </c>
      <c r="G3220">
        <v>2.7067999999999999</v>
      </c>
      <c r="H3220">
        <v>3.1208999999999998</v>
      </c>
    </row>
    <row r="3221" spans="1:8" x14ac:dyDescent="0.25">
      <c r="A3221" s="3">
        <v>44595</v>
      </c>
      <c r="B3221">
        <v>0.61609999999999998</v>
      </c>
      <c r="C3221">
        <v>0.70989999999999998</v>
      </c>
      <c r="D3221">
        <v>0.90800000000000003</v>
      </c>
      <c r="E3221">
        <v>1.7547999999999999</v>
      </c>
      <c r="F3221">
        <v>2.1621000000000001</v>
      </c>
      <c r="G3221">
        <v>2.7721</v>
      </c>
      <c r="H3221">
        <v>3.1833</v>
      </c>
    </row>
    <row r="3222" spans="1:8" x14ac:dyDescent="0.25">
      <c r="A3222" s="3">
        <v>44596</v>
      </c>
      <c r="B3222">
        <v>0.69589999999999996</v>
      </c>
      <c r="C3222">
        <v>0.79679999999999995</v>
      </c>
      <c r="D3222">
        <v>1.0092000000000001</v>
      </c>
      <c r="E3222">
        <v>1.8777999999999999</v>
      </c>
      <c r="F3222">
        <v>2.2822</v>
      </c>
      <c r="G3222">
        <v>2.8769999999999998</v>
      </c>
      <c r="H3222">
        <v>3.2869000000000002</v>
      </c>
    </row>
    <row r="3223" spans="1:8" x14ac:dyDescent="0.25">
      <c r="A3223" s="3">
        <v>44599</v>
      </c>
      <c r="B3223">
        <v>0.70689999999999997</v>
      </c>
      <c r="C3223">
        <v>0.80459999999999998</v>
      </c>
      <c r="D3223">
        <v>1.0114000000000001</v>
      </c>
      <c r="E3223">
        <v>1.8737999999999999</v>
      </c>
      <c r="F3223">
        <v>2.2799</v>
      </c>
      <c r="G3223">
        <v>2.8843999999999999</v>
      </c>
      <c r="H3223">
        <v>3.2888999999999999</v>
      </c>
    </row>
    <row r="3224" spans="1:8" x14ac:dyDescent="0.25">
      <c r="A3224" s="3">
        <v>44600</v>
      </c>
      <c r="B3224">
        <v>0.71660000000000001</v>
      </c>
      <c r="C3224">
        <v>0.81659999999999999</v>
      </c>
      <c r="D3224">
        <v>1.0274000000000001</v>
      </c>
      <c r="E3224">
        <v>1.9123000000000001</v>
      </c>
      <c r="F3224">
        <v>2.3210999999999999</v>
      </c>
      <c r="G3224">
        <v>2.9241000000000001</v>
      </c>
      <c r="H3224">
        <v>3.3275999999999999</v>
      </c>
    </row>
    <row r="3225" spans="1:8" x14ac:dyDescent="0.25">
      <c r="A3225" s="3">
        <v>44601</v>
      </c>
      <c r="B3225">
        <v>0.7228</v>
      </c>
      <c r="C3225">
        <v>0.82589999999999997</v>
      </c>
      <c r="D3225">
        <v>1.0419</v>
      </c>
      <c r="E3225">
        <v>1.9236</v>
      </c>
      <c r="F3225">
        <v>2.3170999999999999</v>
      </c>
      <c r="G3225">
        <v>2.8980999999999999</v>
      </c>
      <c r="H3225">
        <v>3.3012000000000001</v>
      </c>
    </row>
    <row r="3226" spans="1:8" x14ac:dyDescent="0.25">
      <c r="A3226" s="3">
        <v>44602</v>
      </c>
      <c r="B3226">
        <v>0.92020000000000002</v>
      </c>
      <c r="C3226">
        <v>1.0347</v>
      </c>
      <c r="D3226">
        <v>1.2745</v>
      </c>
      <c r="E3226">
        <v>2.1488999999999998</v>
      </c>
      <c r="F3226">
        <v>2.4971000000000001</v>
      </c>
      <c r="G3226">
        <v>3.0175000000000001</v>
      </c>
      <c r="H3226">
        <v>3.4030999999999998</v>
      </c>
    </row>
    <row r="3227" spans="1:8" x14ac:dyDescent="0.25">
      <c r="A3227" s="3">
        <v>44603</v>
      </c>
      <c r="B3227">
        <v>0.85050000000000003</v>
      </c>
      <c r="C3227">
        <v>0.95669999999999999</v>
      </c>
      <c r="D3227">
        <v>1.1792</v>
      </c>
      <c r="E3227">
        <v>2.0226000000000002</v>
      </c>
      <c r="F3227">
        <v>2.3683999999999998</v>
      </c>
      <c r="G3227">
        <v>2.9077999999999999</v>
      </c>
      <c r="H3227">
        <v>3.3098000000000001</v>
      </c>
    </row>
    <row r="3228" spans="1:8" x14ac:dyDescent="0.25">
      <c r="A3228" s="3">
        <v>44606</v>
      </c>
      <c r="B3228">
        <v>0.8871</v>
      </c>
      <c r="C3228">
        <v>1.0028999999999999</v>
      </c>
      <c r="D3228">
        <v>1.2454000000000001</v>
      </c>
      <c r="E3228">
        <v>2.1305000000000001</v>
      </c>
      <c r="F3228">
        <v>2.4746000000000001</v>
      </c>
      <c r="G3228">
        <v>3.0028999999999999</v>
      </c>
      <c r="H3228">
        <v>3.4007000000000001</v>
      </c>
    </row>
    <row r="3229" spans="1:8" x14ac:dyDescent="0.25">
      <c r="A3229" s="3">
        <v>44607</v>
      </c>
      <c r="B3229">
        <v>0.8821</v>
      </c>
      <c r="C3229">
        <v>0.99509999999999998</v>
      </c>
      <c r="D3229">
        <v>1.2316</v>
      </c>
      <c r="E3229">
        <v>2.1286</v>
      </c>
      <c r="F3229">
        <v>2.4904999999999999</v>
      </c>
      <c r="G3229">
        <v>3.0558000000000001</v>
      </c>
      <c r="H3229">
        <v>3.4556</v>
      </c>
    </row>
    <row r="3230" spans="1:8" x14ac:dyDescent="0.25">
      <c r="A3230" s="3">
        <v>44608</v>
      </c>
      <c r="B3230">
        <v>0.85650000000000004</v>
      </c>
      <c r="C3230">
        <v>0.9667</v>
      </c>
      <c r="D3230">
        <v>1.1974</v>
      </c>
      <c r="E3230">
        <v>2.0981999999999998</v>
      </c>
      <c r="F3230">
        <v>2.4723999999999999</v>
      </c>
      <c r="G3230">
        <v>3.0541</v>
      </c>
      <c r="H3230">
        <v>3.4544999999999999</v>
      </c>
    </row>
    <row r="3231" spans="1:8" x14ac:dyDescent="0.25">
      <c r="A3231" s="3">
        <v>44609</v>
      </c>
      <c r="B3231">
        <v>0.85829999999999995</v>
      </c>
      <c r="C3231">
        <v>0.96530000000000005</v>
      </c>
      <c r="D3231">
        <v>1.1900999999999999</v>
      </c>
      <c r="E3231">
        <v>2.0735000000000001</v>
      </c>
      <c r="F3231">
        <v>2.4365999999999999</v>
      </c>
      <c r="G3231">
        <v>3.0164</v>
      </c>
      <c r="H3231">
        <v>3.4274</v>
      </c>
    </row>
    <row r="3232" spans="1:8" x14ac:dyDescent="0.25">
      <c r="A3232" s="3">
        <v>44610</v>
      </c>
      <c r="B3232">
        <v>0.84050000000000002</v>
      </c>
      <c r="C3232">
        <v>0.95289999999999997</v>
      </c>
      <c r="D3232">
        <v>1.1876</v>
      </c>
      <c r="E3232">
        <v>2.0752999999999999</v>
      </c>
      <c r="F3232">
        <v>2.4287000000000001</v>
      </c>
      <c r="G3232">
        <v>2.9954999999999998</v>
      </c>
      <c r="H3232">
        <v>3.4064999999999999</v>
      </c>
    </row>
    <row r="3233" spans="1:8" x14ac:dyDescent="0.25">
      <c r="A3233" s="3">
        <v>44613</v>
      </c>
      <c r="B3233">
        <v>0.84050000000000002</v>
      </c>
      <c r="C3233">
        <v>0.95289999999999997</v>
      </c>
      <c r="D3233">
        <v>1.1876</v>
      </c>
      <c r="E3233">
        <v>2.0752999999999999</v>
      </c>
      <c r="F3233">
        <v>2.4287000000000001</v>
      </c>
      <c r="G3233">
        <v>2.9954999999999998</v>
      </c>
      <c r="H3233">
        <v>3.4064999999999999</v>
      </c>
    </row>
    <row r="3234" spans="1:8" x14ac:dyDescent="0.25">
      <c r="A3234" s="3">
        <v>44614</v>
      </c>
      <c r="B3234">
        <v>0.89680000000000004</v>
      </c>
      <c r="C3234">
        <v>1.0099</v>
      </c>
      <c r="D3234">
        <v>1.2436</v>
      </c>
      <c r="E3234">
        <v>2.1307999999999998</v>
      </c>
      <c r="F3234">
        <v>2.4723999999999999</v>
      </c>
      <c r="G3234">
        <v>3.0230000000000001</v>
      </c>
      <c r="H3234">
        <v>3.4222000000000001</v>
      </c>
    </row>
    <row r="3235" spans="1:8" x14ac:dyDescent="0.25">
      <c r="A3235" s="3">
        <v>44615</v>
      </c>
      <c r="B3235">
        <v>0.91910000000000003</v>
      </c>
      <c r="C3235">
        <v>1.0392999999999999</v>
      </c>
      <c r="D3235">
        <v>1.2885</v>
      </c>
      <c r="E3235">
        <v>2.1926000000000001</v>
      </c>
      <c r="F3235">
        <v>2.5417000000000001</v>
      </c>
      <c r="G3235">
        <v>3.0973000000000002</v>
      </c>
      <c r="H3235">
        <v>3.4946999999999999</v>
      </c>
    </row>
    <row r="3236" spans="1:8" x14ac:dyDescent="0.25">
      <c r="A3236" s="3">
        <v>44616</v>
      </c>
      <c r="B3236">
        <v>0.9768</v>
      </c>
      <c r="C3236">
        <v>1.0895999999999999</v>
      </c>
      <c r="D3236">
        <v>1.3273999999999999</v>
      </c>
      <c r="E3236">
        <v>2.1991000000000001</v>
      </c>
      <c r="F3236">
        <v>2.5369000000000002</v>
      </c>
      <c r="G3236">
        <v>3.0975999999999999</v>
      </c>
      <c r="H3236">
        <v>3.5053999999999998</v>
      </c>
    </row>
    <row r="3237" spans="1:8" x14ac:dyDescent="0.25">
      <c r="A3237" s="3">
        <v>44617</v>
      </c>
      <c r="B3237">
        <v>0.9556</v>
      </c>
      <c r="C3237">
        <v>1.0705</v>
      </c>
      <c r="D3237">
        <v>1.3129</v>
      </c>
      <c r="E3237">
        <v>2.19</v>
      </c>
      <c r="F3237">
        <v>2.5251999999999999</v>
      </c>
      <c r="G3237">
        <v>3.0762999999999998</v>
      </c>
      <c r="H3237">
        <v>3.4761000000000002</v>
      </c>
    </row>
    <row r="3238" spans="1:8" x14ac:dyDescent="0.25">
      <c r="A3238" s="3">
        <v>44620</v>
      </c>
      <c r="B3238">
        <v>0.92889999999999995</v>
      </c>
      <c r="C3238">
        <v>1.0333000000000001</v>
      </c>
      <c r="D3238">
        <v>1.2522</v>
      </c>
      <c r="E3238">
        <v>2.0811999999999999</v>
      </c>
      <c r="F3238">
        <v>2.4016000000000002</v>
      </c>
      <c r="G3238">
        <v>2.9512</v>
      </c>
      <c r="H3238">
        <v>3.3572000000000002</v>
      </c>
    </row>
    <row r="3239" spans="1:8" x14ac:dyDescent="0.25">
      <c r="A3239" s="3">
        <v>44621</v>
      </c>
      <c r="B3239">
        <v>0.87509999999999999</v>
      </c>
      <c r="C3239">
        <v>0.97309999999999997</v>
      </c>
      <c r="D3239">
        <v>1.1796</v>
      </c>
      <c r="E3239">
        <v>1.9733000000000001</v>
      </c>
      <c r="F3239">
        <v>2.2823000000000002</v>
      </c>
      <c r="G3239">
        <v>2.8584999999999998</v>
      </c>
      <c r="H3239">
        <v>3.2824</v>
      </c>
    </row>
    <row r="3240" spans="1:8" x14ac:dyDescent="0.25">
      <c r="A3240" s="3">
        <v>44622</v>
      </c>
      <c r="B3240">
        <v>0.96850000000000003</v>
      </c>
      <c r="C3240">
        <v>1.0804</v>
      </c>
      <c r="D3240">
        <v>1.3143</v>
      </c>
      <c r="E3240">
        <v>2.1604999999999999</v>
      </c>
      <c r="F3240">
        <v>2.4725999999999999</v>
      </c>
      <c r="G3240">
        <v>3.0387</v>
      </c>
      <c r="H3240">
        <v>3.4590999999999998</v>
      </c>
    </row>
    <row r="3241" spans="1:8" x14ac:dyDescent="0.25">
      <c r="A3241" s="3">
        <v>44623</v>
      </c>
      <c r="B3241">
        <v>1.0202</v>
      </c>
      <c r="C3241">
        <v>1.1261000000000001</v>
      </c>
      <c r="D3241">
        <v>1.3474999999999999</v>
      </c>
      <c r="E3241">
        <v>2.1537000000000002</v>
      </c>
      <c r="F3241">
        <v>2.4466999999999999</v>
      </c>
      <c r="G3241">
        <v>2.9914000000000001</v>
      </c>
      <c r="H3241">
        <v>3.4026999999999998</v>
      </c>
    </row>
    <row r="3242" spans="1:8" x14ac:dyDescent="0.25">
      <c r="A3242" s="3">
        <v>44624</v>
      </c>
      <c r="B3242">
        <v>1.0601</v>
      </c>
      <c r="C3242">
        <v>1.1608000000000001</v>
      </c>
      <c r="D3242">
        <v>1.3714999999999999</v>
      </c>
      <c r="E3242">
        <v>2.129</v>
      </c>
      <c r="F3242">
        <v>2.3902999999999999</v>
      </c>
      <c r="G3242">
        <v>2.9140000000000001</v>
      </c>
      <c r="H3242">
        <v>3.3311000000000002</v>
      </c>
    </row>
    <row r="3243" spans="1:8" x14ac:dyDescent="0.25">
      <c r="A3243" s="3">
        <v>44627</v>
      </c>
      <c r="B3243">
        <v>1.1080000000000001</v>
      </c>
      <c r="C3243">
        <v>1.2159</v>
      </c>
      <c r="D3243">
        <v>1.4439</v>
      </c>
      <c r="E3243">
        <v>2.222</v>
      </c>
      <c r="F3243">
        <v>2.492</v>
      </c>
      <c r="G3243">
        <v>3.0125000000000002</v>
      </c>
      <c r="H3243">
        <v>3.4279000000000002</v>
      </c>
    </row>
    <row r="3244" spans="1:8" x14ac:dyDescent="0.25">
      <c r="A3244" s="3">
        <v>44628</v>
      </c>
      <c r="B3244">
        <v>1.2168000000000001</v>
      </c>
      <c r="C3244">
        <v>1.3244</v>
      </c>
      <c r="D3244">
        <v>1.5527</v>
      </c>
      <c r="E3244">
        <v>2.3479000000000001</v>
      </c>
      <c r="F3244">
        <v>2.6219999999999999</v>
      </c>
      <c r="G3244">
        <v>3.1229</v>
      </c>
      <c r="H3244">
        <v>3.5337999999999998</v>
      </c>
    </row>
    <row r="3245" spans="1:8" x14ac:dyDescent="0.25">
      <c r="A3245" s="3">
        <v>44629</v>
      </c>
      <c r="B3245">
        <v>1.2206999999999999</v>
      </c>
      <c r="C3245">
        <v>1.3309</v>
      </c>
      <c r="D3245">
        <v>1.5620000000000001</v>
      </c>
      <c r="E3245">
        <v>2.3900999999999999</v>
      </c>
      <c r="F3245">
        <v>2.6732999999999998</v>
      </c>
      <c r="G3245">
        <v>3.1688999999999998</v>
      </c>
      <c r="H3245">
        <v>3.5714999999999999</v>
      </c>
    </row>
    <row r="3246" spans="1:8" x14ac:dyDescent="0.25">
      <c r="A3246" s="3">
        <v>44630</v>
      </c>
      <c r="B3246">
        <v>1.2885</v>
      </c>
      <c r="C3246">
        <v>1.3977999999999999</v>
      </c>
      <c r="D3246">
        <v>1.6285000000000001</v>
      </c>
      <c r="E3246">
        <v>2.456</v>
      </c>
      <c r="F3246">
        <v>2.7410999999999999</v>
      </c>
      <c r="G3246">
        <v>3.2496</v>
      </c>
      <c r="H3246">
        <v>3.6505000000000001</v>
      </c>
    </row>
    <row r="3247" spans="1:8" x14ac:dyDescent="0.25">
      <c r="A3247" s="3">
        <v>44631</v>
      </c>
      <c r="B3247">
        <v>1.2902</v>
      </c>
      <c r="C3247">
        <v>1.4049</v>
      </c>
      <c r="D3247">
        <v>1.6445000000000001</v>
      </c>
      <c r="E3247">
        <v>2.4921000000000002</v>
      </c>
      <c r="F3247">
        <v>2.7713999999999999</v>
      </c>
      <c r="G3247">
        <v>3.2597</v>
      </c>
      <c r="H3247">
        <v>3.6583000000000001</v>
      </c>
    </row>
    <row r="3248" spans="1:8" x14ac:dyDescent="0.25">
      <c r="A3248" s="3">
        <v>44634</v>
      </c>
      <c r="B3248">
        <v>1.3807</v>
      </c>
      <c r="C3248">
        <v>1.5033000000000001</v>
      </c>
      <c r="D3248">
        <v>1.7599</v>
      </c>
      <c r="E3248">
        <v>2.6522000000000001</v>
      </c>
      <c r="F3248">
        <v>2.9438</v>
      </c>
      <c r="G3248">
        <v>3.4302999999999999</v>
      </c>
      <c r="H3248">
        <v>3.8123999999999998</v>
      </c>
    </row>
    <row r="3249" spans="1:8" x14ac:dyDescent="0.25">
      <c r="A3249" s="3">
        <v>44635</v>
      </c>
      <c r="B3249">
        <v>1.3729</v>
      </c>
      <c r="C3249">
        <v>1.4944</v>
      </c>
      <c r="D3249">
        <v>1.7499</v>
      </c>
      <c r="E3249">
        <v>2.6434000000000002</v>
      </c>
      <c r="F3249">
        <v>2.9365999999999999</v>
      </c>
      <c r="G3249">
        <v>3.4152</v>
      </c>
      <c r="H3249">
        <v>3.7932999999999999</v>
      </c>
    </row>
    <row r="3250" spans="1:8" x14ac:dyDescent="0.25">
      <c r="A3250" s="3">
        <v>44636</v>
      </c>
      <c r="B3250">
        <v>1.4128000000000001</v>
      </c>
      <c r="C3250">
        <v>1.5317000000000001</v>
      </c>
      <c r="D3250">
        <v>1.7814000000000001</v>
      </c>
      <c r="E3250">
        <v>2.6484000000000001</v>
      </c>
      <c r="F3250">
        <v>2.9323999999999999</v>
      </c>
      <c r="G3250">
        <v>3.3845000000000001</v>
      </c>
      <c r="H3250">
        <v>3.7442000000000002</v>
      </c>
    </row>
    <row r="3251" spans="1:8" x14ac:dyDescent="0.25">
      <c r="A3251" s="3">
        <v>44637</v>
      </c>
      <c r="B3251">
        <v>1.3765000000000001</v>
      </c>
      <c r="C3251">
        <v>1.4995000000000001</v>
      </c>
      <c r="D3251">
        <v>1.7579</v>
      </c>
      <c r="E3251">
        <v>2.6152000000000002</v>
      </c>
      <c r="F3251">
        <v>2.8898000000000001</v>
      </c>
      <c r="G3251">
        <v>3.33</v>
      </c>
      <c r="H3251">
        <v>3.6901999999999999</v>
      </c>
    </row>
    <row r="3252" spans="1:8" x14ac:dyDescent="0.25">
      <c r="A3252" s="3">
        <v>44638</v>
      </c>
      <c r="B3252">
        <v>1.3763000000000001</v>
      </c>
      <c r="C3252">
        <v>1.4987999999999999</v>
      </c>
      <c r="D3252">
        <v>1.7549999999999999</v>
      </c>
      <c r="E3252">
        <v>2.6141000000000001</v>
      </c>
      <c r="F3252">
        <v>2.8736000000000002</v>
      </c>
      <c r="G3252">
        <v>3.2865000000000002</v>
      </c>
      <c r="H3252">
        <v>3.6364000000000001</v>
      </c>
    </row>
    <row r="3253" spans="1:8" x14ac:dyDescent="0.25">
      <c r="A3253" s="3">
        <v>44641</v>
      </c>
      <c r="B3253">
        <v>1.409</v>
      </c>
      <c r="C3253">
        <v>1.5532999999999999</v>
      </c>
      <c r="D3253">
        <v>1.8517999999999999</v>
      </c>
      <c r="E3253">
        <v>2.7782</v>
      </c>
      <c r="F3253">
        <v>3.0402</v>
      </c>
      <c r="G3253">
        <v>3.4407999999999999</v>
      </c>
      <c r="H3253">
        <v>3.7784</v>
      </c>
    </row>
    <row r="3254" spans="1:8" x14ac:dyDescent="0.25">
      <c r="A3254" s="3">
        <v>44642</v>
      </c>
      <c r="B3254">
        <v>1.4261999999999999</v>
      </c>
      <c r="C3254">
        <v>1.5704</v>
      </c>
      <c r="D3254">
        <v>1.8704000000000001</v>
      </c>
      <c r="E3254">
        <v>2.8092999999999999</v>
      </c>
      <c r="F3254">
        <v>3.0798999999999999</v>
      </c>
      <c r="G3254">
        <v>3.4885000000000002</v>
      </c>
      <c r="H3254">
        <v>3.8304</v>
      </c>
    </row>
    <row r="3255" spans="1:8" x14ac:dyDescent="0.25">
      <c r="A3255" s="3">
        <v>44643</v>
      </c>
      <c r="B3255">
        <v>1.4113</v>
      </c>
      <c r="C3255">
        <v>1.5496000000000001</v>
      </c>
      <c r="D3255">
        <v>1.837</v>
      </c>
      <c r="E3255">
        <v>2.75</v>
      </c>
      <c r="F3255">
        <v>3.0167999999999999</v>
      </c>
      <c r="G3255">
        <v>3.4197000000000002</v>
      </c>
      <c r="H3255">
        <v>3.7524999999999999</v>
      </c>
    </row>
    <row r="3256" spans="1:8" x14ac:dyDescent="0.25">
      <c r="A3256" s="3">
        <v>44644</v>
      </c>
      <c r="B3256">
        <v>1.4186000000000001</v>
      </c>
      <c r="C3256">
        <v>1.5599000000000001</v>
      </c>
      <c r="D3256">
        <v>1.8535999999999999</v>
      </c>
      <c r="E3256">
        <v>2.7879</v>
      </c>
      <c r="F3256">
        <v>3.0701999999999998</v>
      </c>
      <c r="G3256">
        <v>3.4883000000000002</v>
      </c>
      <c r="H3256">
        <v>3.8136999999999999</v>
      </c>
    </row>
    <row r="3257" spans="1:8" x14ac:dyDescent="0.25">
      <c r="A3257" s="3">
        <v>44645</v>
      </c>
      <c r="B3257">
        <v>1.5179</v>
      </c>
      <c r="C3257">
        <v>1.6629</v>
      </c>
      <c r="D3257">
        <v>1.9650000000000001</v>
      </c>
      <c r="E3257">
        <v>2.9218000000000002</v>
      </c>
      <c r="F3257">
        <v>3.2069999999999999</v>
      </c>
      <c r="G3257">
        <v>3.5941999999999998</v>
      </c>
      <c r="H3257">
        <v>3.8976000000000002</v>
      </c>
    </row>
    <row r="3258" spans="1:8" x14ac:dyDescent="0.25">
      <c r="A3258" s="3">
        <v>44648</v>
      </c>
      <c r="B3258">
        <v>1.5467</v>
      </c>
      <c r="C3258">
        <v>1.6933</v>
      </c>
      <c r="D3258">
        <v>1.9964999999999999</v>
      </c>
      <c r="E3258">
        <v>2.9386999999999999</v>
      </c>
      <c r="F3258">
        <v>3.2014999999999998</v>
      </c>
      <c r="G3258">
        <v>3.5586000000000002</v>
      </c>
      <c r="H3258">
        <v>3.8666999999999998</v>
      </c>
    </row>
    <row r="3259" spans="1:8" x14ac:dyDescent="0.25">
      <c r="A3259" s="3">
        <v>44649</v>
      </c>
      <c r="B3259">
        <v>1.4988999999999999</v>
      </c>
      <c r="C3259">
        <v>1.6451</v>
      </c>
      <c r="D3259">
        <v>1.9486000000000001</v>
      </c>
      <c r="E3259">
        <v>2.8717000000000001</v>
      </c>
      <c r="F3259">
        <v>3.1173000000000002</v>
      </c>
      <c r="G3259">
        <v>3.4710999999999999</v>
      </c>
      <c r="H3259">
        <v>3.7898999999999998</v>
      </c>
    </row>
    <row r="3260" spans="1:8" x14ac:dyDescent="0.25">
      <c r="A3260" s="3">
        <v>44650</v>
      </c>
      <c r="B3260">
        <v>1.4359999999999999</v>
      </c>
      <c r="C3260">
        <v>1.5839000000000001</v>
      </c>
      <c r="D3260">
        <v>1.8893</v>
      </c>
      <c r="E3260">
        <v>2.8252000000000002</v>
      </c>
      <c r="F3260">
        <v>3.0727000000000002</v>
      </c>
      <c r="G3260">
        <v>3.4257</v>
      </c>
      <c r="H3260">
        <v>3.7423000000000002</v>
      </c>
    </row>
    <row r="3261" spans="1:8" x14ac:dyDescent="0.25">
      <c r="A3261" s="3">
        <v>44651</v>
      </c>
      <c r="B3261">
        <v>1.4686999999999999</v>
      </c>
      <c r="C3261">
        <v>1.6108</v>
      </c>
      <c r="D3261">
        <v>1.9035</v>
      </c>
      <c r="E3261">
        <v>2.8250999999999999</v>
      </c>
      <c r="F3261">
        <v>3.069</v>
      </c>
      <c r="G3261">
        <v>3.4030999999999998</v>
      </c>
      <c r="H3261">
        <v>3.7202000000000002</v>
      </c>
    </row>
    <row r="3262" spans="1:8" x14ac:dyDescent="0.25">
      <c r="A3262" s="3">
        <v>44652</v>
      </c>
      <c r="B3262">
        <v>1.5136000000000001</v>
      </c>
      <c r="C3262">
        <v>1.6666000000000001</v>
      </c>
      <c r="D3262">
        <v>1.9804999999999999</v>
      </c>
      <c r="E3262">
        <v>2.9196</v>
      </c>
      <c r="F3262">
        <v>3.1526000000000001</v>
      </c>
      <c r="G3262">
        <v>3.4496000000000002</v>
      </c>
      <c r="H3262">
        <v>3.7363</v>
      </c>
    </row>
    <row r="3263" spans="1:8" x14ac:dyDescent="0.25">
      <c r="A3263" s="3">
        <v>44655</v>
      </c>
      <c r="B3263">
        <v>1.4664999999999999</v>
      </c>
      <c r="C3263">
        <v>1.6187</v>
      </c>
      <c r="D3263">
        <v>1.9312</v>
      </c>
      <c r="E3263">
        <v>2.88</v>
      </c>
      <c r="F3263">
        <v>3.1173000000000002</v>
      </c>
      <c r="G3263">
        <v>3.4363999999999999</v>
      </c>
      <c r="H3263">
        <v>3.7431000000000001</v>
      </c>
    </row>
    <row r="3264" spans="1:8" x14ac:dyDescent="0.25">
      <c r="A3264" s="3"/>
    </row>
    <row r="3265" spans="1:1" x14ac:dyDescent="0.25">
      <c r="A3265" s="3"/>
    </row>
  </sheetData>
  <mergeCells count="1">
    <mergeCell ref="B3:H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3264"/>
  <sheetViews>
    <sheetView topLeftCell="A196" workbookViewId="0">
      <selection activeCell="B3" sqref="B3"/>
    </sheetView>
  </sheetViews>
  <sheetFormatPr baseColWidth="10" defaultColWidth="11.42578125" defaultRowHeight="15" x14ac:dyDescent="0.25"/>
  <cols>
    <col min="4" max="4" width="11.85546875" bestFit="1" customWidth="1"/>
  </cols>
  <sheetData>
    <row r="1" spans="1:3" x14ac:dyDescent="0.25">
      <c r="A1" t="s">
        <v>0</v>
      </c>
      <c r="B1" s="1">
        <v>40098</v>
      </c>
    </row>
    <row r="2" spans="1:3" x14ac:dyDescent="0.25">
      <c r="A2" t="s">
        <v>1</v>
      </c>
      <c r="B2" s="1">
        <v>44655</v>
      </c>
    </row>
    <row r="4" spans="1:3" x14ac:dyDescent="0.25">
      <c r="A4" t="s">
        <v>34</v>
      </c>
      <c r="B4" t="s">
        <v>35</v>
      </c>
      <c r="C4" t="s">
        <v>36</v>
      </c>
    </row>
    <row r="5" spans="1:3" x14ac:dyDescent="0.25">
      <c r="B5" t="e">
        <f ca="1">_xll.BFieldInfo(B$6)</f>
        <v>#NAME?</v>
      </c>
      <c r="C5" t="e">
        <f ca="1">_xll.BFieldInfo(C$6)</f>
        <v>#NAME?</v>
      </c>
    </row>
    <row r="6" spans="1:3" x14ac:dyDescent="0.25">
      <c r="A6" t="s">
        <v>15</v>
      </c>
      <c r="B6" t="s">
        <v>16</v>
      </c>
      <c r="C6" t="s">
        <v>16</v>
      </c>
    </row>
    <row r="7" spans="1:3" x14ac:dyDescent="0.25">
      <c r="A7" s="3" t="e">
        <f ca="1">_xll.BDH(B$4,B$6,$B1,$B2,"Dir=V","CDR=5D","Days=A","Dts=S","cols=2;rows=3256")</f>
        <v>#NAME?</v>
      </c>
      <c r="B7">
        <v>1333.44</v>
      </c>
      <c r="C7" t="e">
        <f ca="1">_xll.BDH(C$4,C$6,$B1,$B2,"Dir=V","CDR=5D","Days=A","Dts=H","cols=1;rows=3256")</f>
        <v>#NAME?</v>
      </c>
    </row>
    <row r="8" spans="1:3" x14ac:dyDescent="0.25">
      <c r="A8" s="3">
        <v>40099</v>
      </c>
      <c r="B8">
        <v>1303.03</v>
      </c>
      <c r="C8">
        <v>1073.19</v>
      </c>
    </row>
    <row r="9" spans="1:3" x14ac:dyDescent="0.25">
      <c r="A9" s="3">
        <v>40100</v>
      </c>
      <c r="B9">
        <v>1294.3900000000001</v>
      </c>
      <c r="C9">
        <v>1092.02</v>
      </c>
    </row>
    <row r="10" spans="1:3" x14ac:dyDescent="0.25">
      <c r="A10" s="3">
        <v>40101</v>
      </c>
      <c r="B10">
        <v>1294.1099999999999</v>
      </c>
      <c r="C10">
        <v>1096.56</v>
      </c>
    </row>
    <row r="11" spans="1:3" x14ac:dyDescent="0.25">
      <c r="A11" s="3">
        <v>40102</v>
      </c>
      <c r="B11">
        <v>1301.69</v>
      </c>
      <c r="C11">
        <v>1087.68</v>
      </c>
    </row>
    <row r="12" spans="1:3" x14ac:dyDescent="0.25">
      <c r="A12" s="3">
        <v>40105</v>
      </c>
      <c r="B12">
        <v>1330.8</v>
      </c>
      <c r="C12">
        <v>1097.9100000000001</v>
      </c>
    </row>
    <row r="13" spans="1:3" x14ac:dyDescent="0.25">
      <c r="A13" s="3">
        <v>40106</v>
      </c>
      <c r="B13">
        <v>1315.97</v>
      </c>
      <c r="C13">
        <v>1091.06</v>
      </c>
    </row>
    <row r="14" spans="1:3" x14ac:dyDescent="0.25">
      <c r="A14" s="3">
        <v>40107</v>
      </c>
      <c r="B14">
        <v>1317.07</v>
      </c>
      <c r="C14">
        <v>1081.4000000000001</v>
      </c>
    </row>
    <row r="15" spans="1:3" x14ac:dyDescent="0.25">
      <c r="A15" s="3">
        <v>40108</v>
      </c>
      <c r="B15">
        <v>1308.6400000000001</v>
      </c>
      <c r="C15">
        <v>1092.9100000000001</v>
      </c>
    </row>
    <row r="16" spans="1:3" x14ac:dyDescent="0.25">
      <c r="A16" s="3">
        <v>40109</v>
      </c>
      <c r="B16">
        <v>1303.29</v>
      </c>
      <c r="C16">
        <v>1079.5999999999999</v>
      </c>
    </row>
    <row r="17" spans="1:3" x14ac:dyDescent="0.25">
      <c r="A17" s="3">
        <v>40112</v>
      </c>
      <c r="B17">
        <v>1288.81</v>
      </c>
      <c r="C17">
        <v>1066.95</v>
      </c>
    </row>
    <row r="18" spans="1:3" x14ac:dyDescent="0.25">
      <c r="A18" s="3">
        <v>40113</v>
      </c>
      <c r="B18">
        <v>1277.9100000000001</v>
      </c>
      <c r="C18">
        <v>1063.42</v>
      </c>
    </row>
    <row r="19" spans="1:3" x14ac:dyDescent="0.25">
      <c r="A19" s="3">
        <v>40114</v>
      </c>
      <c r="B19">
        <v>1279.22</v>
      </c>
      <c r="C19">
        <v>1042.6300000000001</v>
      </c>
    </row>
    <row r="20" spans="1:3" x14ac:dyDescent="0.25">
      <c r="A20" s="3">
        <v>40115</v>
      </c>
      <c r="B20">
        <v>1289.97</v>
      </c>
      <c r="C20">
        <v>1066.1099999999999</v>
      </c>
    </row>
    <row r="21" spans="1:3" x14ac:dyDescent="0.25">
      <c r="A21" s="3">
        <v>40116</v>
      </c>
      <c r="B21">
        <v>1257.17</v>
      </c>
      <c r="C21">
        <v>1036.2</v>
      </c>
    </row>
    <row r="22" spans="1:3" x14ac:dyDescent="0.25">
      <c r="A22" s="3">
        <v>40119</v>
      </c>
      <c r="B22">
        <v>1257.17</v>
      </c>
      <c r="C22">
        <v>1042.8800000000001</v>
      </c>
    </row>
    <row r="23" spans="1:3" x14ac:dyDescent="0.25">
      <c r="A23" s="3">
        <v>40120</v>
      </c>
      <c r="B23">
        <v>1240.95</v>
      </c>
      <c r="C23">
        <v>1045.4100000000001</v>
      </c>
    </row>
    <row r="24" spans="1:3" x14ac:dyDescent="0.25">
      <c r="A24" s="3">
        <v>40121</v>
      </c>
      <c r="B24">
        <v>1262.5</v>
      </c>
      <c r="C24">
        <v>1046.5</v>
      </c>
    </row>
    <row r="25" spans="1:3" x14ac:dyDescent="0.25">
      <c r="A25" s="3">
        <v>40122</v>
      </c>
      <c r="B25">
        <v>1280.4000000000001</v>
      </c>
      <c r="C25">
        <v>1066.6300000000001</v>
      </c>
    </row>
    <row r="26" spans="1:3" x14ac:dyDescent="0.25">
      <c r="A26" s="3">
        <v>40123</v>
      </c>
      <c r="B26">
        <v>1279.75</v>
      </c>
      <c r="C26">
        <v>1069.3</v>
      </c>
    </row>
    <row r="27" spans="1:3" x14ac:dyDescent="0.25">
      <c r="A27" s="3">
        <v>40126</v>
      </c>
      <c r="B27">
        <v>1303</v>
      </c>
      <c r="C27">
        <v>1093.08</v>
      </c>
    </row>
    <row r="28" spans="1:3" x14ac:dyDescent="0.25">
      <c r="A28" s="3">
        <v>40127</v>
      </c>
      <c r="B28">
        <v>1304.06</v>
      </c>
      <c r="C28">
        <v>1093.01</v>
      </c>
    </row>
    <row r="29" spans="1:3" x14ac:dyDescent="0.25">
      <c r="A29" s="3">
        <v>40128</v>
      </c>
      <c r="B29">
        <v>1303.8599999999999</v>
      </c>
      <c r="C29">
        <v>1098.51</v>
      </c>
    </row>
    <row r="30" spans="1:3" x14ac:dyDescent="0.25">
      <c r="A30" s="3">
        <v>40129</v>
      </c>
      <c r="B30">
        <v>1308.45</v>
      </c>
      <c r="C30">
        <v>1087.24</v>
      </c>
    </row>
    <row r="31" spans="1:3" x14ac:dyDescent="0.25">
      <c r="A31" s="3">
        <v>40130</v>
      </c>
      <c r="B31">
        <v>1311.43</v>
      </c>
      <c r="C31">
        <v>1093.48</v>
      </c>
    </row>
    <row r="32" spans="1:3" x14ac:dyDescent="0.25">
      <c r="A32" s="3">
        <v>40133</v>
      </c>
      <c r="B32">
        <v>1311.43</v>
      </c>
      <c r="C32">
        <v>1109.3</v>
      </c>
    </row>
    <row r="33" spans="1:3" x14ac:dyDescent="0.25">
      <c r="A33" s="3">
        <v>40134</v>
      </c>
      <c r="B33">
        <v>1314.81</v>
      </c>
      <c r="C33">
        <v>1110.32</v>
      </c>
    </row>
    <row r="34" spans="1:3" x14ac:dyDescent="0.25">
      <c r="A34" s="3">
        <v>40135</v>
      </c>
      <c r="B34">
        <v>1299.42</v>
      </c>
      <c r="C34">
        <v>1109.8</v>
      </c>
    </row>
    <row r="35" spans="1:3" x14ac:dyDescent="0.25">
      <c r="A35" s="3">
        <v>40136</v>
      </c>
      <c r="B35">
        <v>1301.1199999999999</v>
      </c>
      <c r="C35">
        <v>1094.9000000000001</v>
      </c>
    </row>
    <row r="36" spans="1:3" x14ac:dyDescent="0.25">
      <c r="A36" s="3">
        <v>40137</v>
      </c>
      <c r="B36">
        <v>1301.8499999999999</v>
      </c>
      <c r="C36">
        <v>1091.3800000000001</v>
      </c>
    </row>
    <row r="37" spans="1:3" x14ac:dyDescent="0.25">
      <c r="A37" s="3">
        <v>40140</v>
      </c>
      <c r="B37">
        <v>1305.6500000000001</v>
      </c>
      <c r="C37">
        <v>1106.24</v>
      </c>
    </row>
    <row r="38" spans="1:3" x14ac:dyDescent="0.25">
      <c r="A38" s="3">
        <v>40141</v>
      </c>
      <c r="B38">
        <v>1312.26</v>
      </c>
      <c r="C38">
        <v>1105.6500000000001</v>
      </c>
    </row>
    <row r="39" spans="1:3" x14ac:dyDescent="0.25">
      <c r="A39" s="3">
        <v>40142</v>
      </c>
      <c r="B39">
        <v>1327.17</v>
      </c>
      <c r="C39">
        <v>1110.6300000000001</v>
      </c>
    </row>
    <row r="40" spans="1:3" x14ac:dyDescent="0.25">
      <c r="A40" s="3">
        <v>40143</v>
      </c>
      <c r="B40">
        <v>1316.16</v>
      </c>
      <c r="C40">
        <v>1110.6300000000001</v>
      </c>
    </row>
    <row r="41" spans="1:3" x14ac:dyDescent="0.25">
      <c r="A41" s="3">
        <v>40144</v>
      </c>
      <c r="B41">
        <v>1328.31</v>
      </c>
      <c r="C41">
        <v>1091.49</v>
      </c>
    </row>
    <row r="42" spans="1:3" x14ac:dyDescent="0.25">
      <c r="A42" s="3">
        <v>40147</v>
      </c>
      <c r="B42">
        <v>1318.05</v>
      </c>
      <c r="C42">
        <v>1095.6300000000001</v>
      </c>
    </row>
    <row r="43" spans="1:3" x14ac:dyDescent="0.25">
      <c r="A43" s="3">
        <v>40148</v>
      </c>
      <c r="B43">
        <v>1335.21</v>
      </c>
      <c r="C43">
        <v>1108.8599999999999</v>
      </c>
    </row>
    <row r="44" spans="1:3" x14ac:dyDescent="0.25">
      <c r="A44" s="3">
        <v>40149</v>
      </c>
      <c r="B44">
        <v>1337.22</v>
      </c>
      <c r="C44">
        <v>1109.23</v>
      </c>
    </row>
    <row r="45" spans="1:3" x14ac:dyDescent="0.25">
      <c r="A45" s="3">
        <v>40150</v>
      </c>
      <c r="B45">
        <v>1356.57</v>
      </c>
      <c r="C45">
        <v>1099.92</v>
      </c>
    </row>
    <row r="46" spans="1:3" x14ac:dyDescent="0.25">
      <c r="A46" s="3">
        <v>40151</v>
      </c>
      <c r="B46">
        <v>1353.58</v>
      </c>
      <c r="C46">
        <v>1105.98</v>
      </c>
    </row>
    <row r="47" spans="1:3" x14ac:dyDescent="0.25">
      <c r="A47" s="3">
        <v>40154</v>
      </c>
      <c r="B47">
        <v>1358.31</v>
      </c>
      <c r="C47">
        <v>1103.25</v>
      </c>
    </row>
    <row r="48" spans="1:3" x14ac:dyDescent="0.25">
      <c r="A48" s="3">
        <v>40155</v>
      </c>
      <c r="B48">
        <v>1358.31</v>
      </c>
      <c r="C48">
        <v>1091.94</v>
      </c>
    </row>
    <row r="49" spans="1:3" x14ac:dyDescent="0.25">
      <c r="A49" s="3">
        <v>40156</v>
      </c>
      <c r="B49">
        <v>1357.77</v>
      </c>
      <c r="C49">
        <v>1095.95</v>
      </c>
    </row>
    <row r="50" spans="1:3" x14ac:dyDescent="0.25">
      <c r="A50" s="3">
        <v>40157</v>
      </c>
      <c r="B50">
        <v>1351.02</v>
      </c>
      <c r="C50">
        <v>1102.3499999999999</v>
      </c>
    </row>
    <row r="51" spans="1:3" x14ac:dyDescent="0.25">
      <c r="A51" s="3">
        <v>40158</v>
      </c>
      <c r="B51">
        <v>1366.34</v>
      </c>
      <c r="C51">
        <v>1106.4100000000001</v>
      </c>
    </row>
    <row r="52" spans="1:3" x14ac:dyDescent="0.25">
      <c r="A52" s="3">
        <v>40161</v>
      </c>
      <c r="B52">
        <v>1366.46</v>
      </c>
      <c r="C52">
        <v>1114.1099999999999</v>
      </c>
    </row>
    <row r="53" spans="1:3" x14ac:dyDescent="0.25">
      <c r="A53" s="3">
        <v>40162</v>
      </c>
      <c r="B53">
        <v>1368.48</v>
      </c>
      <c r="C53">
        <v>1107.93</v>
      </c>
    </row>
    <row r="54" spans="1:3" x14ac:dyDescent="0.25">
      <c r="A54" s="3">
        <v>40163</v>
      </c>
      <c r="B54">
        <v>1379.58</v>
      </c>
      <c r="C54">
        <v>1109.18</v>
      </c>
    </row>
    <row r="55" spans="1:3" x14ac:dyDescent="0.25">
      <c r="A55" s="3">
        <v>40164</v>
      </c>
      <c r="B55">
        <v>1382.63</v>
      </c>
      <c r="C55">
        <v>1096.08</v>
      </c>
    </row>
    <row r="56" spans="1:3" x14ac:dyDescent="0.25">
      <c r="A56" s="3">
        <v>40165</v>
      </c>
      <c r="B56">
        <v>1370.34</v>
      </c>
      <c r="C56">
        <v>1102.47</v>
      </c>
    </row>
    <row r="57" spans="1:3" x14ac:dyDescent="0.25">
      <c r="A57" s="3">
        <v>40168</v>
      </c>
      <c r="B57">
        <v>1369.56</v>
      </c>
      <c r="C57">
        <v>1114.05</v>
      </c>
    </row>
    <row r="58" spans="1:3" x14ac:dyDescent="0.25">
      <c r="A58" s="3">
        <v>40169</v>
      </c>
      <c r="B58">
        <v>1365.23</v>
      </c>
      <c r="C58">
        <v>1118.02</v>
      </c>
    </row>
    <row r="59" spans="1:3" x14ac:dyDescent="0.25">
      <c r="A59" s="3">
        <v>40170</v>
      </c>
      <c r="B59">
        <v>1364.13</v>
      </c>
      <c r="C59">
        <v>1120.5899999999999</v>
      </c>
    </row>
    <row r="60" spans="1:3" x14ac:dyDescent="0.25">
      <c r="A60" s="3">
        <v>40171</v>
      </c>
      <c r="B60">
        <v>1372.72</v>
      </c>
      <c r="C60">
        <v>1126.48</v>
      </c>
    </row>
    <row r="61" spans="1:3" x14ac:dyDescent="0.25">
      <c r="A61" s="3">
        <v>40172</v>
      </c>
      <c r="B61">
        <v>1372.72</v>
      </c>
      <c r="C61">
        <v>1126.48</v>
      </c>
    </row>
    <row r="62" spans="1:3" x14ac:dyDescent="0.25">
      <c r="A62" s="3">
        <v>40175</v>
      </c>
      <c r="B62">
        <v>1365.06</v>
      </c>
      <c r="C62">
        <v>1127.78</v>
      </c>
    </row>
    <row r="63" spans="1:3" x14ac:dyDescent="0.25">
      <c r="A63" s="3">
        <v>40176</v>
      </c>
      <c r="B63">
        <v>1366.35</v>
      </c>
      <c r="C63">
        <v>1126.2</v>
      </c>
    </row>
    <row r="64" spans="1:3" x14ac:dyDescent="0.25">
      <c r="A64" s="3">
        <v>40177</v>
      </c>
      <c r="B64">
        <v>1366.85</v>
      </c>
      <c r="C64">
        <v>1126.42</v>
      </c>
    </row>
    <row r="65" spans="1:3" x14ac:dyDescent="0.25">
      <c r="A65" s="3">
        <v>40178</v>
      </c>
      <c r="B65">
        <v>1366.85</v>
      </c>
      <c r="C65">
        <v>1115.0999999999999</v>
      </c>
    </row>
    <row r="66" spans="1:3" x14ac:dyDescent="0.25">
      <c r="A66" s="3">
        <v>40179</v>
      </c>
      <c r="B66">
        <v>1366.85</v>
      </c>
      <c r="C66">
        <v>1115.0999999999999</v>
      </c>
    </row>
    <row r="67" spans="1:3" x14ac:dyDescent="0.25">
      <c r="A67" s="3">
        <v>40182</v>
      </c>
      <c r="B67">
        <v>1374.28</v>
      </c>
      <c r="C67">
        <v>1132.98</v>
      </c>
    </row>
    <row r="68" spans="1:3" x14ac:dyDescent="0.25">
      <c r="A68" s="3">
        <v>40183</v>
      </c>
      <c r="B68">
        <v>1373.23</v>
      </c>
      <c r="C68">
        <v>1136.52</v>
      </c>
    </row>
    <row r="69" spans="1:3" x14ac:dyDescent="0.25">
      <c r="A69" s="3">
        <v>40184</v>
      </c>
      <c r="B69">
        <v>1373.89</v>
      </c>
      <c r="C69">
        <v>1137.1400000000001</v>
      </c>
    </row>
    <row r="70" spans="1:3" x14ac:dyDescent="0.25">
      <c r="A70" s="3">
        <v>40185</v>
      </c>
      <c r="B70">
        <v>1368.91</v>
      </c>
      <c r="C70">
        <v>1141.7</v>
      </c>
    </row>
    <row r="71" spans="1:3" x14ac:dyDescent="0.25">
      <c r="A71" s="3">
        <v>40186</v>
      </c>
      <c r="B71">
        <v>1374.72</v>
      </c>
      <c r="C71">
        <v>1144.98</v>
      </c>
    </row>
    <row r="72" spans="1:3" x14ac:dyDescent="0.25">
      <c r="A72" s="3">
        <v>40189</v>
      </c>
      <c r="B72">
        <v>1374.72</v>
      </c>
      <c r="C72">
        <v>1146.98</v>
      </c>
    </row>
    <row r="73" spans="1:3" x14ac:dyDescent="0.25">
      <c r="A73" s="3">
        <v>40190</v>
      </c>
      <c r="B73">
        <v>1369.53</v>
      </c>
      <c r="C73">
        <v>1136.22</v>
      </c>
    </row>
    <row r="74" spans="1:3" x14ac:dyDescent="0.25">
      <c r="A74" s="3">
        <v>40191</v>
      </c>
      <c r="B74">
        <v>1379.91</v>
      </c>
      <c r="C74">
        <v>1145.68</v>
      </c>
    </row>
    <row r="75" spans="1:3" x14ac:dyDescent="0.25">
      <c r="A75" s="3">
        <v>40192</v>
      </c>
      <c r="B75">
        <v>1386.91</v>
      </c>
      <c r="C75">
        <v>1148.46</v>
      </c>
    </row>
    <row r="76" spans="1:3" x14ac:dyDescent="0.25">
      <c r="A76" s="3">
        <v>40193</v>
      </c>
      <c r="B76">
        <v>1382.66</v>
      </c>
      <c r="C76">
        <v>1136.03</v>
      </c>
    </row>
    <row r="77" spans="1:3" x14ac:dyDescent="0.25">
      <c r="A77" s="3">
        <v>40196</v>
      </c>
      <c r="B77">
        <v>1382.07</v>
      </c>
      <c r="C77">
        <v>1136.03</v>
      </c>
    </row>
    <row r="78" spans="1:3" x14ac:dyDescent="0.25">
      <c r="A78" s="3">
        <v>40197</v>
      </c>
      <c r="B78">
        <v>1386.01</v>
      </c>
      <c r="C78">
        <v>1150.23</v>
      </c>
    </row>
    <row r="79" spans="1:3" x14ac:dyDescent="0.25">
      <c r="A79" s="3">
        <v>40198</v>
      </c>
      <c r="B79">
        <v>1381.8</v>
      </c>
      <c r="C79">
        <v>1138.04</v>
      </c>
    </row>
    <row r="80" spans="1:3" x14ac:dyDescent="0.25">
      <c r="A80" s="3">
        <v>40199</v>
      </c>
      <c r="B80">
        <v>1355.28</v>
      </c>
      <c r="C80">
        <v>1116.48</v>
      </c>
    </row>
    <row r="81" spans="1:3" x14ac:dyDescent="0.25">
      <c r="A81" s="3">
        <v>40200</v>
      </c>
      <c r="B81">
        <v>1362.03</v>
      </c>
      <c r="C81">
        <v>1091.76</v>
      </c>
    </row>
    <row r="82" spans="1:3" x14ac:dyDescent="0.25">
      <c r="A82" s="3">
        <v>40203</v>
      </c>
      <c r="B82">
        <v>1345.31</v>
      </c>
      <c r="C82">
        <v>1096.79</v>
      </c>
    </row>
    <row r="83" spans="1:3" x14ac:dyDescent="0.25">
      <c r="A83" s="3">
        <v>40204</v>
      </c>
      <c r="B83">
        <v>1357.8</v>
      </c>
      <c r="C83">
        <v>1092.17</v>
      </c>
    </row>
    <row r="84" spans="1:3" x14ac:dyDescent="0.25">
      <c r="A84" s="3">
        <v>40205</v>
      </c>
      <c r="B84">
        <v>1355.8</v>
      </c>
      <c r="C84">
        <v>1097.5</v>
      </c>
    </row>
    <row r="85" spans="1:3" x14ac:dyDescent="0.25">
      <c r="A85" s="3">
        <v>40206</v>
      </c>
      <c r="B85">
        <v>1353.57</v>
      </c>
      <c r="C85">
        <v>1084.53</v>
      </c>
    </row>
    <row r="86" spans="1:3" x14ac:dyDescent="0.25">
      <c r="A86" s="3">
        <v>40207</v>
      </c>
      <c r="B86">
        <v>1363.67</v>
      </c>
      <c r="C86">
        <v>1073.8699999999999</v>
      </c>
    </row>
    <row r="87" spans="1:3" x14ac:dyDescent="0.25">
      <c r="A87" s="3">
        <v>40210</v>
      </c>
      <c r="B87">
        <v>1358.49</v>
      </c>
      <c r="C87">
        <v>1089.19</v>
      </c>
    </row>
    <row r="88" spans="1:3" x14ac:dyDescent="0.25">
      <c r="A88" s="3">
        <v>40211</v>
      </c>
      <c r="B88">
        <v>1363.85</v>
      </c>
      <c r="C88">
        <v>1103.32</v>
      </c>
    </row>
    <row r="89" spans="1:3" x14ac:dyDescent="0.25">
      <c r="A89" s="3">
        <v>40212</v>
      </c>
      <c r="B89">
        <v>1359.43</v>
      </c>
      <c r="C89">
        <v>1097.28</v>
      </c>
    </row>
    <row r="90" spans="1:3" x14ac:dyDescent="0.25">
      <c r="A90" s="3">
        <v>40213</v>
      </c>
      <c r="B90">
        <v>1334.8</v>
      </c>
      <c r="C90">
        <v>1063.1099999999999</v>
      </c>
    </row>
    <row r="91" spans="1:3" x14ac:dyDescent="0.25">
      <c r="A91" s="3">
        <v>40214</v>
      </c>
      <c r="B91">
        <v>1326.08</v>
      </c>
      <c r="C91">
        <v>1066.19</v>
      </c>
    </row>
    <row r="92" spans="1:3" x14ac:dyDescent="0.25">
      <c r="A92" s="3">
        <v>40217</v>
      </c>
      <c r="B92">
        <v>1327.03</v>
      </c>
      <c r="C92">
        <v>1056.74</v>
      </c>
    </row>
    <row r="93" spans="1:3" x14ac:dyDescent="0.25">
      <c r="A93" s="3">
        <v>40218</v>
      </c>
      <c r="B93">
        <v>1345.54</v>
      </c>
      <c r="C93">
        <v>1070.52</v>
      </c>
    </row>
    <row r="94" spans="1:3" x14ac:dyDescent="0.25">
      <c r="A94" s="3">
        <v>40219</v>
      </c>
      <c r="B94">
        <v>1353.7</v>
      </c>
      <c r="C94">
        <v>1068.1400000000001</v>
      </c>
    </row>
    <row r="95" spans="1:3" x14ac:dyDescent="0.25">
      <c r="A95" s="3">
        <v>40220</v>
      </c>
      <c r="B95">
        <v>1358.21</v>
      </c>
      <c r="C95">
        <v>1078.47</v>
      </c>
    </row>
    <row r="96" spans="1:3" x14ac:dyDescent="0.25">
      <c r="A96" s="3">
        <v>40221</v>
      </c>
      <c r="B96">
        <v>1355.84</v>
      </c>
      <c r="C96">
        <v>1075.51</v>
      </c>
    </row>
    <row r="97" spans="1:3" x14ac:dyDescent="0.25">
      <c r="A97" s="3">
        <v>40224</v>
      </c>
      <c r="B97">
        <v>1357.59</v>
      </c>
      <c r="C97">
        <v>1075.51</v>
      </c>
    </row>
    <row r="98" spans="1:3" x14ac:dyDescent="0.25">
      <c r="A98" s="3">
        <v>40225</v>
      </c>
      <c r="B98">
        <v>1364.53</v>
      </c>
      <c r="C98">
        <v>1094.8699999999999</v>
      </c>
    </row>
    <row r="99" spans="1:3" x14ac:dyDescent="0.25">
      <c r="A99" s="3">
        <v>40226</v>
      </c>
      <c r="B99">
        <v>1366.11</v>
      </c>
      <c r="C99">
        <v>1099.51</v>
      </c>
    </row>
    <row r="100" spans="1:3" x14ac:dyDescent="0.25">
      <c r="A100" s="3">
        <v>40227</v>
      </c>
      <c r="B100">
        <v>1359.64</v>
      </c>
      <c r="C100">
        <v>1106.75</v>
      </c>
    </row>
    <row r="101" spans="1:3" x14ac:dyDescent="0.25">
      <c r="A101" s="3">
        <v>40228</v>
      </c>
      <c r="B101">
        <v>1372.51</v>
      </c>
      <c r="C101">
        <v>1109.17</v>
      </c>
    </row>
    <row r="102" spans="1:3" x14ac:dyDescent="0.25">
      <c r="A102" s="3">
        <v>40231</v>
      </c>
      <c r="B102">
        <v>1372.84</v>
      </c>
      <c r="C102">
        <v>1108.02</v>
      </c>
    </row>
    <row r="103" spans="1:3" x14ac:dyDescent="0.25">
      <c r="A103" s="3">
        <v>40232</v>
      </c>
      <c r="B103">
        <v>1379.75</v>
      </c>
      <c r="C103">
        <v>1094.5999999999999</v>
      </c>
    </row>
    <row r="104" spans="1:3" x14ac:dyDescent="0.25">
      <c r="A104" s="3">
        <v>40233</v>
      </c>
      <c r="B104">
        <v>1398.47</v>
      </c>
      <c r="C104">
        <v>1105.24</v>
      </c>
    </row>
    <row r="105" spans="1:3" x14ac:dyDescent="0.25">
      <c r="A105" s="3">
        <v>40234</v>
      </c>
      <c r="B105">
        <v>1385.85</v>
      </c>
      <c r="C105">
        <v>1102.94</v>
      </c>
    </row>
    <row r="106" spans="1:3" x14ac:dyDescent="0.25">
      <c r="A106" s="3">
        <v>40235</v>
      </c>
      <c r="B106">
        <v>1391.02</v>
      </c>
      <c r="C106">
        <v>1104.49</v>
      </c>
    </row>
    <row r="107" spans="1:3" x14ac:dyDescent="0.25">
      <c r="A107" s="3">
        <v>40238</v>
      </c>
      <c r="B107">
        <v>1392.91</v>
      </c>
      <c r="C107">
        <v>1115.71</v>
      </c>
    </row>
    <row r="108" spans="1:3" x14ac:dyDescent="0.25">
      <c r="A108" s="3">
        <v>40239</v>
      </c>
      <c r="B108">
        <v>1391.36</v>
      </c>
      <c r="C108">
        <v>1118.31</v>
      </c>
    </row>
    <row r="109" spans="1:3" x14ac:dyDescent="0.25">
      <c r="A109" s="3">
        <v>40240</v>
      </c>
      <c r="B109">
        <v>1401.53</v>
      </c>
      <c r="C109">
        <v>1118.79</v>
      </c>
    </row>
    <row r="110" spans="1:3" x14ac:dyDescent="0.25">
      <c r="A110" s="3">
        <v>40241</v>
      </c>
      <c r="B110">
        <v>1398.81</v>
      </c>
      <c r="C110">
        <v>1122.97</v>
      </c>
    </row>
    <row r="111" spans="1:3" x14ac:dyDescent="0.25">
      <c r="A111" s="3">
        <v>40242</v>
      </c>
      <c r="B111">
        <v>1399.63</v>
      </c>
      <c r="C111">
        <v>1138.7</v>
      </c>
    </row>
    <row r="112" spans="1:3" x14ac:dyDescent="0.25">
      <c r="A112" s="3">
        <v>40245</v>
      </c>
      <c r="B112">
        <v>1408.35</v>
      </c>
      <c r="C112">
        <v>1138.51</v>
      </c>
    </row>
    <row r="113" spans="1:3" x14ac:dyDescent="0.25">
      <c r="A113" s="3">
        <v>40246</v>
      </c>
      <c r="B113">
        <v>1403.17</v>
      </c>
      <c r="C113">
        <v>1140.45</v>
      </c>
    </row>
    <row r="114" spans="1:3" x14ac:dyDescent="0.25">
      <c r="A114" s="3">
        <v>40247</v>
      </c>
      <c r="B114">
        <v>1403.82</v>
      </c>
      <c r="C114">
        <v>1145.6099999999999</v>
      </c>
    </row>
    <row r="115" spans="1:3" x14ac:dyDescent="0.25">
      <c r="A115" s="3">
        <v>40248</v>
      </c>
      <c r="B115">
        <v>1405.26</v>
      </c>
      <c r="C115">
        <v>1150.24</v>
      </c>
    </row>
    <row r="116" spans="1:3" x14ac:dyDescent="0.25">
      <c r="A116" s="3">
        <v>40249</v>
      </c>
      <c r="B116">
        <v>1406.49</v>
      </c>
      <c r="C116">
        <v>1149.99</v>
      </c>
    </row>
    <row r="117" spans="1:3" x14ac:dyDescent="0.25">
      <c r="A117" s="3">
        <v>40252</v>
      </c>
      <c r="B117">
        <v>1404.42</v>
      </c>
      <c r="C117">
        <v>1150.51</v>
      </c>
    </row>
    <row r="118" spans="1:3" x14ac:dyDescent="0.25">
      <c r="A118" s="3">
        <v>40253</v>
      </c>
      <c r="B118">
        <v>1411.71</v>
      </c>
      <c r="C118">
        <v>1159.46</v>
      </c>
    </row>
    <row r="119" spans="1:3" x14ac:dyDescent="0.25">
      <c r="A119" s="3">
        <v>40254</v>
      </c>
      <c r="B119">
        <v>1429.4</v>
      </c>
      <c r="C119">
        <v>1166.21</v>
      </c>
    </row>
    <row r="120" spans="1:3" x14ac:dyDescent="0.25">
      <c r="A120" s="3">
        <v>40255</v>
      </c>
      <c r="B120">
        <v>1432.3</v>
      </c>
      <c r="C120">
        <v>1165.83</v>
      </c>
    </row>
    <row r="121" spans="1:3" x14ac:dyDescent="0.25">
      <c r="A121" s="3">
        <v>40256</v>
      </c>
      <c r="B121">
        <v>1414.1</v>
      </c>
      <c r="C121">
        <v>1159.9000000000001</v>
      </c>
    </row>
    <row r="122" spans="1:3" x14ac:dyDescent="0.25">
      <c r="A122" s="3">
        <v>40259</v>
      </c>
      <c r="B122">
        <v>1414.1</v>
      </c>
      <c r="C122">
        <v>1165.81</v>
      </c>
    </row>
    <row r="123" spans="1:3" x14ac:dyDescent="0.25">
      <c r="A123" s="3">
        <v>40260</v>
      </c>
      <c r="B123">
        <v>1426.74</v>
      </c>
      <c r="C123">
        <v>1174.17</v>
      </c>
    </row>
    <row r="124" spans="1:3" x14ac:dyDescent="0.25">
      <c r="A124" s="3">
        <v>40261</v>
      </c>
      <c r="B124">
        <v>1422.69</v>
      </c>
      <c r="C124">
        <v>1167.72</v>
      </c>
    </row>
    <row r="125" spans="1:3" x14ac:dyDescent="0.25">
      <c r="A125" s="3">
        <v>40262</v>
      </c>
      <c r="B125">
        <v>1427.24</v>
      </c>
      <c r="C125">
        <v>1165.73</v>
      </c>
    </row>
    <row r="126" spans="1:3" x14ac:dyDescent="0.25">
      <c r="A126" s="3">
        <v>40263</v>
      </c>
      <c r="B126">
        <v>1423.02</v>
      </c>
      <c r="C126">
        <v>1166.5899999999999</v>
      </c>
    </row>
    <row r="127" spans="1:3" x14ac:dyDescent="0.25">
      <c r="A127" s="3">
        <v>40266</v>
      </c>
      <c r="B127">
        <v>1429.29</v>
      </c>
      <c r="C127">
        <v>1173.22</v>
      </c>
    </row>
    <row r="128" spans="1:3" x14ac:dyDescent="0.25">
      <c r="A128" s="3">
        <v>40267</v>
      </c>
      <c r="B128">
        <v>1430.71</v>
      </c>
      <c r="C128">
        <v>1173.27</v>
      </c>
    </row>
    <row r="129" spans="1:3" x14ac:dyDescent="0.25">
      <c r="A129" s="3">
        <v>40268</v>
      </c>
      <c r="B129">
        <v>1440.58</v>
      </c>
      <c r="C129">
        <v>1169.43</v>
      </c>
    </row>
    <row r="130" spans="1:3" x14ac:dyDescent="0.25">
      <c r="A130" s="3">
        <v>40269</v>
      </c>
      <c r="B130">
        <v>1440.58</v>
      </c>
      <c r="C130">
        <v>1178.0999999999999</v>
      </c>
    </row>
    <row r="131" spans="1:3" x14ac:dyDescent="0.25">
      <c r="A131" s="3">
        <v>40270</v>
      </c>
      <c r="B131">
        <v>1440.58</v>
      </c>
      <c r="C131">
        <v>1178.0999999999999</v>
      </c>
    </row>
    <row r="132" spans="1:3" x14ac:dyDescent="0.25">
      <c r="A132" s="3">
        <v>40273</v>
      </c>
      <c r="B132">
        <v>1450.93</v>
      </c>
      <c r="C132">
        <v>1187.44</v>
      </c>
    </row>
    <row r="133" spans="1:3" x14ac:dyDescent="0.25">
      <c r="A133" s="3">
        <v>40274</v>
      </c>
      <c r="B133">
        <v>1460.3</v>
      </c>
      <c r="C133">
        <v>1189.44</v>
      </c>
    </row>
    <row r="134" spans="1:3" x14ac:dyDescent="0.25">
      <c r="A134" s="3">
        <v>40275</v>
      </c>
      <c r="B134">
        <v>1472.19</v>
      </c>
      <c r="C134">
        <v>1182.45</v>
      </c>
    </row>
    <row r="135" spans="1:3" x14ac:dyDescent="0.25">
      <c r="A135" s="3">
        <v>40276</v>
      </c>
      <c r="B135">
        <v>1472.76</v>
      </c>
      <c r="C135">
        <v>1186.44</v>
      </c>
    </row>
    <row r="136" spans="1:3" x14ac:dyDescent="0.25">
      <c r="A136" s="3">
        <v>40277</v>
      </c>
      <c r="B136">
        <v>1468.95</v>
      </c>
      <c r="C136">
        <v>1194.3699999999999</v>
      </c>
    </row>
    <row r="137" spans="1:3" x14ac:dyDescent="0.25">
      <c r="A137" s="3">
        <v>40280</v>
      </c>
      <c r="B137">
        <v>1470.7</v>
      </c>
      <c r="C137">
        <v>1196.48</v>
      </c>
    </row>
    <row r="138" spans="1:3" x14ac:dyDescent="0.25">
      <c r="A138" s="3">
        <v>40281</v>
      </c>
      <c r="B138">
        <v>1470.91</v>
      </c>
      <c r="C138">
        <v>1197.3</v>
      </c>
    </row>
    <row r="139" spans="1:3" x14ac:dyDescent="0.25">
      <c r="A139" s="3">
        <v>40282</v>
      </c>
      <c r="B139">
        <v>1478.47</v>
      </c>
      <c r="C139">
        <v>1210.6500000000001</v>
      </c>
    </row>
    <row r="140" spans="1:3" x14ac:dyDescent="0.25">
      <c r="A140" s="3">
        <v>40283</v>
      </c>
      <c r="B140">
        <v>1481.14</v>
      </c>
      <c r="C140">
        <v>1211.67</v>
      </c>
    </row>
    <row r="141" spans="1:3" x14ac:dyDescent="0.25">
      <c r="A141" s="3">
        <v>40284</v>
      </c>
      <c r="B141">
        <v>1463.27</v>
      </c>
      <c r="C141">
        <v>1192.1300000000001</v>
      </c>
    </row>
    <row r="142" spans="1:3" x14ac:dyDescent="0.25">
      <c r="A142" s="3">
        <v>40287</v>
      </c>
      <c r="B142">
        <v>1453.14</v>
      </c>
      <c r="C142">
        <v>1197.52</v>
      </c>
    </row>
    <row r="143" spans="1:3" x14ac:dyDescent="0.25">
      <c r="A143" s="3">
        <v>40288</v>
      </c>
      <c r="B143">
        <v>1467.76</v>
      </c>
      <c r="C143">
        <v>1207.18</v>
      </c>
    </row>
    <row r="144" spans="1:3" x14ac:dyDescent="0.25">
      <c r="A144" s="3">
        <v>40289</v>
      </c>
      <c r="B144">
        <v>1475.06</v>
      </c>
      <c r="C144">
        <v>1205.95</v>
      </c>
    </row>
    <row r="145" spans="1:3" x14ac:dyDescent="0.25">
      <c r="A145" s="3">
        <v>40290</v>
      </c>
      <c r="B145">
        <v>1478.51</v>
      </c>
      <c r="C145">
        <v>1208.67</v>
      </c>
    </row>
    <row r="146" spans="1:3" x14ac:dyDescent="0.25">
      <c r="A146" s="3">
        <v>40291</v>
      </c>
      <c r="B146">
        <v>1488.05</v>
      </c>
      <c r="C146">
        <v>1217.28</v>
      </c>
    </row>
    <row r="147" spans="1:3" x14ac:dyDescent="0.25">
      <c r="A147" s="3">
        <v>40294</v>
      </c>
      <c r="B147">
        <v>1484.44</v>
      </c>
      <c r="C147">
        <v>1212.05</v>
      </c>
    </row>
    <row r="148" spans="1:3" x14ac:dyDescent="0.25">
      <c r="A148" s="3">
        <v>40295</v>
      </c>
      <c r="B148">
        <v>1472.11</v>
      </c>
      <c r="C148">
        <v>1183.71</v>
      </c>
    </row>
    <row r="149" spans="1:3" x14ac:dyDescent="0.25">
      <c r="A149" s="3">
        <v>40296</v>
      </c>
      <c r="B149">
        <v>1457.28</v>
      </c>
      <c r="C149">
        <v>1191.3599999999999</v>
      </c>
    </row>
    <row r="150" spans="1:3" x14ac:dyDescent="0.25">
      <c r="A150" s="3">
        <v>40297</v>
      </c>
      <c r="B150">
        <v>1469.22</v>
      </c>
      <c r="C150">
        <v>1206.78</v>
      </c>
    </row>
    <row r="151" spans="1:3" x14ac:dyDescent="0.25">
      <c r="A151" s="3">
        <v>40298</v>
      </c>
      <c r="B151">
        <v>1467.26</v>
      </c>
      <c r="C151">
        <v>1186.69</v>
      </c>
    </row>
    <row r="152" spans="1:3" x14ac:dyDescent="0.25">
      <c r="A152" s="3">
        <v>40301</v>
      </c>
      <c r="B152">
        <v>1490.16</v>
      </c>
      <c r="C152">
        <v>1202.26</v>
      </c>
    </row>
    <row r="153" spans="1:3" x14ac:dyDescent="0.25">
      <c r="A153" s="3">
        <v>40302</v>
      </c>
      <c r="B153">
        <v>1481.63</v>
      </c>
      <c r="C153">
        <v>1173.5999999999999</v>
      </c>
    </row>
    <row r="154" spans="1:3" x14ac:dyDescent="0.25">
      <c r="A154" s="3">
        <v>40303</v>
      </c>
      <c r="B154">
        <v>1446.55</v>
      </c>
      <c r="C154">
        <v>1165.9000000000001</v>
      </c>
    </row>
    <row r="155" spans="1:3" x14ac:dyDescent="0.25">
      <c r="A155" s="3">
        <v>40304</v>
      </c>
      <c r="B155">
        <v>1403.06</v>
      </c>
      <c r="C155">
        <v>1128.1500000000001</v>
      </c>
    </row>
    <row r="156" spans="1:3" x14ac:dyDescent="0.25">
      <c r="A156" s="3">
        <v>40305</v>
      </c>
      <c r="B156">
        <v>1412.8</v>
      </c>
      <c r="C156">
        <v>1110.8900000000001</v>
      </c>
    </row>
    <row r="157" spans="1:3" x14ac:dyDescent="0.25">
      <c r="A157" s="3">
        <v>40308</v>
      </c>
      <c r="B157">
        <v>1438.18</v>
      </c>
      <c r="C157">
        <v>1159.73</v>
      </c>
    </row>
    <row r="158" spans="1:3" x14ac:dyDescent="0.25">
      <c r="A158" s="3">
        <v>40309</v>
      </c>
      <c r="B158">
        <v>1442.63</v>
      </c>
      <c r="C158">
        <v>1155.79</v>
      </c>
    </row>
    <row r="159" spans="1:3" x14ac:dyDescent="0.25">
      <c r="A159" s="3">
        <v>40310</v>
      </c>
      <c r="B159">
        <v>1451.06</v>
      </c>
      <c r="C159">
        <v>1171.67</v>
      </c>
    </row>
    <row r="160" spans="1:3" x14ac:dyDescent="0.25">
      <c r="A160" s="3">
        <v>40311</v>
      </c>
      <c r="B160">
        <v>1454.93</v>
      </c>
      <c r="C160">
        <v>1157.44</v>
      </c>
    </row>
    <row r="161" spans="1:3" x14ac:dyDescent="0.25">
      <c r="A161" s="3">
        <v>40312</v>
      </c>
      <c r="B161">
        <v>1444.27</v>
      </c>
      <c r="C161">
        <v>1135.68</v>
      </c>
    </row>
    <row r="162" spans="1:3" x14ac:dyDescent="0.25">
      <c r="A162" s="3">
        <v>40315</v>
      </c>
      <c r="B162">
        <v>1444.27</v>
      </c>
      <c r="C162">
        <v>1136.94</v>
      </c>
    </row>
    <row r="163" spans="1:3" x14ac:dyDescent="0.25">
      <c r="A163" s="3">
        <v>40316</v>
      </c>
      <c r="B163">
        <v>1424.49</v>
      </c>
      <c r="C163">
        <v>1120.8</v>
      </c>
    </row>
    <row r="164" spans="1:3" x14ac:dyDescent="0.25">
      <c r="A164" s="3">
        <v>40317</v>
      </c>
      <c r="B164">
        <v>1406.37</v>
      </c>
      <c r="C164">
        <v>1115.05</v>
      </c>
    </row>
    <row r="165" spans="1:3" x14ac:dyDescent="0.25">
      <c r="A165" s="3">
        <v>40318</v>
      </c>
      <c r="B165">
        <v>1395.99</v>
      </c>
      <c r="C165">
        <v>1071.5899999999999</v>
      </c>
    </row>
    <row r="166" spans="1:3" x14ac:dyDescent="0.25">
      <c r="A166" s="3">
        <v>40319</v>
      </c>
      <c r="B166">
        <v>1397.39</v>
      </c>
      <c r="C166">
        <v>1087.69</v>
      </c>
    </row>
    <row r="167" spans="1:3" x14ac:dyDescent="0.25">
      <c r="A167" s="3">
        <v>40322</v>
      </c>
      <c r="B167">
        <v>1410.93</v>
      </c>
      <c r="C167">
        <v>1073.6500000000001</v>
      </c>
    </row>
    <row r="168" spans="1:3" x14ac:dyDescent="0.25">
      <c r="A168" s="3">
        <v>40323</v>
      </c>
      <c r="B168">
        <v>1399.25</v>
      </c>
      <c r="C168">
        <v>1074.03</v>
      </c>
    </row>
    <row r="169" spans="1:3" x14ac:dyDescent="0.25">
      <c r="A169" s="3">
        <v>40324</v>
      </c>
      <c r="B169">
        <v>1432.82</v>
      </c>
      <c r="C169">
        <v>1067.95</v>
      </c>
    </row>
    <row r="170" spans="1:3" x14ac:dyDescent="0.25">
      <c r="A170" s="3">
        <v>40325</v>
      </c>
      <c r="B170">
        <v>1428.47</v>
      </c>
      <c r="C170">
        <v>1103.06</v>
      </c>
    </row>
    <row r="171" spans="1:3" x14ac:dyDescent="0.25">
      <c r="A171" s="3">
        <v>40326</v>
      </c>
      <c r="B171">
        <v>1446.48</v>
      </c>
      <c r="C171">
        <v>1089.4100000000001</v>
      </c>
    </row>
    <row r="172" spans="1:3" x14ac:dyDescent="0.25">
      <c r="A172" s="3">
        <v>40329</v>
      </c>
      <c r="B172">
        <v>1444.54</v>
      </c>
      <c r="C172">
        <v>1089.4100000000001</v>
      </c>
    </row>
    <row r="173" spans="1:3" x14ac:dyDescent="0.25">
      <c r="A173" s="3">
        <v>40330</v>
      </c>
      <c r="B173">
        <v>1447.26</v>
      </c>
      <c r="C173">
        <v>1070.71</v>
      </c>
    </row>
    <row r="174" spans="1:3" x14ac:dyDescent="0.25">
      <c r="A174" s="3">
        <v>40331</v>
      </c>
      <c r="B174">
        <v>1451.91</v>
      </c>
      <c r="C174">
        <v>1098.3800000000001</v>
      </c>
    </row>
    <row r="175" spans="1:3" x14ac:dyDescent="0.25">
      <c r="A175" s="3">
        <v>40332</v>
      </c>
      <c r="B175">
        <v>1453.36</v>
      </c>
      <c r="C175">
        <v>1102.83</v>
      </c>
    </row>
    <row r="176" spans="1:3" x14ac:dyDescent="0.25">
      <c r="A176" s="3">
        <v>40333</v>
      </c>
      <c r="B176">
        <v>1438.3</v>
      </c>
      <c r="C176">
        <v>1064.8800000000001</v>
      </c>
    </row>
    <row r="177" spans="1:3" x14ac:dyDescent="0.25">
      <c r="A177" s="3">
        <v>40336</v>
      </c>
      <c r="B177">
        <v>1438.3</v>
      </c>
      <c r="C177">
        <v>1050.47</v>
      </c>
    </row>
    <row r="178" spans="1:3" x14ac:dyDescent="0.25">
      <c r="A178" s="3">
        <v>40337</v>
      </c>
      <c r="B178">
        <v>1433.27</v>
      </c>
      <c r="C178">
        <v>1062</v>
      </c>
    </row>
    <row r="179" spans="1:3" x14ac:dyDescent="0.25">
      <c r="A179" s="3">
        <v>40338</v>
      </c>
      <c r="B179">
        <v>1445.53</v>
      </c>
      <c r="C179">
        <v>1055.69</v>
      </c>
    </row>
    <row r="180" spans="1:3" x14ac:dyDescent="0.25">
      <c r="A180" s="3">
        <v>40339</v>
      </c>
      <c r="B180">
        <v>1446.34</v>
      </c>
      <c r="C180">
        <v>1086.8399999999999</v>
      </c>
    </row>
    <row r="181" spans="1:3" x14ac:dyDescent="0.25">
      <c r="A181" s="3">
        <v>40340</v>
      </c>
      <c r="B181">
        <v>1448.08</v>
      </c>
      <c r="C181">
        <v>1091.5999999999999</v>
      </c>
    </row>
    <row r="182" spans="1:3" x14ac:dyDescent="0.25">
      <c r="A182" s="3">
        <v>40343</v>
      </c>
      <c r="B182">
        <v>1448.08</v>
      </c>
      <c r="C182">
        <v>1089.6300000000001</v>
      </c>
    </row>
    <row r="183" spans="1:3" x14ac:dyDescent="0.25">
      <c r="A183" s="3">
        <v>40344</v>
      </c>
      <c r="B183">
        <v>1450.71</v>
      </c>
      <c r="C183">
        <v>1115.23</v>
      </c>
    </row>
    <row r="184" spans="1:3" x14ac:dyDescent="0.25">
      <c r="A184" s="3">
        <v>40345</v>
      </c>
      <c r="B184">
        <v>1461.39</v>
      </c>
      <c r="C184">
        <v>1114.6099999999999</v>
      </c>
    </row>
    <row r="185" spans="1:3" x14ac:dyDescent="0.25">
      <c r="A185" s="3">
        <v>40346</v>
      </c>
      <c r="B185">
        <v>1460.56</v>
      </c>
      <c r="C185">
        <v>1116.04</v>
      </c>
    </row>
    <row r="186" spans="1:3" x14ac:dyDescent="0.25">
      <c r="A186" s="3">
        <v>40347</v>
      </c>
      <c r="B186">
        <v>1472.41</v>
      </c>
      <c r="C186">
        <v>1117.51</v>
      </c>
    </row>
    <row r="187" spans="1:3" x14ac:dyDescent="0.25">
      <c r="A187" s="3">
        <v>40350</v>
      </c>
      <c r="B187">
        <v>1466.78</v>
      </c>
      <c r="C187">
        <v>1113.2</v>
      </c>
    </row>
    <row r="188" spans="1:3" x14ac:dyDescent="0.25">
      <c r="A188" s="3">
        <v>40351</v>
      </c>
      <c r="B188">
        <v>1467.67</v>
      </c>
      <c r="C188">
        <v>1095.31</v>
      </c>
    </row>
    <row r="189" spans="1:3" x14ac:dyDescent="0.25">
      <c r="A189" s="3">
        <v>40352</v>
      </c>
      <c r="B189">
        <v>1471.95</v>
      </c>
      <c r="C189">
        <v>1092.04</v>
      </c>
    </row>
    <row r="190" spans="1:3" x14ac:dyDescent="0.25">
      <c r="A190" s="3">
        <v>40353</v>
      </c>
      <c r="B190">
        <v>1468.73</v>
      </c>
      <c r="C190">
        <v>1073.69</v>
      </c>
    </row>
    <row r="191" spans="1:3" x14ac:dyDescent="0.25">
      <c r="A191" s="3">
        <v>40354</v>
      </c>
      <c r="B191">
        <v>1475.04</v>
      </c>
      <c r="C191">
        <v>1076.77</v>
      </c>
    </row>
    <row r="192" spans="1:3" x14ac:dyDescent="0.25">
      <c r="A192" s="3">
        <v>40357</v>
      </c>
      <c r="B192">
        <v>1472.02</v>
      </c>
      <c r="C192">
        <v>1074.57</v>
      </c>
    </row>
    <row r="193" spans="1:3" x14ac:dyDescent="0.25">
      <c r="A193" s="3">
        <v>40358</v>
      </c>
      <c r="B193">
        <v>1453.6</v>
      </c>
      <c r="C193">
        <v>1041.24</v>
      </c>
    </row>
    <row r="194" spans="1:3" x14ac:dyDescent="0.25">
      <c r="A194" s="3">
        <v>40359</v>
      </c>
      <c r="B194">
        <v>1466.78</v>
      </c>
      <c r="C194">
        <v>1030.71</v>
      </c>
    </row>
    <row r="195" spans="1:3" x14ac:dyDescent="0.25">
      <c r="A195" s="3">
        <v>40360</v>
      </c>
      <c r="B195">
        <v>1459.01</v>
      </c>
      <c r="C195">
        <v>1027.3699999999999</v>
      </c>
    </row>
    <row r="196" spans="1:3" x14ac:dyDescent="0.25">
      <c r="A196" s="3">
        <v>40361</v>
      </c>
      <c r="B196">
        <v>1455.04</v>
      </c>
      <c r="C196">
        <v>1022.58</v>
      </c>
    </row>
    <row r="197" spans="1:3" x14ac:dyDescent="0.25">
      <c r="A197" s="3">
        <v>40364</v>
      </c>
      <c r="B197">
        <v>1455.04</v>
      </c>
      <c r="C197">
        <v>1022.58</v>
      </c>
    </row>
    <row r="198" spans="1:3" x14ac:dyDescent="0.25">
      <c r="A198" s="3">
        <v>40365</v>
      </c>
      <c r="B198">
        <v>1463.82</v>
      </c>
      <c r="C198">
        <v>1028.06</v>
      </c>
    </row>
    <row r="199" spans="1:3" x14ac:dyDescent="0.25">
      <c r="A199" s="3">
        <v>40366</v>
      </c>
      <c r="B199">
        <v>1462.31</v>
      </c>
      <c r="C199">
        <v>1060.27</v>
      </c>
    </row>
    <row r="200" spans="1:3" x14ac:dyDescent="0.25">
      <c r="A200" s="3">
        <v>40367</v>
      </c>
      <c r="B200">
        <v>1474.59</v>
      </c>
      <c r="C200">
        <v>1070.24</v>
      </c>
    </row>
    <row r="201" spans="1:3" x14ac:dyDescent="0.25">
      <c r="A201" s="3">
        <v>40368</v>
      </c>
      <c r="B201">
        <v>1478.49</v>
      </c>
      <c r="C201">
        <v>1077.96</v>
      </c>
    </row>
    <row r="202" spans="1:3" x14ac:dyDescent="0.25">
      <c r="A202" s="3">
        <v>40371</v>
      </c>
      <c r="B202">
        <v>1496.79</v>
      </c>
      <c r="C202">
        <v>1078.75</v>
      </c>
    </row>
    <row r="203" spans="1:3" x14ac:dyDescent="0.25">
      <c r="A203" s="3">
        <v>40372</v>
      </c>
      <c r="B203">
        <v>1507.16</v>
      </c>
      <c r="C203">
        <v>1095.3399999999999</v>
      </c>
    </row>
    <row r="204" spans="1:3" x14ac:dyDescent="0.25">
      <c r="A204" s="3">
        <v>40373</v>
      </c>
      <c r="B204">
        <v>1521.17</v>
      </c>
      <c r="C204">
        <v>1095.17</v>
      </c>
    </row>
    <row r="205" spans="1:3" x14ac:dyDescent="0.25">
      <c r="A205" s="3">
        <v>40374</v>
      </c>
      <c r="B205">
        <v>1532.45</v>
      </c>
      <c r="C205">
        <v>1096.48</v>
      </c>
    </row>
    <row r="206" spans="1:3" x14ac:dyDescent="0.25">
      <c r="A206" s="3">
        <v>40375</v>
      </c>
      <c r="B206">
        <v>1526.67</v>
      </c>
      <c r="C206">
        <v>1064.8800000000001</v>
      </c>
    </row>
    <row r="207" spans="1:3" x14ac:dyDescent="0.25">
      <c r="A207" s="3">
        <v>40378</v>
      </c>
      <c r="B207">
        <v>1528.75</v>
      </c>
      <c r="C207">
        <v>1071.25</v>
      </c>
    </row>
    <row r="208" spans="1:3" x14ac:dyDescent="0.25">
      <c r="A208" s="3">
        <v>40379</v>
      </c>
      <c r="B208">
        <v>1528.75</v>
      </c>
      <c r="C208">
        <v>1083.48</v>
      </c>
    </row>
    <row r="209" spans="1:3" x14ac:dyDescent="0.25">
      <c r="A209" s="3">
        <v>40380</v>
      </c>
      <c r="B209">
        <v>1565.5</v>
      </c>
      <c r="C209">
        <v>1069.5899999999999</v>
      </c>
    </row>
    <row r="210" spans="1:3" x14ac:dyDescent="0.25">
      <c r="A210" s="3">
        <v>40381</v>
      </c>
      <c r="B210">
        <v>1566.33</v>
      </c>
      <c r="C210">
        <v>1093.67</v>
      </c>
    </row>
    <row r="211" spans="1:3" x14ac:dyDescent="0.25">
      <c r="A211" s="3">
        <v>40382</v>
      </c>
      <c r="B211">
        <v>1569.86</v>
      </c>
      <c r="C211">
        <v>1102.6600000000001</v>
      </c>
    </row>
    <row r="212" spans="1:3" x14ac:dyDescent="0.25">
      <c r="A212" s="3">
        <v>40385</v>
      </c>
      <c r="B212">
        <v>1596.49</v>
      </c>
      <c r="C212">
        <v>1115.01</v>
      </c>
    </row>
    <row r="213" spans="1:3" x14ac:dyDescent="0.25">
      <c r="A213" s="3">
        <v>40386</v>
      </c>
      <c r="B213">
        <v>1602.61</v>
      </c>
      <c r="C213">
        <v>1113.8399999999999</v>
      </c>
    </row>
    <row r="214" spans="1:3" x14ac:dyDescent="0.25">
      <c r="A214" s="3">
        <v>40387</v>
      </c>
      <c r="B214">
        <v>1591.33</v>
      </c>
      <c r="C214">
        <v>1106.1300000000001</v>
      </c>
    </row>
    <row r="215" spans="1:3" x14ac:dyDescent="0.25">
      <c r="A215" s="3">
        <v>40388</v>
      </c>
      <c r="B215">
        <v>1562.05</v>
      </c>
      <c r="C215">
        <v>1101.53</v>
      </c>
    </row>
    <row r="216" spans="1:3" x14ac:dyDescent="0.25">
      <c r="A216" s="3">
        <v>40389</v>
      </c>
      <c r="B216">
        <v>1571.62</v>
      </c>
      <c r="C216">
        <v>1101.5999999999999</v>
      </c>
    </row>
    <row r="217" spans="1:3" x14ac:dyDescent="0.25">
      <c r="A217" s="3">
        <v>40392</v>
      </c>
      <c r="B217">
        <v>1575.01</v>
      </c>
      <c r="C217">
        <v>1125.8599999999999</v>
      </c>
    </row>
    <row r="218" spans="1:3" x14ac:dyDescent="0.25">
      <c r="A218" s="3">
        <v>40393</v>
      </c>
      <c r="B218">
        <v>1586.92</v>
      </c>
      <c r="C218">
        <v>1120.46</v>
      </c>
    </row>
    <row r="219" spans="1:3" x14ac:dyDescent="0.25">
      <c r="A219" s="3">
        <v>40394</v>
      </c>
      <c r="B219">
        <v>1595.44</v>
      </c>
      <c r="C219">
        <v>1127.24</v>
      </c>
    </row>
    <row r="220" spans="1:3" x14ac:dyDescent="0.25">
      <c r="A220" s="3">
        <v>40395</v>
      </c>
      <c r="B220">
        <v>1601.01</v>
      </c>
      <c r="C220">
        <v>1125.82</v>
      </c>
    </row>
    <row r="221" spans="1:3" x14ac:dyDescent="0.25">
      <c r="A221" s="3">
        <v>40396</v>
      </c>
      <c r="B221">
        <v>1580.41</v>
      </c>
      <c r="C221">
        <v>1121.6400000000001</v>
      </c>
    </row>
    <row r="222" spans="1:3" x14ac:dyDescent="0.25">
      <c r="A222" s="3">
        <v>40399</v>
      </c>
      <c r="B222">
        <v>1582.51</v>
      </c>
      <c r="C222">
        <v>1127.79</v>
      </c>
    </row>
    <row r="223" spans="1:3" x14ac:dyDescent="0.25">
      <c r="A223" s="3">
        <v>40400</v>
      </c>
      <c r="B223">
        <v>1577.34</v>
      </c>
      <c r="C223">
        <v>1121.06</v>
      </c>
    </row>
    <row r="224" spans="1:3" x14ac:dyDescent="0.25">
      <c r="A224" s="3">
        <v>40401</v>
      </c>
      <c r="B224">
        <v>1558.12</v>
      </c>
      <c r="C224">
        <v>1089.47</v>
      </c>
    </row>
    <row r="225" spans="1:3" x14ac:dyDescent="0.25">
      <c r="A225" s="3">
        <v>40402</v>
      </c>
      <c r="B225">
        <v>1557.42</v>
      </c>
      <c r="C225">
        <v>1083.6099999999999</v>
      </c>
    </row>
    <row r="226" spans="1:3" x14ac:dyDescent="0.25">
      <c r="A226" s="3">
        <v>40403</v>
      </c>
      <c r="B226">
        <v>1567.78</v>
      </c>
      <c r="C226">
        <v>1079.25</v>
      </c>
    </row>
    <row r="227" spans="1:3" x14ac:dyDescent="0.25">
      <c r="A227" s="3">
        <v>40406</v>
      </c>
      <c r="B227">
        <v>1567.78</v>
      </c>
      <c r="C227">
        <v>1079.3800000000001</v>
      </c>
    </row>
    <row r="228" spans="1:3" x14ac:dyDescent="0.25">
      <c r="A228" s="3">
        <v>40407</v>
      </c>
      <c r="B228">
        <v>1575.02</v>
      </c>
      <c r="C228">
        <v>1092.54</v>
      </c>
    </row>
    <row r="229" spans="1:3" x14ac:dyDescent="0.25">
      <c r="A229" s="3">
        <v>40408</v>
      </c>
      <c r="B229">
        <v>1581.48</v>
      </c>
      <c r="C229">
        <v>1094.1600000000001</v>
      </c>
    </row>
    <row r="230" spans="1:3" x14ac:dyDescent="0.25">
      <c r="A230" s="3">
        <v>40409</v>
      </c>
      <c r="B230">
        <v>1586.73</v>
      </c>
      <c r="C230">
        <v>1075.6300000000001</v>
      </c>
    </row>
    <row r="231" spans="1:3" x14ac:dyDescent="0.25">
      <c r="A231" s="3">
        <v>40410</v>
      </c>
      <c r="B231">
        <v>1585.6</v>
      </c>
      <c r="C231">
        <v>1071.69</v>
      </c>
    </row>
    <row r="232" spans="1:3" x14ac:dyDescent="0.25">
      <c r="A232" s="3">
        <v>40413</v>
      </c>
      <c r="B232">
        <v>1606.82</v>
      </c>
      <c r="C232">
        <v>1067.3599999999999</v>
      </c>
    </row>
    <row r="233" spans="1:3" x14ac:dyDescent="0.25">
      <c r="A233" s="3">
        <v>40414</v>
      </c>
      <c r="B233">
        <v>1605.58</v>
      </c>
      <c r="C233">
        <v>1051.8699999999999</v>
      </c>
    </row>
    <row r="234" spans="1:3" x14ac:dyDescent="0.25">
      <c r="A234" s="3">
        <v>40415</v>
      </c>
      <c r="B234">
        <v>1602.95</v>
      </c>
      <c r="C234">
        <v>1055.33</v>
      </c>
    </row>
    <row r="235" spans="1:3" x14ac:dyDescent="0.25">
      <c r="A235" s="3">
        <v>40416</v>
      </c>
      <c r="B235">
        <v>1616.93</v>
      </c>
      <c r="C235">
        <v>1047.22</v>
      </c>
    </row>
    <row r="236" spans="1:3" x14ac:dyDescent="0.25">
      <c r="A236" s="3">
        <v>40417</v>
      </c>
      <c r="B236">
        <v>1639.89</v>
      </c>
      <c r="C236">
        <v>1064.5899999999999</v>
      </c>
    </row>
    <row r="237" spans="1:3" x14ac:dyDescent="0.25">
      <c r="A237" s="3">
        <v>40420</v>
      </c>
      <c r="B237">
        <v>1642.91</v>
      </c>
      <c r="C237">
        <v>1048.92</v>
      </c>
    </row>
    <row r="238" spans="1:3" x14ac:dyDescent="0.25">
      <c r="A238" s="3">
        <v>40421</v>
      </c>
      <c r="B238">
        <v>1664.18</v>
      </c>
      <c r="C238">
        <v>1049.33</v>
      </c>
    </row>
    <row r="239" spans="1:3" x14ac:dyDescent="0.25">
      <c r="A239" s="3">
        <v>40422</v>
      </c>
      <c r="B239">
        <v>1713.81</v>
      </c>
      <c r="C239">
        <v>1080.29</v>
      </c>
    </row>
    <row r="240" spans="1:3" x14ac:dyDescent="0.25">
      <c r="A240" s="3">
        <v>40423</v>
      </c>
      <c r="B240">
        <v>1681.03</v>
      </c>
      <c r="C240">
        <v>1090.0999999999999</v>
      </c>
    </row>
    <row r="241" spans="1:3" x14ac:dyDescent="0.25">
      <c r="A241" s="3">
        <v>40424</v>
      </c>
      <c r="B241">
        <v>1687.24</v>
      </c>
      <c r="C241">
        <v>1104.51</v>
      </c>
    </row>
    <row r="242" spans="1:3" x14ac:dyDescent="0.25">
      <c r="A242" s="3">
        <v>40427</v>
      </c>
      <c r="B242">
        <v>1719.62</v>
      </c>
      <c r="C242">
        <v>1104.51</v>
      </c>
    </row>
    <row r="243" spans="1:3" x14ac:dyDescent="0.25">
      <c r="A243" s="3">
        <v>40428</v>
      </c>
      <c r="B243">
        <v>1715.27</v>
      </c>
      <c r="C243">
        <v>1091.8399999999999</v>
      </c>
    </row>
    <row r="244" spans="1:3" x14ac:dyDescent="0.25">
      <c r="A244" s="3">
        <v>40429</v>
      </c>
      <c r="B244">
        <v>1735.68</v>
      </c>
      <c r="C244">
        <v>1098.8699999999999</v>
      </c>
    </row>
    <row r="245" spans="1:3" x14ac:dyDescent="0.25">
      <c r="A245" s="3">
        <v>40430</v>
      </c>
      <c r="B245">
        <v>1730.15</v>
      </c>
      <c r="C245">
        <v>1104.18</v>
      </c>
    </row>
    <row r="246" spans="1:3" x14ac:dyDescent="0.25">
      <c r="A246" s="3">
        <v>40431</v>
      </c>
      <c r="B246">
        <v>1699.91</v>
      </c>
      <c r="C246">
        <v>1109.55</v>
      </c>
    </row>
    <row r="247" spans="1:3" x14ac:dyDescent="0.25">
      <c r="A247" s="3">
        <v>40434</v>
      </c>
      <c r="B247">
        <v>1695.47</v>
      </c>
      <c r="C247">
        <v>1121.9000000000001</v>
      </c>
    </row>
    <row r="248" spans="1:3" x14ac:dyDescent="0.25">
      <c r="A248" s="3">
        <v>40435</v>
      </c>
      <c r="B248">
        <v>1703.11</v>
      </c>
      <c r="C248">
        <v>1121.0999999999999</v>
      </c>
    </row>
    <row r="249" spans="1:3" x14ac:dyDescent="0.25">
      <c r="A249" s="3">
        <v>40436</v>
      </c>
      <c r="B249">
        <v>1693.44</v>
      </c>
      <c r="C249">
        <v>1125.07</v>
      </c>
    </row>
    <row r="250" spans="1:3" x14ac:dyDescent="0.25">
      <c r="A250" s="3">
        <v>40437</v>
      </c>
      <c r="B250">
        <v>1691.32</v>
      </c>
      <c r="C250">
        <v>1124.6600000000001</v>
      </c>
    </row>
    <row r="251" spans="1:3" x14ac:dyDescent="0.25">
      <c r="A251" s="3">
        <v>40438</v>
      </c>
      <c r="B251">
        <v>1691.24</v>
      </c>
      <c r="C251">
        <v>1125.5899999999999</v>
      </c>
    </row>
    <row r="252" spans="1:3" x14ac:dyDescent="0.25">
      <c r="A252" s="3">
        <v>40441</v>
      </c>
      <c r="B252">
        <v>1709.46</v>
      </c>
      <c r="C252">
        <v>1142.71</v>
      </c>
    </row>
    <row r="253" spans="1:3" x14ac:dyDescent="0.25">
      <c r="A253" s="3">
        <v>40442</v>
      </c>
      <c r="B253">
        <v>1716.15</v>
      </c>
      <c r="C253">
        <v>1139.78</v>
      </c>
    </row>
    <row r="254" spans="1:3" x14ac:dyDescent="0.25">
      <c r="A254" s="3">
        <v>40443</v>
      </c>
      <c r="B254">
        <v>1707.34</v>
      </c>
      <c r="C254">
        <v>1134.28</v>
      </c>
    </row>
    <row r="255" spans="1:3" x14ac:dyDescent="0.25">
      <c r="A255" s="3">
        <v>40444</v>
      </c>
      <c r="B255">
        <v>1693.47</v>
      </c>
      <c r="C255">
        <v>1124.83</v>
      </c>
    </row>
    <row r="256" spans="1:3" x14ac:dyDescent="0.25">
      <c r="A256" s="3">
        <v>40445</v>
      </c>
      <c r="B256">
        <v>1697.26</v>
      </c>
      <c r="C256">
        <v>1148.67</v>
      </c>
    </row>
    <row r="257" spans="1:3" x14ac:dyDescent="0.25">
      <c r="A257" s="3">
        <v>40448</v>
      </c>
      <c r="B257">
        <v>1711.46</v>
      </c>
      <c r="C257">
        <v>1142.1600000000001</v>
      </c>
    </row>
    <row r="258" spans="1:3" x14ac:dyDescent="0.25">
      <c r="A258" s="3">
        <v>40449</v>
      </c>
      <c r="B258">
        <v>1744.84</v>
      </c>
      <c r="C258">
        <v>1147.7</v>
      </c>
    </row>
    <row r="259" spans="1:3" x14ac:dyDescent="0.25">
      <c r="A259" s="3">
        <v>40450</v>
      </c>
      <c r="B259">
        <v>1766.22</v>
      </c>
      <c r="C259">
        <v>1144.73</v>
      </c>
    </row>
    <row r="260" spans="1:3" x14ac:dyDescent="0.25">
      <c r="A260" s="3">
        <v>40451</v>
      </c>
      <c r="B260">
        <v>1769.5</v>
      </c>
      <c r="C260">
        <v>1141.2</v>
      </c>
    </row>
    <row r="261" spans="1:3" x14ac:dyDescent="0.25">
      <c r="A261" s="3">
        <v>40452</v>
      </c>
      <c r="B261">
        <v>1766.79</v>
      </c>
      <c r="C261">
        <v>1146.24</v>
      </c>
    </row>
    <row r="262" spans="1:3" x14ac:dyDescent="0.25">
      <c r="A262" s="3">
        <v>40455</v>
      </c>
      <c r="B262">
        <v>1766.42</v>
      </c>
      <c r="C262">
        <v>1137.03</v>
      </c>
    </row>
    <row r="263" spans="1:3" x14ac:dyDescent="0.25">
      <c r="A263" s="3">
        <v>40456</v>
      </c>
      <c r="B263">
        <v>1794.73</v>
      </c>
      <c r="C263">
        <v>1160.75</v>
      </c>
    </row>
    <row r="264" spans="1:3" x14ac:dyDescent="0.25">
      <c r="A264" s="3">
        <v>40457</v>
      </c>
      <c r="B264">
        <v>1825.05</v>
      </c>
      <c r="C264">
        <v>1159.97</v>
      </c>
    </row>
    <row r="265" spans="1:3" x14ac:dyDescent="0.25">
      <c r="A265" s="3">
        <v>40458</v>
      </c>
      <c r="B265">
        <v>1808.89</v>
      </c>
      <c r="C265">
        <v>1158.06</v>
      </c>
    </row>
    <row r="266" spans="1:3" x14ac:dyDescent="0.25">
      <c r="A266" s="3">
        <v>40459</v>
      </c>
      <c r="B266">
        <v>1826.38</v>
      </c>
      <c r="C266">
        <v>1165.1500000000001</v>
      </c>
    </row>
    <row r="267" spans="1:3" x14ac:dyDescent="0.25">
      <c r="A267" s="3">
        <v>40462</v>
      </c>
      <c r="B267">
        <v>1845.91</v>
      </c>
      <c r="C267">
        <v>1165.32</v>
      </c>
    </row>
    <row r="268" spans="1:3" x14ac:dyDescent="0.25">
      <c r="A268" s="3">
        <v>40463</v>
      </c>
      <c r="B268">
        <v>1842.54</v>
      </c>
      <c r="C268">
        <v>1169.77</v>
      </c>
    </row>
    <row r="269" spans="1:3" x14ac:dyDescent="0.25">
      <c r="A269" s="3">
        <v>40464</v>
      </c>
      <c r="B269">
        <v>1873.5</v>
      </c>
      <c r="C269">
        <v>1178.0999999999999</v>
      </c>
    </row>
    <row r="270" spans="1:3" x14ac:dyDescent="0.25">
      <c r="A270" s="3">
        <v>40465</v>
      </c>
      <c r="B270">
        <v>1855.43</v>
      </c>
      <c r="C270">
        <v>1173.81</v>
      </c>
    </row>
    <row r="271" spans="1:3" x14ac:dyDescent="0.25">
      <c r="A271" s="3">
        <v>40466</v>
      </c>
      <c r="B271">
        <v>1833.59</v>
      </c>
      <c r="C271">
        <v>1176.19</v>
      </c>
    </row>
    <row r="272" spans="1:3" x14ac:dyDescent="0.25">
      <c r="A272" s="3">
        <v>40469</v>
      </c>
      <c r="B272">
        <v>1833.59</v>
      </c>
      <c r="C272">
        <v>1184.71</v>
      </c>
    </row>
    <row r="273" spans="1:3" x14ac:dyDescent="0.25">
      <c r="A273" s="3">
        <v>40470</v>
      </c>
      <c r="B273">
        <v>1857.75</v>
      </c>
      <c r="C273">
        <v>1165.9000000000001</v>
      </c>
    </row>
    <row r="274" spans="1:3" x14ac:dyDescent="0.25">
      <c r="A274" s="3">
        <v>40471</v>
      </c>
      <c r="B274">
        <v>1860.52</v>
      </c>
      <c r="C274">
        <v>1178.17</v>
      </c>
    </row>
    <row r="275" spans="1:3" x14ac:dyDescent="0.25">
      <c r="A275" s="3">
        <v>40472</v>
      </c>
      <c r="B275">
        <v>1877.98</v>
      </c>
      <c r="C275">
        <v>1180.27</v>
      </c>
    </row>
    <row r="276" spans="1:3" x14ac:dyDescent="0.25">
      <c r="A276" s="3">
        <v>40473</v>
      </c>
      <c r="B276">
        <v>1906.66</v>
      </c>
      <c r="C276">
        <v>1183.08</v>
      </c>
    </row>
    <row r="277" spans="1:3" x14ac:dyDescent="0.25">
      <c r="A277" s="3">
        <v>40476</v>
      </c>
      <c r="B277">
        <v>1900.1</v>
      </c>
      <c r="C277">
        <v>1185.6199999999999</v>
      </c>
    </row>
    <row r="278" spans="1:3" x14ac:dyDescent="0.25">
      <c r="A278" s="3">
        <v>40477</v>
      </c>
      <c r="B278">
        <v>1870.75</v>
      </c>
      <c r="C278">
        <v>1185.6400000000001</v>
      </c>
    </row>
    <row r="279" spans="1:3" x14ac:dyDescent="0.25">
      <c r="A279" s="3">
        <v>40478</v>
      </c>
      <c r="B279">
        <v>1862.84</v>
      </c>
      <c r="C279">
        <v>1182.45</v>
      </c>
    </row>
    <row r="280" spans="1:3" x14ac:dyDescent="0.25">
      <c r="A280" s="3">
        <v>40479</v>
      </c>
      <c r="B280">
        <v>1871.21</v>
      </c>
      <c r="C280">
        <v>1183.78</v>
      </c>
    </row>
    <row r="281" spans="1:3" x14ac:dyDescent="0.25">
      <c r="A281" s="3">
        <v>40480</v>
      </c>
      <c r="B281">
        <v>1901.83</v>
      </c>
      <c r="C281">
        <v>1183.26</v>
      </c>
    </row>
    <row r="282" spans="1:3" x14ac:dyDescent="0.25">
      <c r="A282" s="3">
        <v>40483</v>
      </c>
      <c r="B282">
        <v>1901.83</v>
      </c>
      <c r="C282">
        <v>1184.3900000000001</v>
      </c>
    </row>
    <row r="283" spans="1:3" x14ac:dyDescent="0.25">
      <c r="A283" s="3">
        <v>40484</v>
      </c>
      <c r="B283">
        <v>1913.88</v>
      </c>
      <c r="C283">
        <v>1193.57</v>
      </c>
    </row>
    <row r="284" spans="1:3" x14ac:dyDescent="0.25">
      <c r="A284" s="3">
        <v>40485</v>
      </c>
      <c r="B284">
        <v>1923.28</v>
      </c>
      <c r="C284">
        <v>1197.96</v>
      </c>
    </row>
    <row r="285" spans="1:3" x14ac:dyDescent="0.25">
      <c r="A285" s="3">
        <v>40486</v>
      </c>
      <c r="B285">
        <v>1942.37</v>
      </c>
      <c r="C285">
        <v>1221.06</v>
      </c>
    </row>
    <row r="286" spans="1:3" x14ac:dyDescent="0.25">
      <c r="A286" s="3">
        <v>40487</v>
      </c>
      <c r="B286">
        <v>1940.38</v>
      </c>
      <c r="C286">
        <v>1225.8499999999999</v>
      </c>
    </row>
    <row r="287" spans="1:3" x14ac:dyDescent="0.25">
      <c r="A287" s="3">
        <v>40490</v>
      </c>
      <c r="B287">
        <v>1939.96</v>
      </c>
      <c r="C287">
        <v>1223.25</v>
      </c>
    </row>
    <row r="288" spans="1:3" x14ac:dyDescent="0.25">
      <c r="A288" s="3">
        <v>40491</v>
      </c>
      <c r="B288">
        <v>1938.49</v>
      </c>
      <c r="C288">
        <v>1213.4000000000001</v>
      </c>
    </row>
    <row r="289" spans="1:3" x14ac:dyDescent="0.25">
      <c r="A289" s="3">
        <v>40492</v>
      </c>
      <c r="B289">
        <v>1889.62</v>
      </c>
      <c r="C289">
        <v>1218.71</v>
      </c>
    </row>
    <row r="290" spans="1:3" x14ac:dyDescent="0.25">
      <c r="A290" s="3">
        <v>40493</v>
      </c>
      <c r="B290">
        <v>1841.69</v>
      </c>
      <c r="C290">
        <v>1213.54</v>
      </c>
    </row>
    <row r="291" spans="1:3" x14ac:dyDescent="0.25">
      <c r="A291" s="3">
        <v>40494</v>
      </c>
      <c r="B291">
        <v>1795.09</v>
      </c>
      <c r="C291">
        <v>1199.21</v>
      </c>
    </row>
    <row r="292" spans="1:3" x14ac:dyDescent="0.25">
      <c r="A292" s="3">
        <v>40497</v>
      </c>
      <c r="B292">
        <v>1795.09</v>
      </c>
      <c r="C292">
        <v>1197.75</v>
      </c>
    </row>
    <row r="293" spans="1:3" x14ac:dyDescent="0.25">
      <c r="A293" s="3">
        <v>40498</v>
      </c>
      <c r="B293">
        <v>1729.16</v>
      </c>
      <c r="C293">
        <v>1178.3399999999999</v>
      </c>
    </row>
    <row r="294" spans="1:3" x14ac:dyDescent="0.25">
      <c r="A294" s="3">
        <v>40499</v>
      </c>
      <c r="B294">
        <v>1786.89</v>
      </c>
      <c r="C294">
        <v>1178.5899999999999</v>
      </c>
    </row>
    <row r="295" spans="1:3" x14ac:dyDescent="0.25">
      <c r="A295" s="3">
        <v>40500</v>
      </c>
      <c r="B295">
        <v>1814.13</v>
      </c>
      <c r="C295">
        <v>1196.69</v>
      </c>
    </row>
    <row r="296" spans="1:3" x14ac:dyDescent="0.25">
      <c r="A296" s="3">
        <v>40501</v>
      </c>
      <c r="B296">
        <v>1778.83</v>
      </c>
      <c r="C296">
        <v>1199.73</v>
      </c>
    </row>
    <row r="297" spans="1:3" x14ac:dyDescent="0.25">
      <c r="A297" s="3">
        <v>40504</v>
      </c>
      <c r="B297">
        <v>1775.45</v>
      </c>
      <c r="C297">
        <v>1197.8399999999999</v>
      </c>
    </row>
    <row r="298" spans="1:3" x14ac:dyDescent="0.25">
      <c r="A298" s="3">
        <v>40505</v>
      </c>
      <c r="B298">
        <v>1750.36</v>
      </c>
      <c r="C298">
        <v>1180.73</v>
      </c>
    </row>
    <row r="299" spans="1:3" x14ac:dyDescent="0.25">
      <c r="A299" s="3">
        <v>40506</v>
      </c>
      <c r="B299">
        <v>1790.15</v>
      </c>
      <c r="C299">
        <v>1198.3499999999999</v>
      </c>
    </row>
    <row r="300" spans="1:3" x14ac:dyDescent="0.25">
      <c r="A300" s="3">
        <v>40507</v>
      </c>
      <c r="B300">
        <v>1784.8</v>
      </c>
      <c r="C300">
        <v>1198.3499999999999</v>
      </c>
    </row>
    <row r="301" spans="1:3" x14ac:dyDescent="0.25">
      <c r="A301" s="3">
        <v>40508</v>
      </c>
      <c r="B301">
        <v>1770.59</v>
      </c>
      <c r="C301">
        <v>1189.4000000000001</v>
      </c>
    </row>
    <row r="302" spans="1:3" x14ac:dyDescent="0.25">
      <c r="A302" s="3">
        <v>40511</v>
      </c>
      <c r="B302">
        <v>1762.11</v>
      </c>
      <c r="C302">
        <v>1187.76</v>
      </c>
    </row>
    <row r="303" spans="1:3" x14ac:dyDescent="0.25">
      <c r="A303" s="3">
        <v>40512</v>
      </c>
      <c r="B303">
        <v>1779.94</v>
      </c>
      <c r="C303">
        <v>1180.55</v>
      </c>
    </row>
    <row r="304" spans="1:3" x14ac:dyDescent="0.25">
      <c r="A304" s="3">
        <v>40513</v>
      </c>
      <c r="B304">
        <v>1793.55</v>
      </c>
      <c r="C304">
        <v>1206.07</v>
      </c>
    </row>
    <row r="305" spans="1:3" x14ac:dyDescent="0.25">
      <c r="A305" s="3">
        <v>40514</v>
      </c>
      <c r="B305">
        <v>1825.55</v>
      </c>
      <c r="C305">
        <v>1221.53</v>
      </c>
    </row>
    <row r="306" spans="1:3" x14ac:dyDescent="0.25">
      <c r="A306" s="3">
        <v>40515</v>
      </c>
      <c r="B306">
        <v>1830.26</v>
      </c>
      <c r="C306">
        <v>1224.71</v>
      </c>
    </row>
    <row r="307" spans="1:3" x14ac:dyDescent="0.25">
      <c r="A307" s="3">
        <v>40518</v>
      </c>
      <c r="B307">
        <v>1840.29</v>
      </c>
      <c r="C307">
        <v>1223.1199999999999</v>
      </c>
    </row>
    <row r="308" spans="1:3" x14ac:dyDescent="0.25">
      <c r="A308" s="3">
        <v>40519</v>
      </c>
      <c r="B308">
        <v>1837.18</v>
      </c>
      <c r="C308">
        <v>1223.75</v>
      </c>
    </row>
    <row r="309" spans="1:3" x14ac:dyDescent="0.25">
      <c r="A309" s="3">
        <v>40520</v>
      </c>
      <c r="B309">
        <v>1837.18</v>
      </c>
      <c r="C309">
        <v>1228.28</v>
      </c>
    </row>
    <row r="310" spans="1:3" x14ac:dyDescent="0.25">
      <c r="A310" s="3">
        <v>40521</v>
      </c>
      <c r="B310">
        <v>1826.7</v>
      </c>
      <c r="C310">
        <v>1233</v>
      </c>
    </row>
    <row r="311" spans="1:3" x14ac:dyDescent="0.25">
      <c r="A311" s="3">
        <v>40522</v>
      </c>
      <c r="B311">
        <v>1830.86</v>
      </c>
      <c r="C311">
        <v>1240.4000000000001</v>
      </c>
    </row>
    <row r="312" spans="1:3" x14ac:dyDescent="0.25">
      <c r="A312" s="3">
        <v>40525</v>
      </c>
      <c r="B312">
        <v>1841.24</v>
      </c>
      <c r="C312">
        <v>1240.46</v>
      </c>
    </row>
    <row r="313" spans="1:3" x14ac:dyDescent="0.25">
      <c r="A313" s="3">
        <v>40526</v>
      </c>
      <c r="B313">
        <v>1845.71</v>
      </c>
      <c r="C313">
        <v>1241.5899999999999</v>
      </c>
    </row>
    <row r="314" spans="1:3" x14ac:dyDescent="0.25">
      <c r="A314" s="3">
        <v>40527</v>
      </c>
      <c r="B314">
        <v>1823.61</v>
      </c>
      <c r="C314">
        <v>1235.23</v>
      </c>
    </row>
    <row r="315" spans="1:3" x14ac:dyDescent="0.25">
      <c r="A315" s="3">
        <v>40528</v>
      </c>
      <c r="B315">
        <v>1826.74</v>
      </c>
      <c r="C315">
        <v>1242.8699999999999</v>
      </c>
    </row>
    <row r="316" spans="1:3" x14ac:dyDescent="0.25">
      <c r="A316" s="3">
        <v>40529</v>
      </c>
      <c r="B316">
        <v>1823.1</v>
      </c>
      <c r="C316">
        <v>1243.9100000000001</v>
      </c>
    </row>
    <row r="317" spans="1:3" x14ac:dyDescent="0.25">
      <c r="A317" s="3">
        <v>40532</v>
      </c>
      <c r="B317">
        <v>1815.55</v>
      </c>
      <c r="C317">
        <v>1247.08</v>
      </c>
    </row>
    <row r="318" spans="1:3" x14ac:dyDescent="0.25">
      <c r="A318" s="3">
        <v>40533</v>
      </c>
      <c r="B318">
        <v>1824.82</v>
      </c>
      <c r="C318">
        <v>1254.5999999999999</v>
      </c>
    </row>
    <row r="319" spans="1:3" x14ac:dyDescent="0.25">
      <c r="A319" s="3">
        <v>40534</v>
      </c>
      <c r="B319">
        <v>1839.59</v>
      </c>
      <c r="C319">
        <v>1258.8399999999999</v>
      </c>
    </row>
    <row r="320" spans="1:3" x14ac:dyDescent="0.25">
      <c r="A320" s="3">
        <v>40535</v>
      </c>
      <c r="B320">
        <v>1846.5</v>
      </c>
      <c r="C320">
        <v>1256.77</v>
      </c>
    </row>
    <row r="321" spans="1:3" x14ac:dyDescent="0.25">
      <c r="A321" s="3">
        <v>40536</v>
      </c>
      <c r="B321">
        <v>1853.24</v>
      </c>
      <c r="C321">
        <v>1256.77</v>
      </c>
    </row>
    <row r="322" spans="1:3" x14ac:dyDescent="0.25">
      <c r="A322" s="3">
        <v>40539</v>
      </c>
      <c r="B322">
        <v>1866.12</v>
      </c>
      <c r="C322">
        <v>1257.54</v>
      </c>
    </row>
    <row r="323" spans="1:3" x14ac:dyDescent="0.25">
      <c r="A323" s="3">
        <v>40540</v>
      </c>
      <c r="B323">
        <v>1849.51</v>
      </c>
      <c r="C323">
        <v>1258.51</v>
      </c>
    </row>
    <row r="324" spans="1:3" x14ac:dyDescent="0.25">
      <c r="A324" s="3">
        <v>40541</v>
      </c>
      <c r="B324">
        <v>1831.84</v>
      </c>
      <c r="C324">
        <v>1259.78</v>
      </c>
    </row>
    <row r="325" spans="1:3" x14ac:dyDescent="0.25">
      <c r="A325" s="3">
        <v>40542</v>
      </c>
      <c r="B325">
        <v>1823.7</v>
      </c>
      <c r="C325">
        <v>1257.8800000000001</v>
      </c>
    </row>
    <row r="326" spans="1:3" x14ac:dyDescent="0.25">
      <c r="A326" s="3">
        <v>40543</v>
      </c>
      <c r="B326">
        <v>1823.7</v>
      </c>
      <c r="C326">
        <v>1257.6400000000001</v>
      </c>
    </row>
    <row r="327" spans="1:3" x14ac:dyDescent="0.25">
      <c r="A327" s="3">
        <v>40546</v>
      </c>
      <c r="B327">
        <v>1803</v>
      </c>
      <c r="C327">
        <v>1271.8699999999999</v>
      </c>
    </row>
    <row r="328" spans="1:3" x14ac:dyDescent="0.25">
      <c r="A328" s="3">
        <v>40547</v>
      </c>
      <c r="B328">
        <v>1810.27</v>
      </c>
      <c r="C328">
        <v>1270.2</v>
      </c>
    </row>
    <row r="329" spans="1:3" x14ac:dyDescent="0.25">
      <c r="A329" s="3">
        <v>40548</v>
      </c>
      <c r="B329">
        <v>1790.57</v>
      </c>
      <c r="C329">
        <v>1276.56</v>
      </c>
    </row>
    <row r="330" spans="1:3" x14ac:dyDescent="0.25">
      <c r="A330" s="3">
        <v>40549</v>
      </c>
      <c r="B330">
        <v>1766.77</v>
      </c>
      <c r="C330">
        <v>1273.8499999999999</v>
      </c>
    </row>
    <row r="331" spans="1:3" x14ac:dyDescent="0.25">
      <c r="A331" s="3">
        <v>40550</v>
      </c>
      <c r="B331">
        <v>1781.71</v>
      </c>
      <c r="C331">
        <v>1271.5</v>
      </c>
    </row>
    <row r="332" spans="1:3" x14ac:dyDescent="0.25">
      <c r="A332" s="3">
        <v>40553</v>
      </c>
      <c r="B332">
        <v>1781.71</v>
      </c>
      <c r="C332">
        <v>1269.75</v>
      </c>
    </row>
    <row r="333" spans="1:3" x14ac:dyDescent="0.25">
      <c r="A333" s="3">
        <v>40554</v>
      </c>
      <c r="B333">
        <v>1763.08</v>
      </c>
      <c r="C333">
        <v>1274.48</v>
      </c>
    </row>
    <row r="334" spans="1:3" x14ac:dyDescent="0.25">
      <c r="A334" s="3">
        <v>40555</v>
      </c>
      <c r="B334">
        <v>1784.1</v>
      </c>
      <c r="C334">
        <v>1285.96</v>
      </c>
    </row>
    <row r="335" spans="1:3" x14ac:dyDescent="0.25">
      <c r="A335" s="3">
        <v>40556</v>
      </c>
      <c r="B335">
        <v>1801.86</v>
      </c>
      <c r="C335">
        <v>1283.76</v>
      </c>
    </row>
    <row r="336" spans="1:3" x14ac:dyDescent="0.25">
      <c r="A336" s="3">
        <v>40557</v>
      </c>
      <c r="B336">
        <v>1796.05</v>
      </c>
      <c r="C336">
        <v>1293.24</v>
      </c>
    </row>
    <row r="337" spans="1:3" x14ac:dyDescent="0.25">
      <c r="A337" s="3">
        <v>40560</v>
      </c>
      <c r="B337">
        <v>1801.66</v>
      </c>
      <c r="C337">
        <v>1293.24</v>
      </c>
    </row>
    <row r="338" spans="1:3" x14ac:dyDescent="0.25">
      <c r="A338" s="3">
        <v>40561</v>
      </c>
      <c r="B338">
        <v>1790.41</v>
      </c>
      <c r="C338">
        <v>1295.02</v>
      </c>
    </row>
    <row r="339" spans="1:3" x14ac:dyDescent="0.25">
      <c r="A339" s="3">
        <v>40562</v>
      </c>
      <c r="B339">
        <v>1766.21</v>
      </c>
      <c r="C339">
        <v>1281.92</v>
      </c>
    </row>
    <row r="340" spans="1:3" x14ac:dyDescent="0.25">
      <c r="A340" s="3">
        <v>40563</v>
      </c>
      <c r="B340">
        <v>1741.61</v>
      </c>
      <c r="C340">
        <v>1280.26</v>
      </c>
    </row>
    <row r="341" spans="1:3" x14ac:dyDescent="0.25">
      <c r="A341" s="3">
        <v>40564</v>
      </c>
      <c r="B341">
        <v>1756.48</v>
      </c>
      <c r="C341">
        <v>1283.3499999999999</v>
      </c>
    </row>
    <row r="342" spans="1:3" x14ac:dyDescent="0.25">
      <c r="A342" s="3">
        <v>40567</v>
      </c>
      <c r="B342">
        <v>1759.99</v>
      </c>
      <c r="C342">
        <v>1290.8399999999999</v>
      </c>
    </row>
    <row r="343" spans="1:3" x14ac:dyDescent="0.25">
      <c r="A343" s="3">
        <v>40568</v>
      </c>
      <c r="B343">
        <v>1754.92</v>
      </c>
      <c r="C343">
        <v>1291.18</v>
      </c>
    </row>
    <row r="344" spans="1:3" x14ac:dyDescent="0.25">
      <c r="A344" s="3">
        <v>40569</v>
      </c>
      <c r="B344">
        <v>1771.55</v>
      </c>
      <c r="C344">
        <v>1296.6300000000001</v>
      </c>
    </row>
    <row r="345" spans="1:3" x14ac:dyDescent="0.25">
      <c r="A345" s="3">
        <v>40570</v>
      </c>
      <c r="B345">
        <v>1773.04</v>
      </c>
      <c r="C345">
        <v>1299.54</v>
      </c>
    </row>
    <row r="346" spans="1:3" x14ac:dyDescent="0.25">
      <c r="A346" s="3">
        <v>40571</v>
      </c>
      <c r="B346">
        <v>1768.13</v>
      </c>
      <c r="C346">
        <v>1276.3399999999999</v>
      </c>
    </row>
    <row r="347" spans="1:3" x14ac:dyDescent="0.25">
      <c r="A347" s="3">
        <v>40574</v>
      </c>
      <c r="B347">
        <v>1762.43</v>
      </c>
      <c r="C347">
        <v>1286.1199999999999</v>
      </c>
    </row>
    <row r="348" spans="1:3" x14ac:dyDescent="0.25">
      <c r="A348" s="3">
        <v>40575</v>
      </c>
      <c r="B348">
        <v>1759.61</v>
      </c>
      <c r="C348">
        <v>1307.5899999999999</v>
      </c>
    </row>
    <row r="349" spans="1:3" x14ac:dyDescent="0.25">
      <c r="A349" s="3">
        <v>40576</v>
      </c>
      <c r="B349">
        <v>1745.24</v>
      </c>
      <c r="C349">
        <v>1304.03</v>
      </c>
    </row>
    <row r="350" spans="1:3" x14ac:dyDescent="0.25">
      <c r="A350" s="3">
        <v>40577</v>
      </c>
      <c r="B350">
        <v>1735.96</v>
      </c>
      <c r="C350">
        <v>1307.0999999999999</v>
      </c>
    </row>
    <row r="351" spans="1:3" x14ac:dyDescent="0.25">
      <c r="A351" s="3">
        <v>40578</v>
      </c>
      <c r="B351">
        <v>1709.06</v>
      </c>
      <c r="C351">
        <v>1310.87</v>
      </c>
    </row>
    <row r="352" spans="1:3" x14ac:dyDescent="0.25">
      <c r="A352" s="3">
        <v>40581</v>
      </c>
      <c r="B352">
        <v>1691.87</v>
      </c>
      <c r="C352">
        <v>1319.05</v>
      </c>
    </row>
    <row r="353" spans="1:3" x14ac:dyDescent="0.25">
      <c r="A353" s="3">
        <v>40582</v>
      </c>
      <c r="B353">
        <v>1710.54</v>
      </c>
      <c r="C353">
        <v>1324.57</v>
      </c>
    </row>
    <row r="354" spans="1:3" x14ac:dyDescent="0.25">
      <c r="A354" s="3">
        <v>40583</v>
      </c>
      <c r="B354">
        <v>1696.85</v>
      </c>
      <c r="C354">
        <v>1320.88</v>
      </c>
    </row>
    <row r="355" spans="1:3" x14ac:dyDescent="0.25">
      <c r="A355" s="3">
        <v>40584</v>
      </c>
      <c r="B355">
        <v>1687.92</v>
      </c>
      <c r="C355">
        <v>1321.87</v>
      </c>
    </row>
    <row r="356" spans="1:3" x14ac:dyDescent="0.25">
      <c r="A356" s="3">
        <v>40585</v>
      </c>
      <c r="B356">
        <v>1694.51</v>
      </c>
      <c r="C356">
        <v>1329.15</v>
      </c>
    </row>
    <row r="357" spans="1:3" x14ac:dyDescent="0.25">
      <c r="A357" s="3">
        <v>40588</v>
      </c>
      <c r="B357">
        <v>1703.39</v>
      </c>
      <c r="C357">
        <v>1332.32</v>
      </c>
    </row>
    <row r="358" spans="1:3" x14ac:dyDescent="0.25">
      <c r="A358" s="3">
        <v>40589</v>
      </c>
      <c r="B358">
        <v>1692.43</v>
      </c>
      <c r="C358">
        <v>1328.01</v>
      </c>
    </row>
    <row r="359" spans="1:3" x14ac:dyDescent="0.25">
      <c r="A359" s="3">
        <v>40590</v>
      </c>
      <c r="B359">
        <v>1689.95</v>
      </c>
      <c r="C359">
        <v>1336.32</v>
      </c>
    </row>
    <row r="360" spans="1:3" x14ac:dyDescent="0.25">
      <c r="A360" s="3">
        <v>40591</v>
      </c>
      <c r="B360">
        <v>1666.93</v>
      </c>
      <c r="C360">
        <v>1340.43</v>
      </c>
    </row>
    <row r="361" spans="1:3" x14ac:dyDescent="0.25">
      <c r="A361" s="3">
        <v>40592</v>
      </c>
      <c r="B361">
        <v>1644.66</v>
      </c>
      <c r="C361">
        <v>1343.01</v>
      </c>
    </row>
    <row r="362" spans="1:3" x14ac:dyDescent="0.25">
      <c r="A362" s="3">
        <v>40595</v>
      </c>
      <c r="B362">
        <v>1658.33</v>
      </c>
      <c r="C362">
        <v>1343.01</v>
      </c>
    </row>
    <row r="363" spans="1:3" x14ac:dyDescent="0.25">
      <c r="A363" s="3">
        <v>40596</v>
      </c>
      <c r="B363">
        <v>1661.43</v>
      </c>
      <c r="C363">
        <v>1315.45</v>
      </c>
    </row>
    <row r="364" spans="1:3" x14ac:dyDescent="0.25">
      <c r="A364" s="3">
        <v>40597</v>
      </c>
      <c r="B364">
        <v>1698.63</v>
      </c>
      <c r="C364">
        <v>1307.4000000000001</v>
      </c>
    </row>
    <row r="365" spans="1:3" x14ac:dyDescent="0.25">
      <c r="A365" s="3">
        <v>40598</v>
      </c>
      <c r="B365">
        <v>1699.17</v>
      </c>
      <c r="C365">
        <v>1306.0999999999999</v>
      </c>
    </row>
    <row r="366" spans="1:3" x14ac:dyDescent="0.25">
      <c r="A366" s="3">
        <v>40599</v>
      </c>
      <c r="B366">
        <v>1713.4</v>
      </c>
      <c r="C366">
        <v>1319.88</v>
      </c>
    </row>
    <row r="367" spans="1:3" x14ac:dyDescent="0.25">
      <c r="A367" s="3">
        <v>40602</v>
      </c>
      <c r="B367">
        <v>1750.97</v>
      </c>
      <c r="C367">
        <v>1327.22</v>
      </c>
    </row>
    <row r="368" spans="1:3" x14ac:dyDescent="0.25">
      <c r="A368" s="3">
        <v>40603</v>
      </c>
      <c r="B368">
        <v>1762.02</v>
      </c>
      <c r="C368">
        <v>1306.33</v>
      </c>
    </row>
    <row r="369" spans="1:3" x14ac:dyDescent="0.25">
      <c r="A369" s="3">
        <v>40604</v>
      </c>
      <c r="B369">
        <v>1760.13</v>
      </c>
      <c r="C369">
        <v>1308.44</v>
      </c>
    </row>
    <row r="370" spans="1:3" x14ac:dyDescent="0.25">
      <c r="A370" s="3">
        <v>40605</v>
      </c>
      <c r="B370">
        <v>1782.06</v>
      </c>
      <c r="C370">
        <v>1330.97</v>
      </c>
    </row>
    <row r="371" spans="1:3" x14ac:dyDescent="0.25">
      <c r="A371" s="3">
        <v>40606</v>
      </c>
      <c r="B371">
        <v>1788.14</v>
      </c>
      <c r="C371">
        <v>1321.15</v>
      </c>
    </row>
    <row r="372" spans="1:3" x14ac:dyDescent="0.25">
      <c r="A372" s="3">
        <v>40609</v>
      </c>
      <c r="B372">
        <v>1778.92</v>
      </c>
      <c r="C372">
        <v>1310.1300000000001</v>
      </c>
    </row>
    <row r="373" spans="1:3" x14ac:dyDescent="0.25">
      <c r="A373" s="3">
        <v>40610</v>
      </c>
      <c r="B373">
        <v>1757.98</v>
      </c>
      <c r="C373">
        <v>1321.82</v>
      </c>
    </row>
    <row r="374" spans="1:3" x14ac:dyDescent="0.25">
      <c r="A374" s="3">
        <v>40611</v>
      </c>
      <c r="B374">
        <v>1765.67</v>
      </c>
      <c r="C374">
        <v>1320.03</v>
      </c>
    </row>
    <row r="375" spans="1:3" x14ac:dyDescent="0.25">
      <c r="A375" s="3">
        <v>40612</v>
      </c>
      <c r="B375">
        <v>1728.54</v>
      </c>
      <c r="C375">
        <v>1295.1099999999999</v>
      </c>
    </row>
    <row r="376" spans="1:3" x14ac:dyDescent="0.25">
      <c r="A376" s="3">
        <v>40613</v>
      </c>
      <c r="B376">
        <v>1699.01</v>
      </c>
      <c r="C376">
        <v>1304.28</v>
      </c>
    </row>
    <row r="377" spans="1:3" x14ac:dyDescent="0.25">
      <c r="A377" s="3">
        <v>40616</v>
      </c>
      <c r="B377">
        <v>1685.54</v>
      </c>
      <c r="C377">
        <v>1296.3900000000001</v>
      </c>
    </row>
    <row r="378" spans="1:3" x14ac:dyDescent="0.25">
      <c r="A378" s="3">
        <v>40617</v>
      </c>
      <c r="B378">
        <v>1645.96</v>
      </c>
      <c r="C378">
        <v>1281.8699999999999</v>
      </c>
    </row>
    <row r="379" spans="1:3" x14ac:dyDescent="0.25">
      <c r="A379" s="3">
        <v>40618</v>
      </c>
      <c r="B379">
        <v>1638.58</v>
      </c>
      <c r="C379">
        <v>1256.8800000000001</v>
      </c>
    </row>
    <row r="380" spans="1:3" x14ac:dyDescent="0.25">
      <c r="A380" s="3">
        <v>40619</v>
      </c>
      <c r="B380">
        <v>1708.98</v>
      </c>
      <c r="C380">
        <v>1273.71</v>
      </c>
    </row>
    <row r="381" spans="1:3" x14ac:dyDescent="0.25">
      <c r="A381" s="3">
        <v>40620</v>
      </c>
      <c r="B381">
        <v>1739.16</v>
      </c>
      <c r="C381">
        <v>1279.21</v>
      </c>
    </row>
    <row r="382" spans="1:3" x14ac:dyDescent="0.25">
      <c r="A382" s="3">
        <v>40623</v>
      </c>
      <c r="B382">
        <v>1739.16</v>
      </c>
      <c r="C382">
        <v>1298.3800000000001</v>
      </c>
    </row>
    <row r="383" spans="1:3" x14ac:dyDescent="0.25">
      <c r="A383" s="3">
        <v>40624</v>
      </c>
      <c r="B383">
        <v>1740.98</v>
      </c>
      <c r="C383">
        <v>1293.77</v>
      </c>
    </row>
    <row r="384" spans="1:3" x14ac:dyDescent="0.25">
      <c r="A384" s="3">
        <v>40625</v>
      </c>
      <c r="B384">
        <v>1743.02</v>
      </c>
      <c r="C384">
        <v>1297.54</v>
      </c>
    </row>
    <row r="385" spans="1:3" x14ac:dyDescent="0.25">
      <c r="A385" s="3">
        <v>40626</v>
      </c>
      <c r="B385">
        <v>1742.05</v>
      </c>
      <c r="C385">
        <v>1309.6600000000001</v>
      </c>
    </row>
    <row r="386" spans="1:3" x14ac:dyDescent="0.25">
      <c r="A386" s="3">
        <v>40627</v>
      </c>
      <c r="B386">
        <v>1727.79</v>
      </c>
      <c r="C386">
        <v>1313.8</v>
      </c>
    </row>
    <row r="387" spans="1:3" x14ac:dyDescent="0.25">
      <c r="A387" s="3">
        <v>40630</v>
      </c>
      <c r="B387">
        <v>1721.7</v>
      </c>
      <c r="C387">
        <v>1310.19</v>
      </c>
    </row>
    <row r="388" spans="1:3" x14ac:dyDescent="0.25">
      <c r="A388" s="3">
        <v>40631</v>
      </c>
      <c r="B388">
        <v>1708.76</v>
      </c>
      <c r="C388">
        <v>1319.44</v>
      </c>
    </row>
    <row r="389" spans="1:3" x14ac:dyDescent="0.25">
      <c r="A389" s="3">
        <v>40632</v>
      </c>
      <c r="B389">
        <v>1703.93</v>
      </c>
      <c r="C389">
        <v>1328.26</v>
      </c>
    </row>
    <row r="390" spans="1:3" x14ac:dyDescent="0.25">
      <c r="A390" s="3">
        <v>40633</v>
      </c>
      <c r="B390">
        <v>1718.45</v>
      </c>
      <c r="C390">
        <v>1325.83</v>
      </c>
    </row>
    <row r="391" spans="1:3" x14ac:dyDescent="0.25">
      <c r="A391" s="3">
        <v>40634</v>
      </c>
      <c r="B391">
        <v>1708.59</v>
      </c>
      <c r="C391">
        <v>1332.41</v>
      </c>
    </row>
    <row r="392" spans="1:3" x14ac:dyDescent="0.25">
      <c r="A392" s="3">
        <v>40637</v>
      </c>
      <c r="B392">
        <v>1708.53</v>
      </c>
      <c r="C392">
        <v>1332.87</v>
      </c>
    </row>
    <row r="393" spans="1:3" x14ac:dyDescent="0.25">
      <c r="A393" s="3">
        <v>40638</v>
      </c>
      <c r="B393">
        <v>1722.18</v>
      </c>
      <c r="C393">
        <v>1332.63</v>
      </c>
    </row>
    <row r="394" spans="1:3" x14ac:dyDescent="0.25">
      <c r="A394" s="3">
        <v>40639</v>
      </c>
      <c r="B394">
        <v>1719.57</v>
      </c>
      <c r="C394">
        <v>1335.54</v>
      </c>
    </row>
    <row r="395" spans="1:3" x14ac:dyDescent="0.25">
      <c r="A395" s="3">
        <v>40640</v>
      </c>
      <c r="B395">
        <v>1723.94</v>
      </c>
      <c r="C395">
        <v>1333.51</v>
      </c>
    </row>
    <row r="396" spans="1:3" x14ac:dyDescent="0.25">
      <c r="A396" s="3">
        <v>40641</v>
      </c>
      <c r="B396">
        <v>1708.66</v>
      </c>
      <c r="C396">
        <v>1328.17</v>
      </c>
    </row>
    <row r="397" spans="1:3" x14ac:dyDescent="0.25">
      <c r="A397" s="3">
        <v>40644</v>
      </c>
      <c r="B397">
        <v>1703.1</v>
      </c>
      <c r="C397">
        <v>1324.46</v>
      </c>
    </row>
    <row r="398" spans="1:3" x14ac:dyDescent="0.25">
      <c r="A398" s="3">
        <v>40645</v>
      </c>
      <c r="B398">
        <v>1676.58</v>
      </c>
      <c r="C398">
        <v>1314.16</v>
      </c>
    </row>
    <row r="399" spans="1:3" x14ac:dyDescent="0.25">
      <c r="A399" s="3">
        <v>40646</v>
      </c>
      <c r="B399">
        <v>1682.54</v>
      </c>
      <c r="C399">
        <v>1314.41</v>
      </c>
    </row>
    <row r="400" spans="1:3" x14ac:dyDescent="0.25">
      <c r="A400" s="3">
        <v>40647</v>
      </c>
      <c r="B400">
        <v>1670.12</v>
      </c>
      <c r="C400">
        <v>1314.52</v>
      </c>
    </row>
    <row r="401" spans="1:3" x14ac:dyDescent="0.25">
      <c r="A401" s="3">
        <v>40648</v>
      </c>
      <c r="B401">
        <v>1670.18</v>
      </c>
      <c r="C401">
        <v>1319.68</v>
      </c>
    </row>
    <row r="402" spans="1:3" x14ac:dyDescent="0.25">
      <c r="A402" s="3">
        <v>40651</v>
      </c>
      <c r="B402">
        <v>1653.76</v>
      </c>
      <c r="C402">
        <v>1305.1400000000001</v>
      </c>
    </row>
    <row r="403" spans="1:3" x14ac:dyDescent="0.25">
      <c r="A403" s="3">
        <v>40652</v>
      </c>
      <c r="B403">
        <v>1661.23</v>
      </c>
      <c r="C403">
        <v>1312.62</v>
      </c>
    </row>
    <row r="404" spans="1:3" x14ac:dyDescent="0.25">
      <c r="A404" s="3">
        <v>40653</v>
      </c>
      <c r="B404">
        <v>1691.73</v>
      </c>
      <c r="C404">
        <v>1330.36</v>
      </c>
    </row>
    <row r="405" spans="1:3" x14ac:dyDescent="0.25">
      <c r="A405" s="3">
        <v>40654</v>
      </c>
      <c r="B405">
        <v>1691.73</v>
      </c>
      <c r="C405">
        <v>1337.39</v>
      </c>
    </row>
    <row r="406" spans="1:3" x14ac:dyDescent="0.25">
      <c r="A406" s="3">
        <v>40655</v>
      </c>
      <c r="B406">
        <v>1691.73</v>
      </c>
      <c r="C406">
        <v>1337.39</v>
      </c>
    </row>
    <row r="407" spans="1:3" x14ac:dyDescent="0.25">
      <c r="A407" s="3">
        <v>40658</v>
      </c>
      <c r="B407">
        <v>1689.11</v>
      </c>
      <c r="C407">
        <v>1335.25</v>
      </c>
    </row>
    <row r="408" spans="1:3" x14ac:dyDescent="0.25">
      <c r="A408" s="3">
        <v>40659</v>
      </c>
      <c r="B408">
        <v>1697.39</v>
      </c>
      <c r="C408">
        <v>1347.24</v>
      </c>
    </row>
    <row r="409" spans="1:3" x14ac:dyDescent="0.25">
      <c r="A409" s="3">
        <v>40660</v>
      </c>
      <c r="B409">
        <v>1690.59</v>
      </c>
      <c r="C409">
        <v>1355.66</v>
      </c>
    </row>
    <row r="410" spans="1:3" x14ac:dyDescent="0.25">
      <c r="A410" s="3">
        <v>40661</v>
      </c>
      <c r="B410">
        <v>1697.39</v>
      </c>
      <c r="C410">
        <v>1360.48</v>
      </c>
    </row>
    <row r="411" spans="1:3" x14ac:dyDescent="0.25">
      <c r="A411" s="3">
        <v>40662</v>
      </c>
      <c r="B411">
        <v>1700.68</v>
      </c>
      <c r="C411">
        <v>1363.61</v>
      </c>
    </row>
    <row r="412" spans="1:3" x14ac:dyDescent="0.25">
      <c r="A412" s="3">
        <v>40665</v>
      </c>
      <c r="B412">
        <v>1692.14</v>
      </c>
      <c r="C412">
        <v>1361.22</v>
      </c>
    </row>
    <row r="413" spans="1:3" x14ac:dyDescent="0.25">
      <c r="A413" s="3">
        <v>40666</v>
      </c>
      <c r="B413">
        <v>1671.95</v>
      </c>
      <c r="C413">
        <v>1356.62</v>
      </c>
    </row>
    <row r="414" spans="1:3" x14ac:dyDescent="0.25">
      <c r="A414" s="3">
        <v>40667</v>
      </c>
      <c r="B414">
        <v>1675.38</v>
      </c>
      <c r="C414">
        <v>1347.32</v>
      </c>
    </row>
    <row r="415" spans="1:3" x14ac:dyDescent="0.25">
      <c r="A415" s="3">
        <v>40668</v>
      </c>
      <c r="B415">
        <v>1643.3</v>
      </c>
      <c r="C415">
        <v>1335.1</v>
      </c>
    </row>
    <row r="416" spans="1:3" x14ac:dyDescent="0.25">
      <c r="A416" s="3">
        <v>40669</v>
      </c>
      <c r="B416">
        <v>1652.88</v>
      </c>
      <c r="C416">
        <v>1340.2</v>
      </c>
    </row>
    <row r="417" spans="1:3" x14ac:dyDescent="0.25">
      <c r="A417" s="3">
        <v>40672</v>
      </c>
      <c r="B417">
        <v>1670.42</v>
      </c>
      <c r="C417">
        <v>1346.3</v>
      </c>
    </row>
    <row r="418" spans="1:3" x14ac:dyDescent="0.25">
      <c r="A418" s="3">
        <v>40673</v>
      </c>
      <c r="B418">
        <v>1692.77</v>
      </c>
      <c r="C418">
        <v>1357.16</v>
      </c>
    </row>
    <row r="419" spans="1:3" x14ac:dyDescent="0.25">
      <c r="A419" s="3">
        <v>40674</v>
      </c>
      <c r="B419">
        <v>1697.55</v>
      </c>
      <c r="C419">
        <v>1342.08</v>
      </c>
    </row>
    <row r="420" spans="1:3" x14ac:dyDescent="0.25">
      <c r="A420" s="3">
        <v>40675</v>
      </c>
      <c r="B420">
        <v>1703.03</v>
      </c>
      <c r="C420">
        <v>1348.65</v>
      </c>
    </row>
    <row r="421" spans="1:3" x14ac:dyDescent="0.25">
      <c r="A421" s="3">
        <v>40676</v>
      </c>
      <c r="B421">
        <v>1706.76</v>
      </c>
      <c r="C421">
        <v>1337.77</v>
      </c>
    </row>
    <row r="422" spans="1:3" x14ac:dyDescent="0.25">
      <c r="A422" s="3">
        <v>40679</v>
      </c>
      <c r="B422">
        <v>1700.03</v>
      </c>
      <c r="C422">
        <v>1329.47</v>
      </c>
    </row>
    <row r="423" spans="1:3" x14ac:dyDescent="0.25">
      <c r="A423" s="3">
        <v>40680</v>
      </c>
      <c r="B423">
        <v>1713.15</v>
      </c>
      <c r="C423">
        <v>1328.98</v>
      </c>
    </row>
    <row r="424" spans="1:3" x14ac:dyDescent="0.25">
      <c r="A424" s="3">
        <v>40681</v>
      </c>
      <c r="B424">
        <v>1710.67</v>
      </c>
      <c r="C424">
        <v>1340.68</v>
      </c>
    </row>
    <row r="425" spans="1:3" x14ac:dyDescent="0.25">
      <c r="A425" s="3">
        <v>40682</v>
      </c>
      <c r="B425">
        <v>1706.13</v>
      </c>
      <c r="C425">
        <v>1343.6</v>
      </c>
    </row>
    <row r="426" spans="1:3" x14ac:dyDescent="0.25">
      <c r="A426" s="3">
        <v>40683</v>
      </c>
      <c r="B426">
        <v>1710.5</v>
      </c>
      <c r="C426">
        <v>1333.27</v>
      </c>
    </row>
    <row r="427" spans="1:3" x14ac:dyDescent="0.25">
      <c r="A427" s="3">
        <v>40686</v>
      </c>
      <c r="B427">
        <v>1709.07</v>
      </c>
      <c r="C427">
        <v>1317.37</v>
      </c>
    </row>
    <row r="428" spans="1:3" x14ac:dyDescent="0.25">
      <c r="A428" s="3">
        <v>40687</v>
      </c>
      <c r="B428">
        <v>1721.44</v>
      </c>
      <c r="C428">
        <v>1316.28</v>
      </c>
    </row>
    <row r="429" spans="1:3" x14ac:dyDescent="0.25">
      <c r="A429" s="3">
        <v>40688</v>
      </c>
      <c r="B429">
        <v>1717.92</v>
      </c>
      <c r="C429">
        <v>1320.47</v>
      </c>
    </row>
    <row r="430" spans="1:3" x14ac:dyDescent="0.25">
      <c r="A430" s="3">
        <v>40689</v>
      </c>
      <c r="B430">
        <v>1733.2</v>
      </c>
      <c r="C430">
        <v>1325.69</v>
      </c>
    </row>
    <row r="431" spans="1:3" x14ac:dyDescent="0.25">
      <c r="A431" s="3">
        <v>40690</v>
      </c>
      <c r="B431">
        <v>1732.02</v>
      </c>
      <c r="C431">
        <v>1331.1</v>
      </c>
    </row>
    <row r="432" spans="1:3" x14ac:dyDescent="0.25">
      <c r="A432" s="3">
        <v>40693</v>
      </c>
      <c r="B432">
        <v>1737.87</v>
      </c>
      <c r="C432">
        <v>1331.1</v>
      </c>
    </row>
    <row r="433" spans="1:3" x14ac:dyDescent="0.25">
      <c r="A433" s="3">
        <v>40694</v>
      </c>
      <c r="B433">
        <v>1760.4</v>
      </c>
      <c r="C433">
        <v>1345.2</v>
      </c>
    </row>
    <row r="434" spans="1:3" x14ac:dyDescent="0.25">
      <c r="A434" s="3">
        <v>40695</v>
      </c>
      <c r="B434">
        <v>1753.64</v>
      </c>
      <c r="C434">
        <v>1314.55</v>
      </c>
    </row>
    <row r="435" spans="1:3" x14ac:dyDescent="0.25">
      <c r="A435" s="3">
        <v>40696</v>
      </c>
      <c r="B435">
        <v>1752.74</v>
      </c>
      <c r="C435">
        <v>1312.94</v>
      </c>
    </row>
    <row r="436" spans="1:3" x14ac:dyDescent="0.25">
      <c r="A436" s="3">
        <v>40697</v>
      </c>
      <c r="B436">
        <v>1753.31</v>
      </c>
      <c r="C436">
        <v>1300.1600000000001</v>
      </c>
    </row>
    <row r="437" spans="1:3" x14ac:dyDescent="0.25">
      <c r="A437" s="3">
        <v>40700</v>
      </c>
      <c r="B437">
        <v>1753.31</v>
      </c>
      <c r="C437">
        <v>1286.17</v>
      </c>
    </row>
    <row r="438" spans="1:3" x14ac:dyDescent="0.25">
      <c r="A438" s="3">
        <v>40701</v>
      </c>
      <c r="B438">
        <v>1750.15</v>
      </c>
      <c r="C438">
        <v>1284.94</v>
      </c>
    </row>
    <row r="439" spans="1:3" x14ac:dyDescent="0.25">
      <c r="A439" s="3">
        <v>40702</v>
      </c>
      <c r="B439">
        <v>1755.85</v>
      </c>
      <c r="C439">
        <v>1279.56</v>
      </c>
    </row>
    <row r="440" spans="1:3" x14ac:dyDescent="0.25">
      <c r="A440" s="3">
        <v>40703</v>
      </c>
      <c r="B440">
        <v>1753.2</v>
      </c>
      <c r="C440">
        <v>1289</v>
      </c>
    </row>
    <row r="441" spans="1:3" x14ac:dyDescent="0.25">
      <c r="A441" s="3">
        <v>40704</v>
      </c>
      <c r="B441">
        <v>1751.77</v>
      </c>
      <c r="C441">
        <v>1270.98</v>
      </c>
    </row>
    <row r="442" spans="1:3" x14ac:dyDescent="0.25">
      <c r="A442" s="3">
        <v>40707</v>
      </c>
      <c r="B442">
        <v>1730</v>
      </c>
      <c r="C442">
        <v>1271.83</v>
      </c>
    </row>
    <row r="443" spans="1:3" x14ac:dyDescent="0.25">
      <c r="A443" s="3">
        <v>40708</v>
      </c>
      <c r="B443">
        <v>1729.69</v>
      </c>
      <c r="C443">
        <v>1287.8699999999999</v>
      </c>
    </row>
    <row r="444" spans="1:3" x14ac:dyDescent="0.25">
      <c r="A444" s="3">
        <v>40709</v>
      </c>
      <c r="B444">
        <v>1701.98</v>
      </c>
      <c r="C444">
        <v>1265.42</v>
      </c>
    </row>
    <row r="445" spans="1:3" x14ac:dyDescent="0.25">
      <c r="A445" s="3">
        <v>40710</v>
      </c>
      <c r="B445">
        <v>1701.45</v>
      </c>
      <c r="C445">
        <v>1267.6400000000001</v>
      </c>
    </row>
    <row r="446" spans="1:3" x14ac:dyDescent="0.25">
      <c r="A446" s="3">
        <v>40711</v>
      </c>
      <c r="B446">
        <v>1702.44</v>
      </c>
      <c r="C446">
        <v>1271.5</v>
      </c>
    </row>
    <row r="447" spans="1:3" x14ac:dyDescent="0.25">
      <c r="A447" s="3">
        <v>40714</v>
      </c>
      <c r="B447">
        <v>1697</v>
      </c>
      <c r="C447">
        <v>1278.3599999999999</v>
      </c>
    </row>
    <row r="448" spans="1:3" x14ac:dyDescent="0.25">
      <c r="A448" s="3">
        <v>40715</v>
      </c>
      <c r="B448">
        <v>1709.27</v>
      </c>
      <c r="C448">
        <v>1295.52</v>
      </c>
    </row>
    <row r="449" spans="1:3" x14ac:dyDescent="0.25">
      <c r="A449" s="3">
        <v>40716</v>
      </c>
      <c r="B449">
        <v>1721.61</v>
      </c>
      <c r="C449">
        <v>1287.1400000000001</v>
      </c>
    </row>
    <row r="450" spans="1:3" x14ac:dyDescent="0.25">
      <c r="A450" s="3">
        <v>40717</v>
      </c>
      <c r="B450">
        <v>1712.98</v>
      </c>
      <c r="C450">
        <v>1283.5</v>
      </c>
    </row>
    <row r="451" spans="1:3" x14ac:dyDescent="0.25">
      <c r="A451" s="3">
        <v>40718</v>
      </c>
      <c r="B451">
        <v>1710.15</v>
      </c>
      <c r="C451">
        <v>1268.45</v>
      </c>
    </row>
    <row r="452" spans="1:3" x14ac:dyDescent="0.25">
      <c r="A452" s="3">
        <v>40721</v>
      </c>
      <c r="B452">
        <v>1710.15</v>
      </c>
      <c r="C452">
        <v>1280.0999999999999</v>
      </c>
    </row>
    <row r="453" spans="1:3" x14ac:dyDescent="0.25">
      <c r="A453" s="3">
        <v>40722</v>
      </c>
      <c r="B453">
        <v>1711.42</v>
      </c>
      <c r="C453">
        <v>1296.67</v>
      </c>
    </row>
    <row r="454" spans="1:3" x14ac:dyDescent="0.25">
      <c r="A454" s="3">
        <v>40723</v>
      </c>
      <c r="B454">
        <v>1718.91</v>
      </c>
      <c r="C454">
        <v>1307.4100000000001</v>
      </c>
    </row>
    <row r="455" spans="1:3" x14ac:dyDescent="0.25">
      <c r="A455" s="3">
        <v>40724</v>
      </c>
      <c r="B455">
        <v>1700.43</v>
      </c>
      <c r="C455">
        <v>1320.64</v>
      </c>
    </row>
    <row r="456" spans="1:3" x14ac:dyDescent="0.25">
      <c r="A456" s="3">
        <v>40725</v>
      </c>
      <c r="B456">
        <v>1707.03</v>
      </c>
      <c r="C456">
        <v>1339.67</v>
      </c>
    </row>
    <row r="457" spans="1:3" x14ac:dyDescent="0.25">
      <c r="A457" s="3">
        <v>40728</v>
      </c>
      <c r="B457">
        <v>1707.03</v>
      </c>
      <c r="C457">
        <v>1339.67</v>
      </c>
    </row>
    <row r="458" spans="1:3" x14ac:dyDescent="0.25">
      <c r="A458" s="3">
        <v>40729</v>
      </c>
      <c r="B458">
        <v>1716.02</v>
      </c>
      <c r="C458">
        <v>1337.88</v>
      </c>
    </row>
    <row r="459" spans="1:3" x14ac:dyDescent="0.25">
      <c r="A459" s="3">
        <v>40730</v>
      </c>
      <c r="B459">
        <v>1677.4</v>
      </c>
      <c r="C459">
        <v>1339.23</v>
      </c>
    </row>
    <row r="460" spans="1:3" x14ac:dyDescent="0.25">
      <c r="A460" s="3">
        <v>40731</v>
      </c>
      <c r="B460">
        <v>1673.86</v>
      </c>
      <c r="C460">
        <v>1353.22</v>
      </c>
    </row>
    <row r="461" spans="1:3" x14ac:dyDescent="0.25">
      <c r="A461" s="3">
        <v>40732</v>
      </c>
      <c r="B461">
        <v>1656.36</v>
      </c>
      <c r="C461">
        <v>1343.8</v>
      </c>
    </row>
    <row r="462" spans="1:3" x14ac:dyDescent="0.25">
      <c r="A462" s="3">
        <v>40735</v>
      </c>
      <c r="B462">
        <v>1612.67</v>
      </c>
      <c r="C462">
        <v>1319.49</v>
      </c>
    </row>
    <row r="463" spans="1:3" x14ac:dyDescent="0.25">
      <c r="A463" s="3">
        <v>40736</v>
      </c>
      <c r="B463">
        <v>1597.89</v>
      </c>
      <c r="C463">
        <v>1313.64</v>
      </c>
    </row>
    <row r="464" spans="1:3" x14ac:dyDescent="0.25">
      <c r="A464" s="3">
        <v>40737</v>
      </c>
      <c r="B464">
        <v>1610.84</v>
      </c>
      <c r="C464">
        <v>1317.72</v>
      </c>
    </row>
    <row r="465" spans="1:3" x14ac:dyDescent="0.25">
      <c r="A465" s="3">
        <v>40738</v>
      </c>
      <c r="B465">
        <v>1585.16</v>
      </c>
      <c r="C465">
        <v>1308.8699999999999</v>
      </c>
    </row>
    <row r="466" spans="1:3" x14ac:dyDescent="0.25">
      <c r="A466" s="3">
        <v>40739</v>
      </c>
      <c r="B466">
        <v>1584.07</v>
      </c>
      <c r="C466">
        <v>1316.14</v>
      </c>
    </row>
    <row r="467" spans="1:3" x14ac:dyDescent="0.25">
      <c r="A467" s="3">
        <v>40742</v>
      </c>
      <c r="B467">
        <v>1589.3</v>
      </c>
      <c r="C467">
        <v>1305.44</v>
      </c>
    </row>
    <row r="468" spans="1:3" x14ac:dyDescent="0.25">
      <c r="A468" s="3">
        <v>40743</v>
      </c>
      <c r="B468">
        <v>1628.2</v>
      </c>
      <c r="C468">
        <v>1326.73</v>
      </c>
    </row>
    <row r="469" spans="1:3" x14ac:dyDescent="0.25">
      <c r="A469" s="3">
        <v>40744</v>
      </c>
      <c r="B469">
        <v>1628.2</v>
      </c>
      <c r="C469">
        <v>1325.84</v>
      </c>
    </row>
    <row r="470" spans="1:3" x14ac:dyDescent="0.25">
      <c r="A470" s="3">
        <v>40745</v>
      </c>
      <c r="B470">
        <v>1647.32</v>
      </c>
      <c r="C470">
        <v>1343.8</v>
      </c>
    </row>
    <row r="471" spans="1:3" x14ac:dyDescent="0.25">
      <c r="A471" s="3">
        <v>40746</v>
      </c>
      <c r="B471">
        <v>1645.71</v>
      </c>
      <c r="C471">
        <v>1345.02</v>
      </c>
    </row>
    <row r="472" spans="1:3" x14ac:dyDescent="0.25">
      <c r="A472" s="3">
        <v>40749</v>
      </c>
      <c r="B472">
        <v>1655.68</v>
      </c>
      <c r="C472">
        <v>1337.43</v>
      </c>
    </row>
    <row r="473" spans="1:3" x14ac:dyDescent="0.25">
      <c r="A473" s="3">
        <v>40750</v>
      </c>
      <c r="B473">
        <v>1664.25</v>
      </c>
      <c r="C473">
        <v>1331.94</v>
      </c>
    </row>
    <row r="474" spans="1:3" x14ac:dyDescent="0.25">
      <c r="A474" s="3">
        <v>40751</v>
      </c>
      <c r="B474">
        <v>1652.59</v>
      </c>
      <c r="C474">
        <v>1304.8900000000001</v>
      </c>
    </row>
    <row r="475" spans="1:3" x14ac:dyDescent="0.25">
      <c r="A475" s="3">
        <v>40752</v>
      </c>
      <c r="B475">
        <v>1671.32</v>
      </c>
      <c r="C475">
        <v>1300.67</v>
      </c>
    </row>
    <row r="476" spans="1:3" x14ac:dyDescent="0.25">
      <c r="A476" s="3">
        <v>40753</v>
      </c>
      <c r="B476">
        <v>1659.39</v>
      </c>
      <c r="C476">
        <v>1292.28</v>
      </c>
    </row>
    <row r="477" spans="1:3" x14ac:dyDescent="0.25">
      <c r="A477" s="3">
        <v>40756</v>
      </c>
      <c r="B477">
        <v>1669.63</v>
      </c>
      <c r="C477">
        <v>1286.94</v>
      </c>
    </row>
    <row r="478" spans="1:3" x14ac:dyDescent="0.25">
      <c r="A478" s="3">
        <v>40757</v>
      </c>
      <c r="B478">
        <v>1658.98</v>
      </c>
      <c r="C478">
        <v>1254.05</v>
      </c>
    </row>
    <row r="479" spans="1:3" x14ac:dyDescent="0.25">
      <c r="A479" s="3">
        <v>40758</v>
      </c>
      <c r="B479">
        <v>1651.57</v>
      </c>
      <c r="C479">
        <v>1260.3399999999999</v>
      </c>
    </row>
    <row r="480" spans="1:3" x14ac:dyDescent="0.25">
      <c r="A480" s="3">
        <v>40759</v>
      </c>
      <c r="B480">
        <v>1601.41</v>
      </c>
      <c r="C480">
        <v>1200.07</v>
      </c>
    </row>
    <row r="481" spans="1:3" x14ac:dyDescent="0.25">
      <c r="A481" s="3">
        <v>40760</v>
      </c>
      <c r="B481">
        <v>1588.1</v>
      </c>
      <c r="C481">
        <v>1199.3800000000001</v>
      </c>
    </row>
    <row r="482" spans="1:3" x14ac:dyDescent="0.25">
      <c r="A482" s="3">
        <v>40763</v>
      </c>
      <c r="B482">
        <v>1535.48</v>
      </c>
      <c r="C482">
        <v>1119.46</v>
      </c>
    </row>
    <row r="483" spans="1:3" x14ac:dyDescent="0.25">
      <c r="A483" s="3">
        <v>40764</v>
      </c>
      <c r="B483">
        <v>1578.06</v>
      </c>
      <c r="C483">
        <v>1172.53</v>
      </c>
    </row>
    <row r="484" spans="1:3" x14ac:dyDescent="0.25">
      <c r="A484" s="3">
        <v>40765</v>
      </c>
      <c r="B484">
        <v>1582.2</v>
      </c>
      <c r="C484">
        <v>1120.76</v>
      </c>
    </row>
    <row r="485" spans="1:3" x14ac:dyDescent="0.25">
      <c r="A485" s="3">
        <v>40766</v>
      </c>
      <c r="B485">
        <v>1600.32</v>
      </c>
      <c r="C485">
        <v>1172.6400000000001</v>
      </c>
    </row>
    <row r="486" spans="1:3" x14ac:dyDescent="0.25">
      <c r="A486" s="3">
        <v>40767</v>
      </c>
      <c r="B486">
        <v>1611.13</v>
      </c>
      <c r="C486">
        <v>1178.81</v>
      </c>
    </row>
    <row r="487" spans="1:3" x14ac:dyDescent="0.25">
      <c r="A487" s="3">
        <v>40770</v>
      </c>
      <c r="B487">
        <v>1611.13</v>
      </c>
      <c r="C487">
        <v>1204.49</v>
      </c>
    </row>
    <row r="488" spans="1:3" x14ac:dyDescent="0.25">
      <c r="A488" s="3">
        <v>40771</v>
      </c>
      <c r="B488">
        <v>1620.63</v>
      </c>
      <c r="C488">
        <v>1192.76</v>
      </c>
    </row>
    <row r="489" spans="1:3" x14ac:dyDescent="0.25">
      <c r="A489" s="3">
        <v>40772</v>
      </c>
      <c r="B489">
        <v>1624.14</v>
      </c>
      <c r="C489">
        <v>1193.8900000000001</v>
      </c>
    </row>
    <row r="490" spans="1:3" x14ac:dyDescent="0.25">
      <c r="A490" s="3">
        <v>40773</v>
      </c>
      <c r="B490">
        <v>1581.3</v>
      </c>
      <c r="C490">
        <v>1140.6500000000001</v>
      </c>
    </row>
    <row r="491" spans="1:3" x14ac:dyDescent="0.25">
      <c r="A491" s="3">
        <v>40774</v>
      </c>
      <c r="B491">
        <v>1573.1</v>
      </c>
      <c r="C491">
        <v>1123.53</v>
      </c>
    </row>
    <row r="492" spans="1:3" x14ac:dyDescent="0.25">
      <c r="A492" s="3">
        <v>40777</v>
      </c>
      <c r="B492">
        <v>1576.18</v>
      </c>
      <c r="C492">
        <v>1123.82</v>
      </c>
    </row>
    <row r="493" spans="1:3" x14ac:dyDescent="0.25">
      <c r="A493" s="3">
        <v>40778</v>
      </c>
      <c r="B493">
        <v>1605.45</v>
      </c>
      <c r="C493">
        <v>1162.3499999999999</v>
      </c>
    </row>
    <row r="494" spans="1:3" x14ac:dyDescent="0.25">
      <c r="A494" s="3">
        <v>40779</v>
      </c>
      <c r="B494">
        <v>1609.82</v>
      </c>
      <c r="C494">
        <v>1177.5999999999999</v>
      </c>
    </row>
    <row r="495" spans="1:3" x14ac:dyDescent="0.25">
      <c r="A495" s="3">
        <v>40780</v>
      </c>
      <c r="B495">
        <v>1598.34</v>
      </c>
      <c r="C495">
        <v>1159.27</v>
      </c>
    </row>
    <row r="496" spans="1:3" x14ac:dyDescent="0.25">
      <c r="A496" s="3">
        <v>40781</v>
      </c>
      <c r="B496">
        <v>1604.16</v>
      </c>
      <c r="C496">
        <v>1176.8</v>
      </c>
    </row>
    <row r="497" spans="1:3" x14ac:dyDescent="0.25">
      <c r="A497" s="3">
        <v>40784</v>
      </c>
      <c r="B497">
        <v>1633.69</v>
      </c>
      <c r="C497">
        <v>1210.0899999999999</v>
      </c>
    </row>
    <row r="498" spans="1:3" x14ac:dyDescent="0.25">
      <c r="A498" s="3">
        <v>40785</v>
      </c>
      <c r="B498">
        <v>1640.97</v>
      </c>
      <c r="C498">
        <v>1212.92</v>
      </c>
    </row>
    <row r="499" spans="1:3" x14ac:dyDescent="0.25">
      <c r="A499" s="3">
        <v>40786</v>
      </c>
      <c r="B499">
        <v>1642.53</v>
      </c>
      <c r="C499">
        <v>1218.8900000000001</v>
      </c>
    </row>
    <row r="500" spans="1:3" x14ac:dyDescent="0.25">
      <c r="A500" s="3">
        <v>40787</v>
      </c>
      <c r="B500">
        <v>1642.9</v>
      </c>
      <c r="C500">
        <v>1204.42</v>
      </c>
    </row>
    <row r="501" spans="1:3" x14ac:dyDescent="0.25">
      <c r="A501" s="3">
        <v>40788</v>
      </c>
      <c r="B501">
        <v>1642.54</v>
      </c>
      <c r="C501">
        <v>1173.97</v>
      </c>
    </row>
    <row r="502" spans="1:3" x14ac:dyDescent="0.25">
      <c r="A502" s="3">
        <v>40791</v>
      </c>
      <c r="B502">
        <v>1610.98</v>
      </c>
      <c r="C502">
        <v>1173.97</v>
      </c>
    </row>
    <row r="503" spans="1:3" x14ac:dyDescent="0.25">
      <c r="A503" s="3">
        <v>40792</v>
      </c>
      <c r="B503">
        <v>1634.33</v>
      </c>
      <c r="C503">
        <v>1165.24</v>
      </c>
    </row>
    <row r="504" spans="1:3" x14ac:dyDescent="0.25">
      <c r="A504" s="3">
        <v>40793</v>
      </c>
      <c r="B504">
        <v>1646.88</v>
      </c>
      <c r="C504">
        <v>1198.6199999999999</v>
      </c>
    </row>
    <row r="505" spans="1:3" x14ac:dyDescent="0.25">
      <c r="A505" s="3">
        <v>40794</v>
      </c>
      <c r="B505">
        <v>1645.06</v>
      </c>
      <c r="C505">
        <v>1185.9000000000001</v>
      </c>
    </row>
    <row r="506" spans="1:3" x14ac:dyDescent="0.25">
      <c r="A506" s="3">
        <v>40795</v>
      </c>
      <c r="B506">
        <v>1631.87</v>
      </c>
      <c r="C506">
        <v>1154.23</v>
      </c>
    </row>
    <row r="507" spans="1:3" x14ac:dyDescent="0.25">
      <c r="A507" s="3">
        <v>40798</v>
      </c>
      <c r="B507">
        <v>1629.9</v>
      </c>
      <c r="C507">
        <v>1162.27</v>
      </c>
    </row>
    <row r="508" spans="1:3" x14ac:dyDescent="0.25">
      <c r="A508" s="3">
        <v>40799</v>
      </c>
      <c r="B508">
        <v>1634.16</v>
      </c>
      <c r="C508">
        <v>1172.8699999999999</v>
      </c>
    </row>
    <row r="509" spans="1:3" x14ac:dyDescent="0.25">
      <c r="A509" s="3">
        <v>40800</v>
      </c>
      <c r="B509">
        <v>1640.37</v>
      </c>
      <c r="C509">
        <v>1188.68</v>
      </c>
    </row>
    <row r="510" spans="1:3" x14ac:dyDescent="0.25">
      <c r="A510" s="3">
        <v>40801</v>
      </c>
      <c r="B510">
        <v>1659.03</v>
      </c>
      <c r="C510">
        <v>1209.1099999999999</v>
      </c>
    </row>
    <row r="511" spans="1:3" x14ac:dyDescent="0.25">
      <c r="A511" s="3">
        <v>40802</v>
      </c>
      <c r="B511">
        <v>1684.37</v>
      </c>
      <c r="C511">
        <v>1216.01</v>
      </c>
    </row>
    <row r="512" spans="1:3" x14ac:dyDescent="0.25">
      <c r="A512" s="3">
        <v>40805</v>
      </c>
      <c r="B512">
        <v>1680.37</v>
      </c>
      <c r="C512">
        <v>1204.0899999999999</v>
      </c>
    </row>
    <row r="513" spans="1:3" x14ac:dyDescent="0.25">
      <c r="A513" s="3">
        <v>40806</v>
      </c>
      <c r="B513">
        <v>1676.51</v>
      </c>
      <c r="C513">
        <v>1202.0899999999999</v>
      </c>
    </row>
    <row r="514" spans="1:3" x14ac:dyDescent="0.25">
      <c r="A514" s="3">
        <v>40807</v>
      </c>
      <c r="B514">
        <v>1656.33</v>
      </c>
      <c r="C514">
        <v>1166.76</v>
      </c>
    </row>
    <row r="515" spans="1:3" x14ac:dyDescent="0.25">
      <c r="A515" s="3">
        <v>40808</v>
      </c>
      <c r="B515">
        <v>1607.91</v>
      </c>
      <c r="C515">
        <v>1129.56</v>
      </c>
    </row>
    <row r="516" spans="1:3" x14ac:dyDescent="0.25">
      <c r="A516" s="3">
        <v>40809</v>
      </c>
      <c r="B516">
        <v>1593.69</v>
      </c>
      <c r="C516">
        <v>1136.43</v>
      </c>
    </row>
    <row r="517" spans="1:3" x14ac:dyDescent="0.25">
      <c r="A517" s="3">
        <v>40812</v>
      </c>
      <c r="B517">
        <v>1584.3</v>
      </c>
      <c r="C517">
        <v>1162.95</v>
      </c>
    </row>
    <row r="518" spans="1:3" x14ac:dyDescent="0.25">
      <c r="A518" s="3">
        <v>40813</v>
      </c>
      <c r="B518">
        <v>1593.65</v>
      </c>
      <c r="C518">
        <v>1175.3800000000001</v>
      </c>
    </row>
    <row r="519" spans="1:3" x14ac:dyDescent="0.25">
      <c r="A519" s="3">
        <v>40814</v>
      </c>
      <c r="B519">
        <v>1586.55</v>
      </c>
      <c r="C519">
        <v>1151.06</v>
      </c>
    </row>
    <row r="520" spans="1:3" x14ac:dyDescent="0.25">
      <c r="A520" s="3">
        <v>40815</v>
      </c>
      <c r="B520">
        <v>1602.97</v>
      </c>
      <c r="C520">
        <v>1160.4000000000001</v>
      </c>
    </row>
    <row r="521" spans="1:3" x14ac:dyDescent="0.25">
      <c r="A521" s="3">
        <v>40816</v>
      </c>
      <c r="B521">
        <v>1584.75</v>
      </c>
      <c r="C521">
        <v>1131.42</v>
      </c>
    </row>
    <row r="522" spans="1:3" x14ac:dyDescent="0.25">
      <c r="A522" s="3">
        <v>40819</v>
      </c>
      <c r="B522">
        <v>1550.95</v>
      </c>
      <c r="C522">
        <v>1099.23</v>
      </c>
    </row>
    <row r="523" spans="1:3" x14ac:dyDescent="0.25">
      <c r="A523" s="3">
        <v>40820</v>
      </c>
      <c r="B523">
        <v>1567.69</v>
      </c>
      <c r="C523">
        <v>1123.95</v>
      </c>
    </row>
    <row r="524" spans="1:3" x14ac:dyDescent="0.25">
      <c r="A524" s="3">
        <v>40821</v>
      </c>
      <c r="B524">
        <v>1578.7</v>
      </c>
      <c r="C524">
        <v>1144.03</v>
      </c>
    </row>
    <row r="525" spans="1:3" x14ac:dyDescent="0.25">
      <c r="A525" s="3">
        <v>40822</v>
      </c>
      <c r="B525">
        <v>1589.68</v>
      </c>
      <c r="C525">
        <v>1164.97</v>
      </c>
    </row>
    <row r="526" spans="1:3" x14ac:dyDescent="0.25">
      <c r="A526" s="3">
        <v>40823</v>
      </c>
      <c r="B526">
        <v>1583.86</v>
      </c>
      <c r="C526">
        <v>1155.46</v>
      </c>
    </row>
    <row r="527" spans="1:3" x14ac:dyDescent="0.25">
      <c r="A527" s="3">
        <v>40826</v>
      </c>
      <c r="B527">
        <v>1602.25</v>
      </c>
      <c r="C527">
        <v>1194.8900000000001</v>
      </c>
    </row>
    <row r="528" spans="1:3" x14ac:dyDescent="0.25">
      <c r="A528" s="3">
        <v>40827</v>
      </c>
      <c r="B528">
        <v>1596.7</v>
      </c>
      <c r="C528">
        <v>1195.54</v>
      </c>
    </row>
    <row r="529" spans="1:3" x14ac:dyDescent="0.25">
      <c r="A529" s="3">
        <v>40828</v>
      </c>
      <c r="B529">
        <v>1610.92</v>
      </c>
      <c r="C529">
        <v>1207.25</v>
      </c>
    </row>
    <row r="530" spans="1:3" x14ac:dyDescent="0.25">
      <c r="A530" s="3">
        <v>40829</v>
      </c>
      <c r="B530">
        <v>1612.34</v>
      </c>
      <c r="C530">
        <v>1203.6600000000001</v>
      </c>
    </row>
    <row r="531" spans="1:3" x14ac:dyDescent="0.25">
      <c r="A531" s="3">
        <v>40830</v>
      </c>
      <c r="B531">
        <v>1618.42</v>
      </c>
      <c r="C531">
        <v>1224.58</v>
      </c>
    </row>
    <row r="532" spans="1:3" x14ac:dyDescent="0.25">
      <c r="A532" s="3">
        <v>40833</v>
      </c>
      <c r="B532">
        <v>1618.42</v>
      </c>
      <c r="C532">
        <v>1200.8599999999999</v>
      </c>
    </row>
    <row r="533" spans="1:3" x14ac:dyDescent="0.25">
      <c r="A533" s="3">
        <v>40834</v>
      </c>
      <c r="B533">
        <v>1627.69</v>
      </c>
      <c r="C533">
        <v>1225.3800000000001</v>
      </c>
    </row>
    <row r="534" spans="1:3" x14ac:dyDescent="0.25">
      <c r="A534" s="3">
        <v>40835</v>
      </c>
      <c r="B534">
        <v>1615.59</v>
      </c>
      <c r="C534">
        <v>1209.8800000000001</v>
      </c>
    </row>
    <row r="535" spans="1:3" x14ac:dyDescent="0.25">
      <c r="A535" s="3">
        <v>40836</v>
      </c>
      <c r="B535">
        <v>1619.15</v>
      </c>
      <c r="C535">
        <v>1215.3900000000001</v>
      </c>
    </row>
    <row r="536" spans="1:3" x14ac:dyDescent="0.25">
      <c r="A536" s="3">
        <v>40837</v>
      </c>
      <c r="B536">
        <v>1627.27</v>
      </c>
      <c r="C536">
        <v>1238.25</v>
      </c>
    </row>
    <row r="537" spans="1:3" x14ac:dyDescent="0.25">
      <c r="A537" s="3">
        <v>40840</v>
      </c>
      <c r="B537">
        <v>1634.43</v>
      </c>
      <c r="C537">
        <v>1254.2</v>
      </c>
    </row>
    <row r="538" spans="1:3" x14ac:dyDescent="0.25">
      <c r="A538" s="3">
        <v>40841</v>
      </c>
      <c r="B538">
        <v>1620.98</v>
      </c>
      <c r="C538">
        <v>1229.05</v>
      </c>
    </row>
    <row r="539" spans="1:3" x14ac:dyDescent="0.25">
      <c r="A539" s="3">
        <v>40842</v>
      </c>
      <c r="B539">
        <v>1623.33</v>
      </c>
      <c r="C539">
        <v>1242</v>
      </c>
    </row>
    <row r="540" spans="1:3" x14ac:dyDescent="0.25">
      <c r="A540" s="3">
        <v>40843</v>
      </c>
      <c r="B540">
        <v>1639.95</v>
      </c>
      <c r="C540">
        <v>1284.5899999999999</v>
      </c>
    </row>
    <row r="541" spans="1:3" x14ac:dyDescent="0.25">
      <c r="A541" s="3">
        <v>40844</v>
      </c>
      <c r="B541">
        <v>1636.5</v>
      </c>
      <c r="C541">
        <v>1285.0899999999999</v>
      </c>
    </row>
    <row r="542" spans="1:3" x14ac:dyDescent="0.25">
      <c r="A542" s="3">
        <v>40847</v>
      </c>
      <c r="B542">
        <v>1622.23</v>
      </c>
      <c r="C542">
        <v>1253.3</v>
      </c>
    </row>
    <row r="543" spans="1:3" x14ac:dyDescent="0.25">
      <c r="A543" s="3">
        <v>40848</v>
      </c>
      <c r="B543">
        <v>1597.17</v>
      </c>
      <c r="C543">
        <v>1218.28</v>
      </c>
    </row>
    <row r="544" spans="1:3" x14ac:dyDescent="0.25">
      <c r="A544" s="3">
        <v>40849</v>
      </c>
      <c r="B544">
        <v>1595.2</v>
      </c>
      <c r="C544">
        <v>1237.9000000000001</v>
      </c>
    </row>
    <row r="545" spans="1:3" x14ac:dyDescent="0.25">
      <c r="A545" s="3">
        <v>40850</v>
      </c>
      <c r="B545">
        <v>1609.71</v>
      </c>
      <c r="C545">
        <v>1261.1600000000001</v>
      </c>
    </row>
    <row r="546" spans="1:3" x14ac:dyDescent="0.25">
      <c r="A546" s="3">
        <v>40851</v>
      </c>
      <c r="B546">
        <v>1600.14</v>
      </c>
      <c r="C546">
        <v>1253.23</v>
      </c>
    </row>
    <row r="547" spans="1:3" x14ac:dyDescent="0.25">
      <c r="A547" s="3">
        <v>40854</v>
      </c>
      <c r="B547">
        <v>1600.14</v>
      </c>
      <c r="C547">
        <v>1261.1199999999999</v>
      </c>
    </row>
    <row r="548" spans="1:3" x14ac:dyDescent="0.25">
      <c r="A548" s="3">
        <v>40855</v>
      </c>
      <c r="B548">
        <v>1606.91</v>
      </c>
      <c r="C548">
        <v>1275.92</v>
      </c>
    </row>
    <row r="549" spans="1:3" x14ac:dyDescent="0.25">
      <c r="A549" s="3">
        <v>40856</v>
      </c>
      <c r="B549">
        <v>1581.37</v>
      </c>
      <c r="C549">
        <v>1229.0999999999999</v>
      </c>
    </row>
    <row r="550" spans="1:3" x14ac:dyDescent="0.25">
      <c r="A550" s="3">
        <v>40857</v>
      </c>
      <c r="B550">
        <v>1573.5</v>
      </c>
      <c r="C550">
        <v>1239.69</v>
      </c>
    </row>
    <row r="551" spans="1:3" x14ac:dyDescent="0.25">
      <c r="A551" s="3">
        <v>40858</v>
      </c>
      <c r="B551">
        <v>1582.14</v>
      </c>
      <c r="C551">
        <v>1263.8599999999999</v>
      </c>
    </row>
    <row r="552" spans="1:3" x14ac:dyDescent="0.25">
      <c r="A552" s="3">
        <v>40861</v>
      </c>
      <c r="B552">
        <v>1582.14</v>
      </c>
      <c r="C552">
        <v>1251.78</v>
      </c>
    </row>
    <row r="553" spans="1:3" x14ac:dyDescent="0.25">
      <c r="A553" s="3">
        <v>40862</v>
      </c>
      <c r="B553">
        <v>1579.39</v>
      </c>
      <c r="C553">
        <v>1257.81</v>
      </c>
    </row>
    <row r="554" spans="1:3" x14ac:dyDescent="0.25">
      <c r="A554" s="3">
        <v>40863</v>
      </c>
      <c r="B554">
        <v>1571.96</v>
      </c>
      <c r="C554">
        <v>1236.9100000000001</v>
      </c>
    </row>
    <row r="555" spans="1:3" x14ac:dyDescent="0.25">
      <c r="A555" s="3">
        <v>40864</v>
      </c>
      <c r="B555">
        <v>1570.15</v>
      </c>
      <c r="C555">
        <v>1216.1300000000001</v>
      </c>
    </row>
    <row r="556" spans="1:3" x14ac:dyDescent="0.25">
      <c r="A556" s="3">
        <v>40865</v>
      </c>
      <c r="B556">
        <v>1562.55</v>
      </c>
      <c r="C556">
        <v>1215.6500000000001</v>
      </c>
    </row>
    <row r="557" spans="1:3" x14ac:dyDescent="0.25">
      <c r="A557" s="3">
        <v>40868</v>
      </c>
      <c r="B557">
        <v>1545.32</v>
      </c>
      <c r="C557">
        <v>1192.98</v>
      </c>
    </row>
    <row r="558" spans="1:3" x14ac:dyDescent="0.25">
      <c r="A558" s="3">
        <v>40869</v>
      </c>
      <c r="B558">
        <v>1536.74</v>
      </c>
      <c r="C558">
        <v>1188.04</v>
      </c>
    </row>
    <row r="559" spans="1:3" x14ac:dyDescent="0.25">
      <c r="A559" s="3">
        <v>40870</v>
      </c>
      <c r="B559">
        <v>1496.65</v>
      </c>
      <c r="C559">
        <v>1161.79</v>
      </c>
    </row>
    <row r="560" spans="1:3" x14ac:dyDescent="0.25">
      <c r="A560" s="3">
        <v>40871</v>
      </c>
      <c r="B560">
        <v>1492.3</v>
      </c>
      <c r="C560">
        <v>1161.79</v>
      </c>
    </row>
    <row r="561" spans="1:3" x14ac:dyDescent="0.25">
      <c r="A561" s="3">
        <v>40872</v>
      </c>
      <c r="B561">
        <v>1482.59</v>
      </c>
      <c r="C561">
        <v>1158.67</v>
      </c>
    </row>
    <row r="562" spans="1:3" x14ac:dyDescent="0.25">
      <c r="A562" s="3">
        <v>40875</v>
      </c>
      <c r="B562">
        <v>1512.95</v>
      </c>
      <c r="C562">
        <v>1192.55</v>
      </c>
    </row>
    <row r="563" spans="1:3" x14ac:dyDescent="0.25">
      <c r="A563" s="3">
        <v>40876</v>
      </c>
      <c r="B563">
        <v>1525.05</v>
      </c>
      <c r="C563">
        <v>1195.19</v>
      </c>
    </row>
    <row r="564" spans="1:3" x14ac:dyDescent="0.25">
      <c r="A564" s="3">
        <v>40877</v>
      </c>
      <c r="B564">
        <v>1561.07</v>
      </c>
      <c r="C564">
        <v>1246.96</v>
      </c>
    </row>
    <row r="565" spans="1:3" x14ac:dyDescent="0.25">
      <c r="A565" s="3">
        <v>40878</v>
      </c>
      <c r="B565">
        <v>1575.56</v>
      </c>
      <c r="C565">
        <v>1244.58</v>
      </c>
    </row>
    <row r="566" spans="1:3" x14ac:dyDescent="0.25">
      <c r="A566" s="3">
        <v>40879</v>
      </c>
      <c r="B566">
        <v>1586.85</v>
      </c>
      <c r="C566">
        <v>1244.28</v>
      </c>
    </row>
    <row r="567" spans="1:3" x14ac:dyDescent="0.25">
      <c r="A567" s="3">
        <v>40882</v>
      </c>
      <c r="B567">
        <v>1574.81</v>
      </c>
      <c r="C567">
        <v>1257.08</v>
      </c>
    </row>
    <row r="568" spans="1:3" x14ac:dyDescent="0.25">
      <c r="A568" s="3">
        <v>40883</v>
      </c>
      <c r="B568">
        <v>1544.21</v>
      </c>
      <c r="C568">
        <v>1258.47</v>
      </c>
    </row>
    <row r="569" spans="1:3" x14ac:dyDescent="0.25">
      <c r="A569" s="3">
        <v>40884</v>
      </c>
      <c r="B569">
        <v>1576.49</v>
      </c>
      <c r="C569">
        <v>1261.01</v>
      </c>
    </row>
    <row r="570" spans="1:3" x14ac:dyDescent="0.25">
      <c r="A570" s="3">
        <v>40885</v>
      </c>
      <c r="B570">
        <v>1576.49</v>
      </c>
      <c r="C570">
        <v>1234.3499999999999</v>
      </c>
    </row>
    <row r="571" spans="1:3" x14ac:dyDescent="0.25">
      <c r="A571" s="3">
        <v>40886</v>
      </c>
      <c r="B571">
        <v>1577.86</v>
      </c>
      <c r="C571">
        <v>1255.19</v>
      </c>
    </row>
    <row r="572" spans="1:3" x14ac:dyDescent="0.25">
      <c r="A572" s="3">
        <v>40889</v>
      </c>
      <c r="B572">
        <v>1572.06</v>
      </c>
      <c r="C572">
        <v>1236.47</v>
      </c>
    </row>
    <row r="573" spans="1:3" x14ac:dyDescent="0.25">
      <c r="A573" s="3">
        <v>40890</v>
      </c>
      <c r="B573">
        <v>1568.09</v>
      </c>
      <c r="C573">
        <v>1225.73</v>
      </c>
    </row>
    <row r="574" spans="1:3" x14ac:dyDescent="0.25">
      <c r="A574" s="3">
        <v>40891</v>
      </c>
      <c r="B574">
        <v>1543.97</v>
      </c>
      <c r="C574">
        <v>1211.82</v>
      </c>
    </row>
    <row r="575" spans="1:3" x14ac:dyDescent="0.25">
      <c r="A575" s="3">
        <v>40892</v>
      </c>
      <c r="B575">
        <v>1541.9</v>
      </c>
      <c r="C575">
        <v>1215.75</v>
      </c>
    </row>
    <row r="576" spans="1:3" x14ac:dyDescent="0.25">
      <c r="A576" s="3">
        <v>40893</v>
      </c>
      <c r="B576">
        <v>1571.89</v>
      </c>
      <c r="C576">
        <v>1219.6600000000001</v>
      </c>
    </row>
    <row r="577" spans="1:3" x14ac:dyDescent="0.25">
      <c r="A577" s="3">
        <v>40896</v>
      </c>
      <c r="B577">
        <v>1561.06</v>
      </c>
      <c r="C577">
        <v>1205.3499999999999</v>
      </c>
    </row>
    <row r="578" spans="1:3" x14ac:dyDescent="0.25">
      <c r="A578" s="3">
        <v>40897</v>
      </c>
      <c r="B578">
        <v>1579.47</v>
      </c>
      <c r="C578">
        <v>1241.31</v>
      </c>
    </row>
    <row r="579" spans="1:3" x14ac:dyDescent="0.25">
      <c r="A579" s="3">
        <v>40898</v>
      </c>
      <c r="B579">
        <v>1586.41</v>
      </c>
      <c r="C579">
        <v>1243.72</v>
      </c>
    </row>
    <row r="580" spans="1:3" x14ac:dyDescent="0.25">
      <c r="A580" s="3">
        <v>40899</v>
      </c>
      <c r="B580">
        <v>1599.74</v>
      </c>
      <c r="C580">
        <v>1254</v>
      </c>
    </row>
    <row r="581" spans="1:3" x14ac:dyDescent="0.25">
      <c r="A581" s="3">
        <v>40900</v>
      </c>
      <c r="B581">
        <v>1600.4</v>
      </c>
      <c r="C581">
        <v>1265.33</v>
      </c>
    </row>
    <row r="582" spans="1:3" x14ac:dyDescent="0.25">
      <c r="A582" s="3">
        <v>40903</v>
      </c>
      <c r="B582">
        <v>1592.11</v>
      </c>
      <c r="C582">
        <v>1265.33</v>
      </c>
    </row>
    <row r="583" spans="1:3" x14ac:dyDescent="0.25">
      <c r="A583" s="3">
        <v>40904</v>
      </c>
      <c r="B583">
        <v>1584.91</v>
      </c>
      <c r="C583">
        <v>1265.43</v>
      </c>
    </row>
    <row r="584" spans="1:3" x14ac:dyDescent="0.25">
      <c r="A584" s="3">
        <v>40905</v>
      </c>
      <c r="B584">
        <v>1589.38</v>
      </c>
      <c r="C584">
        <v>1249.6400000000001</v>
      </c>
    </row>
    <row r="585" spans="1:3" x14ac:dyDescent="0.25">
      <c r="A585" s="3">
        <v>40906</v>
      </c>
      <c r="B585">
        <v>1571.55</v>
      </c>
      <c r="C585">
        <v>1263.02</v>
      </c>
    </row>
    <row r="586" spans="1:3" x14ac:dyDescent="0.25">
      <c r="A586" s="3">
        <v>40907</v>
      </c>
      <c r="B586">
        <v>1571.55</v>
      </c>
      <c r="C586">
        <v>1257.6099999999999</v>
      </c>
    </row>
    <row r="587" spans="1:3" x14ac:dyDescent="0.25">
      <c r="A587" s="3">
        <v>40910</v>
      </c>
      <c r="B587">
        <v>1577.71</v>
      </c>
      <c r="C587">
        <v>1257.6099999999999</v>
      </c>
    </row>
    <row r="588" spans="1:3" x14ac:dyDescent="0.25">
      <c r="A588" s="3">
        <v>40911</v>
      </c>
      <c r="B588">
        <v>1601.87</v>
      </c>
      <c r="C588">
        <v>1277.06</v>
      </c>
    </row>
    <row r="589" spans="1:3" x14ac:dyDescent="0.25">
      <c r="A589" s="3">
        <v>40912</v>
      </c>
      <c r="B589">
        <v>1606.48</v>
      </c>
      <c r="C589">
        <v>1277.3</v>
      </c>
    </row>
    <row r="590" spans="1:3" x14ac:dyDescent="0.25">
      <c r="A590" s="3">
        <v>40913</v>
      </c>
      <c r="B590">
        <v>1606.09</v>
      </c>
      <c r="C590">
        <v>1281.06</v>
      </c>
    </row>
    <row r="591" spans="1:3" x14ac:dyDescent="0.25">
      <c r="A591" s="3">
        <v>40914</v>
      </c>
      <c r="B591">
        <v>1599.69</v>
      </c>
      <c r="C591">
        <v>1277.81</v>
      </c>
    </row>
    <row r="592" spans="1:3" x14ac:dyDescent="0.25">
      <c r="A592" s="3">
        <v>40917</v>
      </c>
      <c r="B592">
        <v>1599.69</v>
      </c>
      <c r="C592">
        <v>1280.7</v>
      </c>
    </row>
    <row r="593" spans="1:3" x14ac:dyDescent="0.25">
      <c r="A593" s="3">
        <v>40918</v>
      </c>
      <c r="B593">
        <v>1618.88</v>
      </c>
      <c r="C593">
        <v>1292.08</v>
      </c>
    </row>
    <row r="594" spans="1:3" x14ac:dyDescent="0.25">
      <c r="A594" s="3">
        <v>40919</v>
      </c>
      <c r="B594">
        <v>1609.94</v>
      </c>
      <c r="C594">
        <v>1292.48</v>
      </c>
    </row>
    <row r="595" spans="1:3" x14ac:dyDescent="0.25">
      <c r="A595" s="3">
        <v>40920</v>
      </c>
      <c r="B595">
        <v>1585.81</v>
      </c>
      <c r="C595">
        <v>1295.5</v>
      </c>
    </row>
    <row r="596" spans="1:3" x14ac:dyDescent="0.25">
      <c r="A596" s="3">
        <v>40921</v>
      </c>
      <c r="B596">
        <v>1592.82</v>
      </c>
      <c r="C596">
        <v>1289.0899999999999</v>
      </c>
    </row>
    <row r="597" spans="1:3" x14ac:dyDescent="0.25">
      <c r="A597" s="3">
        <v>40924</v>
      </c>
      <c r="B597">
        <v>1578.22</v>
      </c>
      <c r="C597">
        <v>1289.0899999999999</v>
      </c>
    </row>
    <row r="598" spans="1:3" x14ac:dyDescent="0.25">
      <c r="A598" s="3">
        <v>40925</v>
      </c>
      <c r="B598">
        <v>1597.95</v>
      </c>
      <c r="C598">
        <v>1293.67</v>
      </c>
    </row>
    <row r="599" spans="1:3" x14ac:dyDescent="0.25">
      <c r="A599" s="3">
        <v>40926</v>
      </c>
      <c r="B599">
        <v>1613.67</v>
      </c>
      <c r="C599">
        <v>1308.04</v>
      </c>
    </row>
    <row r="600" spans="1:3" x14ac:dyDescent="0.25">
      <c r="A600" s="3">
        <v>40927</v>
      </c>
      <c r="B600">
        <v>1606.49</v>
      </c>
      <c r="C600">
        <v>1314.5</v>
      </c>
    </row>
    <row r="601" spans="1:3" x14ac:dyDescent="0.25">
      <c r="A601" s="3">
        <v>40928</v>
      </c>
      <c r="B601">
        <v>1607.26</v>
      </c>
      <c r="C601">
        <v>1315.38</v>
      </c>
    </row>
    <row r="602" spans="1:3" x14ac:dyDescent="0.25">
      <c r="A602" s="3">
        <v>40931</v>
      </c>
      <c r="B602">
        <v>1609.92</v>
      </c>
      <c r="C602">
        <v>1316</v>
      </c>
    </row>
    <row r="603" spans="1:3" x14ac:dyDescent="0.25">
      <c r="A603" s="3">
        <v>40932</v>
      </c>
      <c r="B603">
        <v>1605.29</v>
      </c>
      <c r="C603">
        <v>1314.66</v>
      </c>
    </row>
    <row r="604" spans="1:3" x14ac:dyDescent="0.25">
      <c r="A604" s="3">
        <v>40933</v>
      </c>
      <c r="B604">
        <v>1602.73</v>
      </c>
      <c r="C604">
        <v>1326.05</v>
      </c>
    </row>
    <row r="605" spans="1:3" x14ac:dyDescent="0.25">
      <c r="A605" s="3">
        <v>40934</v>
      </c>
      <c r="B605">
        <v>1601.27</v>
      </c>
      <c r="C605">
        <v>1318.43</v>
      </c>
    </row>
    <row r="606" spans="1:3" x14ac:dyDescent="0.25">
      <c r="A606" s="3">
        <v>40935</v>
      </c>
      <c r="B606">
        <v>1595.77</v>
      </c>
      <c r="C606">
        <v>1316.33</v>
      </c>
    </row>
    <row r="607" spans="1:3" x14ac:dyDescent="0.25">
      <c r="A607" s="3">
        <v>40938</v>
      </c>
      <c r="B607">
        <v>1614.01</v>
      </c>
      <c r="C607">
        <v>1313.01</v>
      </c>
    </row>
    <row r="608" spans="1:3" x14ac:dyDescent="0.25">
      <c r="A608" s="3">
        <v>40939</v>
      </c>
      <c r="B608">
        <v>1633.62</v>
      </c>
      <c r="C608">
        <v>1312.41</v>
      </c>
    </row>
    <row r="609" spans="1:3" x14ac:dyDescent="0.25">
      <c r="A609" s="3">
        <v>40940</v>
      </c>
      <c r="B609">
        <v>1634</v>
      </c>
      <c r="C609">
        <v>1324.09</v>
      </c>
    </row>
    <row r="610" spans="1:3" x14ac:dyDescent="0.25">
      <c r="A610" s="3">
        <v>40941</v>
      </c>
      <c r="B610">
        <v>1642.73</v>
      </c>
      <c r="C610">
        <v>1325.54</v>
      </c>
    </row>
    <row r="611" spans="1:3" x14ac:dyDescent="0.25">
      <c r="A611" s="3">
        <v>40942</v>
      </c>
      <c r="B611">
        <v>1643.43</v>
      </c>
      <c r="C611">
        <v>1344.9</v>
      </c>
    </row>
    <row r="612" spans="1:3" x14ac:dyDescent="0.25">
      <c r="A612" s="3">
        <v>40945</v>
      </c>
      <c r="B612">
        <v>1642.15</v>
      </c>
      <c r="C612">
        <v>1344.33</v>
      </c>
    </row>
    <row r="613" spans="1:3" x14ac:dyDescent="0.25">
      <c r="A613" s="3">
        <v>40946</v>
      </c>
      <c r="B613">
        <v>1649.71</v>
      </c>
      <c r="C613">
        <v>1347.05</v>
      </c>
    </row>
    <row r="614" spans="1:3" x14ac:dyDescent="0.25">
      <c r="A614" s="3">
        <v>40947</v>
      </c>
      <c r="B614">
        <v>1655.43</v>
      </c>
      <c r="C614">
        <v>1349.96</v>
      </c>
    </row>
    <row r="615" spans="1:3" x14ac:dyDescent="0.25">
      <c r="A615" s="3">
        <v>40948</v>
      </c>
      <c r="B615">
        <v>1658.67</v>
      </c>
      <c r="C615">
        <v>1351.95</v>
      </c>
    </row>
    <row r="616" spans="1:3" x14ac:dyDescent="0.25">
      <c r="A616" s="3">
        <v>40949</v>
      </c>
      <c r="B616">
        <v>1657.28</v>
      </c>
      <c r="C616">
        <v>1342.64</v>
      </c>
    </row>
    <row r="617" spans="1:3" x14ac:dyDescent="0.25">
      <c r="A617" s="3">
        <v>40952</v>
      </c>
      <c r="B617">
        <v>1669.47</v>
      </c>
      <c r="C617">
        <v>1351.77</v>
      </c>
    </row>
    <row r="618" spans="1:3" x14ac:dyDescent="0.25">
      <c r="A618" s="3">
        <v>40953</v>
      </c>
      <c r="B618">
        <v>1674.22</v>
      </c>
      <c r="C618">
        <v>1350.5</v>
      </c>
    </row>
    <row r="619" spans="1:3" x14ac:dyDescent="0.25">
      <c r="A619" s="3">
        <v>40954</v>
      </c>
      <c r="B619">
        <v>1677.16</v>
      </c>
      <c r="C619">
        <v>1343.23</v>
      </c>
    </row>
    <row r="620" spans="1:3" x14ac:dyDescent="0.25">
      <c r="A620" s="3">
        <v>40955</v>
      </c>
      <c r="B620">
        <v>1705.02</v>
      </c>
      <c r="C620">
        <v>1358.04</v>
      </c>
    </row>
    <row r="621" spans="1:3" x14ac:dyDescent="0.25">
      <c r="A621" s="3">
        <v>40956</v>
      </c>
      <c r="B621">
        <v>1710.76</v>
      </c>
      <c r="C621">
        <v>1361.23</v>
      </c>
    </row>
    <row r="622" spans="1:3" x14ac:dyDescent="0.25">
      <c r="A622" s="3">
        <v>40959</v>
      </c>
      <c r="B622">
        <v>1714.26</v>
      </c>
      <c r="C622">
        <v>1361.23</v>
      </c>
    </row>
    <row r="623" spans="1:3" x14ac:dyDescent="0.25">
      <c r="A623" s="3">
        <v>40960</v>
      </c>
      <c r="B623">
        <v>1700.22</v>
      </c>
      <c r="C623">
        <v>1362.21</v>
      </c>
    </row>
    <row r="624" spans="1:3" x14ac:dyDescent="0.25">
      <c r="A624" s="3">
        <v>40961</v>
      </c>
      <c r="B624">
        <v>1703.29</v>
      </c>
      <c r="C624">
        <v>1357.66</v>
      </c>
    </row>
    <row r="625" spans="1:3" x14ac:dyDescent="0.25">
      <c r="A625" s="3">
        <v>40962</v>
      </c>
      <c r="B625">
        <v>1720.51</v>
      </c>
      <c r="C625">
        <v>1363.46</v>
      </c>
    </row>
    <row r="626" spans="1:3" x14ac:dyDescent="0.25">
      <c r="A626" s="3">
        <v>40963</v>
      </c>
      <c r="B626">
        <v>1718.51</v>
      </c>
      <c r="C626">
        <v>1365.74</v>
      </c>
    </row>
    <row r="627" spans="1:3" x14ac:dyDescent="0.25">
      <c r="A627" s="3">
        <v>40966</v>
      </c>
      <c r="B627">
        <v>1706.7</v>
      </c>
      <c r="C627">
        <v>1367.59</v>
      </c>
    </row>
    <row r="628" spans="1:3" x14ac:dyDescent="0.25">
      <c r="A628" s="3">
        <v>40967</v>
      </c>
      <c r="B628">
        <v>1698.81</v>
      </c>
      <c r="C628">
        <v>1372.18</v>
      </c>
    </row>
    <row r="629" spans="1:3" x14ac:dyDescent="0.25">
      <c r="A629" s="3">
        <v>40968</v>
      </c>
      <c r="B629">
        <v>1730.46</v>
      </c>
      <c r="C629">
        <v>1365.68</v>
      </c>
    </row>
    <row r="630" spans="1:3" x14ac:dyDescent="0.25">
      <c r="A630" s="3">
        <v>40969</v>
      </c>
      <c r="B630">
        <v>1740.64</v>
      </c>
      <c r="C630">
        <v>1374.09</v>
      </c>
    </row>
    <row r="631" spans="1:3" x14ac:dyDescent="0.25">
      <c r="A631" s="3">
        <v>40970</v>
      </c>
      <c r="B631">
        <v>1739.94</v>
      </c>
      <c r="C631">
        <v>1369.63</v>
      </c>
    </row>
    <row r="632" spans="1:3" x14ac:dyDescent="0.25">
      <c r="A632" s="3">
        <v>40973</v>
      </c>
      <c r="B632">
        <v>1735.25</v>
      </c>
      <c r="C632">
        <v>1364.34</v>
      </c>
    </row>
    <row r="633" spans="1:3" x14ac:dyDescent="0.25">
      <c r="A633" s="3">
        <v>40974</v>
      </c>
      <c r="B633">
        <v>1707.85</v>
      </c>
      <c r="C633">
        <v>1343.36</v>
      </c>
    </row>
    <row r="634" spans="1:3" x14ac:dyDescent="0.25">
      <c r="A634" s="3">
        <v>40975</v>
      </c>
      <c r="B634">
        <v>1712.59</v>
      </c>
      <c r="C634">
        <v>1352.63</v>
      </c>
    </row>
    <row r="635" spans="1:3" x14ac:dyDescent="0.25">
      <c r="A635" s="3">
        <v>40976</v>
      </c>
      <c r="B635">
        <v>1724.74</v>
      </c>
      <c r="C635">
        <v>1365.91</v>
      </c>
    </row>
    <row r="636" spans="1:3" x14ac:dyDescent="0.25">
      <c r="A636" s="3">
        <v>40977</v>
      </c>
      <c r="B636">
        <v>1724.62</v>
      </c>
      <c r="C636">
        <v>1370.87</v>
      </c>
    </row>
    <row r="637" spans="1:3" x14ac:dyDescent="0.25">
      <c r="A637" s="3">
        <v>40980</v>
      </c>
      <c r="B637">
        <v>1718.86</v>
      </c>
      <c r="C637">
        <v>1371.09</v>
      </c>
    </row>
    <row r="638" spans="1:3" x14ac:dyDescent="0.25">
      <c r="A638" s="3">
        <v>40981</v>
      </c>
      <c r="B638">
        <v>1747.23</v>
      </c>
      <c r="C638">
        <v>1395.95</v>
      </c>
    </row>
    <row r="639" spans="1:3" x14ac:dyDescent="0.25">
      <c r="A639" s="3">
        <v>40982</v>
      </c>
      <c r="B639">
        <v>1740.55</v>
      </c>
      <c r="C639">
        <v>1394.28</v>
      </c>
    </row>
    <row r="640" spans="1:3" x14ac:dyDescent="0.25">
      <c r="A640" s="3">
        <v>40983</v>
      </c>
      <c r="B640">
        <v>1739.08</v>
      </c>
      <c r="C640">
        <v>1402.6</v>
      </c>
    </row>
    <row r="641" spans="1:3" x14ac:dyDescent="0.25">
      <c r="A641" s="3">
        <v>40984</v>
      </c>
      <c r="B641">
        <v>1705</v>
      </c>
      <c r="C641">
        <v>1404.17</v>
      </c>
    </row>
    <row r="642" spans="1:3" x14ac:dyDescent="0.25">
      <c r="A642" s="3">
        <v>40987</v>
      </c>
      <c r="B642">
        <v>1705</v>
      </c>
      <c r="C642">
        <v>1409.75</v>
      </c>
    </row>
    <row r="643" spans="1:3" x14ac:dyDescent="0.25">
      <c r="A643" s="3">
        <v>40988</v>
      </c>
      <c r="B643">
        <v>1713.25</v>
      </c>
      <c r="C643">
        <v>1405.52</v>
      </c>
    </row>
    <row r="644" spans="1:3" x14ac:dyDescent="0.25">
      <c r="A644" s="3">
        <v>40989</v>
      </c>
      <c r="B644">
        <v>1714.28</v>
      </c>
      <c r="C644">
        <v>1402.9</v>
      </c>
    </row>
    <row r="645" spans="1:3" x14ac:dyDescent="0.25">
      <c r="A645" s="3">
        <v>40990</v>
      </c>
      <c r="B645">
        <v>1706.08</v>
      </c>
      <c r="C645">
        <v>1392.79</v>
      </c>
    </row>
    <row r="646" spans="1:3" x14ac:dyDescent="0.25">
      <c r="A646" s="3">
        <v>40991</v>
      </c>
      <c r="B646">
        <v>1732.23</v>
      </c>
      <c r="C646">
        <v>1397.11</v>
      </c>
    </row>
    <row r="647" spans="1:3" x14ac:dyDescent="0.25">
      <c r="A647" s="3">
        <v>40994</v>
      </c>
      <c r="B647">
        <v>1747.8</v>
      </c>
      <c r="C647">
        <v>1416.51</v>
      </c>
    </row>
    <row r="648" spans="1:3" x14ac:dyDescent="0.25">
      <c r="A648" s="3">
        <v>40995</v>
      </c>
      <c r="B648">
        <v>1736.81</v>
      </c>
      <c r="C648">
        <v>1412.52</v>
      </c>
    </row>
    <row r="649" spans="1:3" x14ac:dyDescent="0.25">
      <c r="A649" s="3">
        <v>40996</v>
      </c>
      <c r="B649">
        <v>1737.36</v>
      </c>
      <c r="C649">
        <v>1405.54</v>
      </c>
    </row>
    <row r="650" spans="1:3" x14ac:dyDescent="0.25">
      <c r="A650" s="3">
        <v>40997</v>
      </c>
      <c r="B650">
        <v>1751.47</v>
      </c>
      <c r="C650">
        <v>1403.28</v>
      </c>
    </row>
    <row r="651" spans="1:3" x14ac:dyDescent="0.25">
      <c r="A651" s="3">
        <v>40998</v>
      </c>
      <c r="B651">
        <v>1743.63</v>
      </c>
      <c r="C651">
        <v>1408.47</v>
      </c>
    </row>
    <row r="652" spans="1:3" x14ac:dyDescent="0.25">
      <c r="A652" s="3">
        <v>41001</v>
      </c>
      <c r="B652">
        <v>1741.76</v>
      </c>
      <c r="C652">
        <v>1419.04</v>
      </c>
    </row>
    <row r="653" spans="1:3" x14ac:dyDescent="0.25">
      <c r="A653" s="3">
        <v>41002</v>
      </c>
      <c r="B653">
        <v>1741.87</v>
      </c>
      <c r="C653">
        <v>1413.38</v>
      </c>
    </row>
    <row r="654" spans="1:3" x14ac:dyDescent="0.25">
      <c r="A654" s="3">
        <v>41003</v>
      </c>
      <c r="B654">
        <v>1742.9</v>
      </c>
      <c r="C654">
        <v>1398.96</v>
      </c>
    </row>
    <row r="655" spans="1:3" x14ac:dyDescent="0.25">
      <c r="A655" s="3">
        <v>41004</v>
      </c>
      <c r="B655">
        <v>1742.9</v>
      </c>
      <c r="C655">
        <v>1398.08</v>
      </c>
    </row>
    <row r="656" spans="1:3" x14ac:dyDescent="0.25">
      <c r="A656" s="3">
        <v>41005</v>
      </c>
      <c r="B656">
        <v>1742.9</v>
      </c>
      <c r="C656">
        <v>1398.08</v>
      </c>
    </row>
    <row r="657" spans="1:3" x14ac:dyDescent="0.25">
      <c r="A657" s="3">
        <v>41008</v>
      </c>
      <c r="B657">
        <v>1744.02</v>
      </c>
      <c r="C657">
        <v>1382.2</v>
      </c>
    </row>
    <row r="658" spans="1:3" x14ac:dyDescent="0.25">
      <c r="A658" s="3">
        <v>41009</v>
      </c>
      <c r="B658">
        <v>1739.48</v>
      </c>
      <c r="C658">
        <v>1358.59</v>
      </c>
    </row>
    <row r="659" spans="1:3" x14ac:dyDescent="0.25">
      <c r="A659" s="3">
        <v>41010</v>
      </c>
      <c r="B659">
        <v>1755.43</v>
      </c>
      <c r="C659">
        <v>1368.71</v>
      </c>
    </row>
    <row r="660" spans="1:3" x14ac:dyDescent="0.25">
      <c r="A660" s="3">
        <v>41011</v>
      </c>
      <c r="B660">
        <v>1756.27</v>
      </c>
      <c r="C660">
        <v>1387.57</v>
      </c>
    </row>
    <row r="661" spans="1:3" x14ac:dyDescent="0.25">
      <c r="A661" s="3">
        <v>41012</v>
      </c>
      <c r="B661">
        <v>1748.7</v>
      </c>
      <c r="C661">
        <v>1370.26</v>
      </c>
    </row>
    <row r="662" spans="1:3" x14ac:dyDescent="0.25">
      <c r="A662" s="3">
        <v>41015</v>
      </c>
      <c r="B662">
        <v>1761.03</v>
      </c>
      <c r="C662">
        <v>1369.57</v>
      </c>
    </row>
    <row r="663" spans="1:3" x14ac:dyDescent="0.25">
      <c r="A663" s="3">
        <v>41016</v>
      </c>
      <c r="B663">
        <v>1765.55</v>
      </c>
      <c r="C663">
        <v>1390.78</v>
      </c>
    </row>
    <row r="664" spans="1:3" x14ac:dyDescent="0.25">
      <c r="A664" s="3">
        <v>41017</v>
      </c>
      <c r="B664">
        <v>1762.93</v>
      </c>
      <c r="C664">
        <v>1385.14</v>
      </c>
    </row>
    <row r="665" spans="1:3" x14ac:dyDescent="0.25">
      <c r="A665" s="3">
        <v>41018</v>
      </c>
      <c r="B665">
        <v>1750.7</v>
      </c>
      <c r="C665">
        <v>1376.92</v>
      </c>
    </row>
    <row r="666" spans="1:3" x14ac:dyDescent="0.25">
      <c r="A666" s="3">
        <v>41019</v>
      </c>
      <c r="B666">
        <v>1754.56</v>
      </c>
      <c r="C666">
        <v>1378.53</v>
      </c>
    </row>
    <row r="667" spans="1:3" x14ac:dyDescent="0.25">
      <c r="A667" s="3">
        <v>41022</v>
      </c>
      <c r="B667">
        <v>1746.29</v>
      </c>
      <c r="C667">
        <v>1366.94</v>
      </c>
    </row>
    <row r="668" spans="1:3" x14ac:dyDescent="0.25">
      <c r="A668" s="3">
        <v>41023</v>
      </c>
      <c r="B668">
        <v>1736.95</v>
      </c>
      <c r="C668">
        <v>1371.97</v>
      </c>
    </row>
    <row r="669" spans="1:3" x14ac:dyDescent="0.25">
      <c r="A669" s="3">
        <v>41024</v>
      </c>
      <c r="B669">
        <v>1749.43</v>
      </c>
      <c r="C669">
        <v>1390.69</v>
      </c>
    </row>
    <row r="670" spans="1:3" x14ac:dyDescent="0.25">
      <c r="A670" s="3">
        <v>41025</v>
      </c>
      <c r="B670">
        <v>1759.62</v>
      </c>
      <c r="C670">
        <v>1399.98</v>
      </c>
    </row>
    <row r="671" spans="1:3" x14ac:dyDescent="0.25">
      <c r="A671" s="3">
        <v>41026</v>
      </c>
      <c r="B671">
        <v>1769.49</v>
      </c>
      <c r="C671">
        <v>1403.36</v>
      </c>
    </row>
    <row r="672" spans="1:3" x14ac:dyDescent="0.25">
      <c r="A672" s="3">
        <v>41029</v>
      </c>
      <c r="B672">
        <v>1785.66</v>
      </c>
      <c r="C672">
        <v>1397.91</v>
      </c>
    </row>
    <row r="673" spans="1:3" x14ac:dyDescent="0.25">
      <c r="A673" s="3">
        <v>41030</v>
      </c>
      <c r="B673">
        <v>1785.66</v>
      </c>
      <c r="C673">
        <v>1405.82</v>
      </c>
    </row>
    <row r="674" spans="1:3" x14ac:dyDescent="0.25">
      <c r="A674" s="3">
        <v>41031</v>
      </c>
      <c r="B674">
        <v>1814.12</v>
      </c>
      <c r="C674">
        <v>1402.31</v>
      </c>
    </row>
    <row r="675" spans="1:3" x14ac:dyDescent="0.25">
      <c r="A675" s="3">
        <v>41032</v>
      </c>
      <c r="B675">
        <v>1812.08</v>
      </c>
      <c r="C675">
        <v>1391.57</v>
      </c>
    </row>
    <row r="676" spans="1:3" x14ac:dyDescent="0.25">
      <c r="A676" s="3">
        <v>41033</v>
      </c>
      <c r="B676">
        <v>1799.25</v>
      </c>
      <c r="C676">
        <v>1369.1</v>
      </c>
    </row>
    <row r="677" spans="1:3" x14ac:dyDescent="0.25">
      <c r="A677" s="3">
        <v>41036</v>
      </c>
      <c r="B677">
        <v>1802.34</v>
      </c>
      <c r="C677">
        <v>1369.58</v>
      </c>
    </row>
    <row r="678" spans="1:3" x14ac:dyDescent="0.25">
      <c r="A678" s="3">
        <v>41037</v>
      </c>
      <c r="B678">
        <v>1796.45</v>
      </c>
      <c r="C678">
        <v>1363.72</v>
      </c>
    </row>
    <row r="679" spans="1:3" x14ac:dyDescent="0.25">
      <c r="A679" s="3">
        <v>41038</v>
      </c>
      <c r="B679">
        <v>1793.63</v>
      </c>
      <c r="C679">
        <v>1354.58</v>
      </c>
    </row>
    <row r="680" spans="1:3" x14ac:dyDescent="0.25">
      <c r="A680" s="3">
        <v>41039</v>
      </c>
      <c r="B680">
        <v>1779.53</v>
      </c>
      <c r="C680">
        <v>1357.99</v>
      </c>
    </row>
    <row r="681" spans="1:3" x14ac:dyDescent="0.25">
      <c r="A681" s="3">
        <v>41040</v>
      </c>
      <c r="B681">
        <v>1775.8</v>
      </c>
      <c r="C681">
        <v>1353.39</v>
      </c>
    </row>
    <row r="682" spans="1:3" x14ac:dyDescent="0.25">
      <c r="A682" s="3">
        <v>41043</v>
      </c>
      <c r="B682">
        <v>1740.03</v>
      </c>
      <c r="C682">
        <v>1338.35</v>
      </c>
    </row>
    <row r="683" spans="1:3" x14ac:dyDescent="0.25">
      <c r="A683" s="3">
        <v>41044</v>
      </c>
      <c r="B683">
        <v>1733.67</v>
      </c>
      <c r="C683">
        <v>1330.66</v>
      </c>
    </row>
    <row r="684" spans="1:3" x14ac:dyDescent="0.25">
      <c r="A684" s="3">
        <v>41045</v>
      </c>
      <c r="B684">
        <v>1737.27</v>
      </c>
      <c r="C684">
        <v>1324.8</v>
      </c>
    </row>
    <row r="685" spans="1:3" x14ac:dyDescent="0.25">
      <c r="A685" s="3">
        <v>41046</v>
      </c>
      <c r="B685">
        <v>1707.1</v>
      </c>
      <c r="C685">
        <v>1304.8599999999999</v>
      </c>
    </row>
    <row r="686" spans="1:3" x14ac:dyDescent="0.25">
      <c r="A686" s="3">
        <v>41047</v>
      </c>
      <c r="B686">
        <v>1715.45</v>
      </c>
      <c r="C686">
        <v>1295.22</v>
      </c>
    </row>
    <row r="687" spans="1:3" x14ac:dyDescent="0.25">
      <c r="A687" s="3">
        <v>41050</v>
      </c>
      <c r="B687">
        <v>1715.45</v>
      </c>
      <c r="C687">
        <v>1315.99</v>
      </c>
    </row>
    <row r="688" spans="1:3" x14ac:dyDescent="0.25">
      <c r="A688" s="3">
        <v>41051</v>
      </c>
      <c r="B688">
        <v>1732.77</v>
      </c>
      <c r="C688">
        <v>1316.63</v>
      </c>
    </row>
    <row r="689" spans="1:3" x14ac:dyDescent="0.25">
      <c r="A689" s="3">
        <v>41052</v>
      </c>
      <c r="B689">
        <v>1727.34</v>
      </c>
      <c r="C689">
        <v>1318.86</v>
      </c>
    </row>
    <row r="690" spans="1:3" x14ac:dyDescent="0.25">
      <c r="A690" s="3">
        <v>41053</v>
      </c>
      <c r="B690">
        <v>1720.08</v>
      </c>
      <c r="C690">
        <v>1320.68</v>
      </c>
    </row>
    <row r="691" spans="1:3" x14ac:dyDescent="0.25">
      <c r="A691" s="3">
        <v>41054</v>
      </c>
      <c r="B691">
        <v>1713.33</v>
      </c>
      <c r="C691">
        <v>1317.82</v>
      </c>
    </row>
    <row r="692" spans="1:3" x14ac:dyDescent="0.25">
      <c r="A692" s="3">
        <v>41057</v>
      </c>
      <c r="B692">
        <v>1701.09</v>
      </c>
      <c r="C692">
        <v>1317.82</v>
      </c>
    </row>
    <row r="693" spans="1:3" x14ac:dyDescent="0.25">
      <c r="A693" s="3">
        <v>41058</v>
      </c>
      <c r="B693">
        <v>1712.03</v>
      </c>
      <c r="C693">
        <v>1332.42</v>
      </c>
    </row>
    <row r="694" spans="1:3" x14ac:dyDescent="0.25">
      <c r="A694" s="3">
        <v>41059</v>
      </c>
      <c r="B694">
        <v>1693.06</v>
      </c>
      <c r="C694">
        <v>1313.32</v>
      </c>
    </row>
    <row r="695" spans="1:3" x14ac:dyDescent="0.25">
      <c r="A695" s="3">
        <v>41060</v>
      </c>
      <c r="B695">
        <v>1726.55</v>
      </c>
      <c r="C695">
        <v>1310.33</v>
      </c>
    </row>
    <row r="696" spans="1:3" x14ac:dyDescent="0.25">
      <c r="A696" s="3">
        <v>41061</v>
      </c>
      <c r="B696">
        <v>1680.44</v>
      </c>
      <c r="C696">
        <v>1278.05</v>
      </c>
    </row>
    <row r="697" spans="1:3" x14ac:dyDescent="0.25">
      <c r="A697" s="3">
        <v>41064</v>
      </c>
      <c r="B697">
        <v>1664.04</v>
      </c>
      <c r="C697">
        <v>1278.18</v>
      </c>
    </row>
    <row r="698" spans="1:3" x14ac:dyDescent="0.25">
      <c r="A698" s="3">
        <v>41065</v>
      </c>
      <c r="B698">
        <v>1660.65</v>
      </c>
      <c r="C698">
        <v>1285.5</v>
      </c>
    </row>
    <row r="699" spans="1:3" x14ac:dyDescent="0.25">
      <c r="A699" s="3">
        <v>41066</v>
      </c>
      <c r="B699">
        <v>1673.34</v>
      </c>
      <c r="C699">
        <v>1315.13</v>
      </c>
    </row>
    <row r="700" spans="1:3" x14ac:dyDescent="0.25">
      <c r="A700" s="3">
        <v>41067</v>
      </c>
      <c r="B700">
        <v>1676.44</v>
      </c>
      <c r="C700">
        <v>1314.99</v>
      </c>
    </row>
    <row r="701" spans="1:3" x14ac:dyDescent="0.25">
      <c r="A701" s="3">
        <v>41068</v>
      </c>
      <c r="B701">
        <v>1672.84</v>
      </c>
      <c r="C701">
        <v>1325.66</v>
      </c>
    </row>
    <row r="702" spans="1:3" x14ac:dyDescent="0.25">
      <c r="A702" s="3">
        <v>41071</v>
      </c>
      <c r="B702">
        <v>1672.84</v>
      </c>
      <c r="C702">
        <v>1308.93</v>
      </c>
    </row>
    <row r="703" spans="1:3" x14ac:dyDescent="0.25">
      <c r="A703" s="3">
        <v>41072</v>
      </c>
      <c r="B703">
        <v>1656.57</v>
      </c>
      <c r="C703">
        <v>1324.18</v>
      </c>
    </row>
    <row r="704" spans="1:3" x14ac:dyDescent="0.25">
      <c r="A704" s="3">
        <v>41073</v>
      </c>
      <c r="B704">
        <v>1653.02</v>
      </c>
      <c r="C704">
        <v>1314.88</v>
      </c>
    </row>
    <row r="705" spans="1:3" x14ac:dyDescent="0.25">
      <c r="A705" s="3">
        <v>41074</v>
      </c>
      <c r="B705">
        <v>1665.18</v>
      </c>
      <c r="C705">
        <v>1329.1</v>
      </c>
    </row>
    <row r="706" spans="1:3" x14ac:dyDescent="0.25">
      <c r="A706" s="3">
        <v>41075</v>
      </c>
      <c r="B706">
        <v>1649.5</v>
      </c>
      <c r="C706">
        <v>1342.84</v>
      </c>
    </row>
    <row r="707" spans="1:3" x14ac:dyDescent="0.25">
      <c r="A707" s="3">
        <v>41078</v>
      </c>
      <c r="B707">
        <v>1649.5</v>
      </c>
      <c r="C707">
        <v>1344.78</v>
      </c>
    </row>
    <row r="708" spans="1:3" x14ac:dyDescent="0.25">
      <c r="A708" s="3">
        <v>41079</v>
      </c>
      <c r="B708">
        <v>1676.53</v>
      </c>
      <c r="C708">
        <v>1357.98</v>
      </c>
    </row>
    <row r="709" spans="1:3" x14ac:dyDescent="0.25">
      <c r="A709" s="3">
        <v>41080</v>
      </c>
      <c r="B709">
        <v>1686.6</v>
      </c>
      <c r="C709">
        <v>1355.69</v>
      </c>
    </row>
    <row r="710" spans="1:3" x14ac:dyDescent="0.25">
      <c r="A710" s="3">
        <v>41081</v>
      </c>
      <c r="B710">
        <v>1638.93</v>
      </c>
      <c r="C710">
        <v>1325.51</v>
      </c>
    </row>
    <row r="711" spans="1:3" x14ac:dyDescent="0.25">
      <c r="A711" s="3">
        <v>41082</v>
      </c>
      <c r="B711">
        <v>1633.51</v>
      </c>
      <c r="C711">
        <v>1335.02</v>
      </c>
    </row>
    <row r="712" spans="1:3" x14ac:dyDescent="0.25">
      <c r="A712" s="3">
        <v>41085</v>
      </c>
      <c r="B712">
        <v>1593.97</v>
      </c>
      <c r="C712">
        <v>1313.72</v>
      </c>
    </row>
    <row r="713" spans="1:3" x14ac:dyDescent="0.25">
      <c r="A713" s="3">
        <v>41086</v>
      </c>
      <c r="B713">
        <v>1595.32</v>
      </c>
      <c r="C713">
        <v>1319.99</v>
      </c>
    </row>
    <row r="714" spans="1:3" x14ac:dyDescent="0.25">
      <c r="A714" s="3">
        <v>41087</v>
      </c>
      <c r="B714">
        <v>1626.87</v>
      </c>
      <c r="C714">
        <v>1331.85</v>
      </c>
    </row>
    <row r="715" spans="1:3" x14ac:dyDescent="0.25">
      <c r="A715" s="3">
        <v>41088</v>
      </c>
      <c r="B715">
        <v>1610.49</v>
      </c>
      <c r="C715">
        <v>1329.04</v>
      </c>
    </row>
    <row r="716" spans="1:3" x14ac:dyDescent="0.25">
      <c r="A716" s="3">
        <v>41089</v>
      </c>
      <c r="B716">
        <v>1640.01</v>
      </c>
      <c r="C716">
        <v>1362.16</v>
      </c>
    </row>
    <row r="717" spans="1:3" x14ac:dyDescent="0.25">
      <c r="A717" s="3">
        <v>41092</v>
      </c>
      <c r="B717">
        <v>1640.01</v>
      </c>
      <c r="C717">
        <v>1365.51</v>
      </c>
    </row>
    <row r="718" spans="1:3" x14ac:dyDescent="0.25">
      <c r="A718" s="3">
        <v>41093</v>
      </c>
      <c r="B718">
        <v>1669.72</v>
      </c>
      <c r="C718">
        <v>1374.02</v>
      </c>
    </row>
    <row r="719" spans="1:3" x14ac:dyDescent="0.25">
      <c r="A719" s="3">
        <v>41094</v>
      </c>
      <c r="B719">
        <v>1666.75</v>
      </c>
      <c r="C719">
        <v>1374.02</v>
      </c>
    </row>
    <row r="720" spans="1:3" x14ac:dyDescent="0.25">
      <c r="A720" s="3">
        <v>41095</v>
      </c>
      <c r="B720">
        <v>1673.3</v>
      </c>
      <c r="C720">
        <v>1367.58</v>
      </c>
    </row>
    <row r="721" spans="1:3" x14ac:dyDescent="0.25">
      <c r="A721" s="3">
        <v>41096</v>
      </c>
      <c r="B721">
        <v>1667.44</v>
      </c>
      <c r="C721">
        <v>1354.68</v>
      </c>
    </row>
    <row r="722" spans="1:3" x14ac:dyDescent="0.25">
      <c r="A722" s="3">
        <v>41099</v>
      </c>
      <c r="B722">
        <v>1660.33</v>
      </c>
      <c r="C722">
        <v>1352.46</v>
      </c>
    </row>
    <row r="723" spans="1:3" x14ac:dyDescent="0.25">
      <c r="A723" s="3">
        <v>41100</v>
      </c>
      <c r="B723">
        <v>1654.13</v>
      </c>
      <c r="C723">
        <v>1341.47</v>
      </c>
    </row>
    <row r="724" spans="1:3" x14ac:dyDescent="0.25">
      <c r="A724" s="3">
        <v>41101</v>
      </c>
      <c r="B724">
        <v>1666.08</v>
      </c>
      <c r="C724">
        <v>1341.46</v>
      </c>
    </row>
    <row r="725" spans="1:3" x14ac:dyDescent="0.25">
      <c r="A725" s="3">
        <v>41102</v>
      </c>
      <c r="B725">
        <v>1644.65</v>
      </c>
      <c r="C725">
        <v>1334.76</v>
      </c>
    </row>
    <row r="726" spans="1:3" x14ac:dyDescent="0.25">
      <c r="A726" s="3">
        <v>41103</v>
      </c>
      <c r="B726">
        <v>1657.84</v>
      </c>
      <c r="C726">
        <v>1356.78</v>
      </c>
    </row>
    <row r="727" spans="1:3" x14ac:dyDescent="0.25">
      <c r="A727" s="3">
        <v>41106</v>
      </c>
      <c r="B727">
        <v>1655.1</v>
      </c>
      <c r="C727">
        <v>1353.64</v>
      </c>
    </row>
    <row r="728" spans="1:3" x14ac:dyDescent="0.25">
      <c r="A728" s="3">
        <v>41107</v>
      </c>
      <c r="B728">
        <v>1660.46</v>
      </c>
      <c r="C728">
        <v>1363.67</v>
      </c>
    </row>
    <row r="729" spans="1:3" x14ac:dyDescent="0.25">
      <c r="A729" s="3">
        <v>41108</v>
      </c>
      <c r="B729">
        <v>1665.54</v>
      </c>
      <c r="C729">
        <v>1372.78</v>
      </c>
    </row>
    <row r="730" spans="1:3" x14ac:dyDescent="0.25">
      <c r="A730" s="3">
        <v>41109</v>
      </c>
      <c r="B730">
        <v>1671.02</v>
      </c>
      <c r="C730">
        <v>1376.51</v>
      </c>
    </row>
    <row r="731" spans="1:3" x14ac:dyDescent="0.25">
      <c r="A731" s="3">
        <v>41110</v>
      </c>
      <c r="B731">
        <v>1671.02</v>
      </c>
      <c r="C731">
        <v>1362.66</v>
      </c>
    </row>
    <row r="732" spans="1:3" x14ac:dyDescent="0.25">
      <c r="A732" s="3">
        <v>41113</v>
      </c>
      <c r="B732">
        <v>1658.12</v>
      </c>
      <c r="C732">
        <v>1350.52</v>
      </c>
    </row>
    <row r="733" spans="1:3" x14ac:dyDescent="0.25">
      <c r="A733" s="3">
        <v>41114</v>
      </c>
      <c r="B733">
        <v>1658.8</v>
      </c>
      <c r="C733">
        <v>1338.31</v>
      </c>
    </row>
    <row r="734" spans="1:3" x14ac:dyDescent="0.25">
      <c r="A734" s="3">
        <v>41115</v>
      </c>
      <c r="B734">
        <v>1642.76</v>
      </c>
      <c r="C734">
        <v>1337.89</v>
      </c>
    </row>
    <row r="735" spans="1:3" x14ac:dyDescent="0.25">
      <c r="A735" s="3">
        <v>41116</v>
      </c>
      <c r="B735">
        <v>1650.02</v>
      </c>
      <c r="C735">
        <v>1360.02</v>
      </c>
    </row>
    <row r="736" spans="1:3" x14ac:dyDescent="0.25">
      <c r="A736" s="3">
        <v>41117</v>
      </c>
      <c r="B736">
        <v>1684.97</v>
      </c>
      <c r="C736">
        <v>1385.97</v>
      </c>
    </row>
    <row r="737" spans="1:3" x14ac:dyDescent="0.25">
      <c r="A737" s="3">
        <v>41120</v>
      </c>
      <c r="B737">
        <v>1683.09</v>
      </c>
      <c r="C737">
        <v>1385.3</v>
      </c>
    </row>
    <row r="738" spans="1:3" x14ac:dyDescent="0.25">
      <c r="A738" s="3">
        <v>41121</v>
      </c>
      <c r="B738">
        <v>1673.87</v>
      </c>
      <c r="C738">
        <v>1379.32</v>
      </c>
    </row>
    <row r="739" spans="1:3" x14ac:dyDescent="0.25">
      <c r="A739" s="3">
        <v>41122</v>
      </c>
      <c r="B739">
        <v>1668.16</v>
      </c>
      <c r="C739">
        <v>1375.14</v>
      </c>
    </row>
    <row r="740" spans="1:3" x14ac:dyDescent="0.25">
      <c r="A740" s="3">
        <v>41123</v>
      </c>
      <c r="B740">
        <v>1651.66</v>
      </c>
      <c r="C740">
        <v>1365</v>
      </c>
    </row>
    <row r="741" spans="1:3" x14ac:dyDescent="0.25">
      <c r="A741" s="3">
        <v>41124</v>
      </c>
      <c r="B741">
        <v>1644.62</v>
      </c>
      <c r="C741">
        <v>1390.99</v>
      </c>
    </row>
    <row r="742" spans="1:3" x14ac:dyDescent="0.25">
      <c r="A742" s="3">
        <v>41127</v>
      </c>
      <c r="B742">
        <v>1638.69</v>
      </c>
      <c r="C742">
        <v>1394.23</v>
      </c>
    </row>
    <row r="743" spans="1:3" x14ac:dyDescent="0.25">
      <c r="A743" s="3">
        <v>41128</v>
      </c>
      <c r="B743">
        <v>1638.69</v>
      </c>
      <c r="C743">
        <v>1401.35</v>
      </c>
    </row>
    <row r="744" spans="1:3" x14ac:dyDescent="0.25">
      <c r="A744" s="3">
        <v>41129</v>
      </c>
      <c r="B744">
        <v>1612.62</v>
      </c>
      <c r="C744">
        <v>1402.22</v>
      </c>
    </row>
    <row r="745" spans="1:3" x14ac:dyDescent="0.25">
      <c r="A745" s="3">
        <v>41130</v>
      </c>
      <c r="B745">
        <v>1652.22</v>
      </c>
      <c r="C745">
        <v>1402.8</v>
      </c>
    </row>
    <row r="746" spans="1:3" x14ac:dyDescent="0.25">
      <c r="A746" s="3">
        <v>41131</v>
      </c>
      <c r="B746">
        <v>1661.68</v>
      </c>
      <c r="C746">
        <v>1405.87</v>
      </c>
    </row>
    <row r="747" spans="1:3" x14ac:dyDescent="0.25">
      <c r="A747" s="3">
        <v>41134</v>
      </c>
      <c r="B747">
        <v>1656.32</v>
      </c>
      <c r="C747">
        <v>1404.11</v>
      </c>
    </row>
    <row r="748" spans="1:3" x14ac:dyDescent="0.25">
      <c r="A748" s="3">
        <v>41135</v>
      </c>
      <c r="B748">
        <v>1667.12</v>
      </c>
      <c r="C748">
        <v>1403.93</v>
      </c>
    </row>
    <row r="749" spans="1:3" x14ac:dyDescent="0.25">
      <c r="A749" s="3">
        <v>41136</v>
      </c>
      <c r="B749">
        <v>1678.45</v>
      </c>
      <c r="C749">
        <v>1405.53</v>
      </c>
    </row>
    <row r="750" spans="1:3" x14ac:dyDescent="0.25">
      <c r="A750" s="3">
        <v>41137</v>
      </c>
      <c r="B750">
        <v>1684.47</v>
      </c>
      <c r="C750">
        <v>1415.51</v>
      </c>
    </row>
    <row r="751" spans="1:3" x14ac:dyDescent="0.25">
      <c r="A751" s="3">
        <v>41138</v>
      </c>
      <c r="B751">
        <v>1686.75</v>
      </c>
      <c r="C751">
        <v>1418.16</v>
      </c>
    </row>
    <row r="752" spans="1:3" x14ac:dyDescent="0.25">
      <c r="A752" s="3">
        <v>41141</v>
      </c>
      <c r="B752">
        <v>1686.75</v>
      </c>
      <c r="C752">
        <v>1418.13</v>
      </c>
    </row>
    <row r="753" spans="1:3" x14ac:dyDescent="0.25">
      <c r="A753" s="3">
        <v>41142</v>
      </c>
      <c r="B753">
        <v>1673.75</v>
      </c>
      <c r="C753">
        <v>1413.17</v>
      </c>
    </row>
    <row r="754" spans="1:3" x14ac:dyDescent="0.25">
      <c r="A754" s="3">
        <v>41143</v>
      </c>
      <c r="B754">
        <v>1677.78</v>
      </c>
      <c r="C754">
        <v>1413.49</v>
      </c>
    </row>
    <row r="755" spans="1:3" x14ac:dyDescent="0.25">
      <c r="A755" s="3">
        <v>41144</v>
      </c>
      <c r="B755">
        <v>1679</v>
      </c>
      <c r="C755">
        <v>1402.08</v>
      </c>
    </row>
    <row r="756" spans="1:3" x14ac:dyDescent="0.25">
      <c r="A756" s="3">
        <v>41145</v>
      </c>
      <c r="B756">
        <v>1672.59</v>
      </c>
      <c r="C756">
        <v>1411.13</v>
      </c>
    </row>
    <row r="757" spans="1:3" x14ac:dyDescent="0.25">
      <c r="A757" s="3">
        <v>41148</v>
      </c>
      <c r="B757">
        <v>1675.66</v>
      </c>
      <c r="C757">
        <v>1410.44</v>
      </c>
    </row>
    <row r="758" spans="1:3" x14ac:dyDescent="0.25">
      <c r="A758" s="3">
        <v>41149</v>
      </c>
      <c r="B758">
        <v>1683.2</v>
      </c>
      <c r="C758">
        <v>1409.3</v>
      </c>
    </row>
    <row r="759" spans="1:3" x14ac:dyDescent="0.25">
      <c r="A759" s="3">
        <v>41150</v>
      </c>
      <c r="B759">
        <v>1675.2</v>
      </c>
      <c r="C759">
        <v>1410.49</v>
      </c>
    </row>
    <row r="760" spans="1:3" x14ac:dyDescent="0.25">
      <c r="A760" s="3">
        <v>41151</v>
      </c>
      <c r="B760">
        <v>1667.96</v>
      </c>
      <c r="C760">
        <v>1399.48</v>
      </c>
    </row>
    <row r="761" spans="1:3" x14ac:dyDescent="0.25">
      <c r="A761" s="3">
        <v>41152</v>
      </c>
      <c r="B761">
        <v>1668.5</v>
      </c>
      <c r="C761">
        <v>1406.58</v>
      </c>
    </row>
    <row r="762" spans="1:3" x14ac:dyDescent="0.25">
      <c r="A762" s="3">
        <v>41155</v>
      </c>
      <c r="B762">
        <v>1667.1</v>
      </c>
      <c r="C762">
        <v>1406.58</v>
      </c>
    </row>
    <row r="763" spans="1:3" x14ac:dyDescent="0.25">
      <c r="A763" s="3">
        <v>41156</v>
      </c>
      <c r="B763">
        <v>1655.2</v>
      </c>
      <c r="C763">
        <v>1404.94</v>
      </c>
    </row>
    <row r="764" spans="1:3" x14ac:dyDescent="0.25">
      <c r="A764" s="3">
        <v>41157</v>
      </c>
      <c r="B764">
        <v>1650.16</v>
      </c>
      <c r="C764">
        <v>1403.43</v>
      </c>
    </row>
    <row r="765" spans="1:3" x14ac:dyDescent="0.25">
      <c r="A765" s="3">
        <v>41158</v>
      </c>
      <c r="B765">
        <v>1680.96</v>
      </c>
      <c r="C765">
        <v>1432.12</v>
      </c>
    </row>
    <row r="766" spans="1:3" x14ac:dyDescent="0.25">
      <c r="A766" s="3">
        <v>41159</v>
      </c>
      <c r="B766">
        <v>1689.54</v>
      </c>
      <c r="C766">
        <v>1437.92</v>
      </c>
    </row>
    <row r="767" spans="1:3" x14ac:dyDescent="0.25">
      <c r="A767" s="3">
        <v>41162</v>
      </c>
      <c r="B767">
        <v>1683.06</v>
      </c>
      <c r="C767">
        <v>1429.08</v>
      </c>
    </row>
    <row r="768" spans="1:3" x14ac:dyDescent="0.25">
      <c r="A768" s="3">
        <v>41163</v>
      </c>
      <c r="B768">
        <v>1685.2</v>
      </c>
      <c r="C768">
        <v>1433.57</v>
      </c>
    </row>
    <row r="769" spans="1:3" x14ac:dyDescent="0.25">
      <c r="A769" s="3">
        <v>41164</v>
      </c>
      <c r="B769">
        <v>1683.19</v>
      </c>
      <c r="C769">
        <v>1436.56</v>
      </c>
    </row>
    <row r="770" spans="1:3" x14ac:dyDescent="0.25">
      <c r="A770" s="3">
        <v>41165</v>
      </c>
      <c r="B770">
        <v>1695.77</v>
      </c>
      <c r="C770">
        <v>1459.99</v>
      </c>
    </row>
    <row r="771" spans="1:3" x14ac:dyDescent="0.25">
      <c r="A771" s="3">
        <v>41166</v>
      </c>
      <c r="B771">
        <v>1708.52</v>
      </c>
      <c r="C771">
        <v>1465.77</v>
      </c>
    </row>
    <row r="772" spans="1:3" x14ac:dyDescent="0.25">
      <c r="A772" s="3">
        <v>41169</v>
      </c>
      <c r="B772">
        <v>1681.37</v>
      </c>
      <c r="C772">
        <v>1461.19</v>
      </c>
    </row>
    <row r="773" spans="1:3" x14ac:dyDescent="0.25">
      <c r="A773" s="3">
        <v>41170</v>
      </c>
      <c r="B773">
        <v>1688.66</v>
      </c>
      <c r="C773">
        <v>1459.32</v>
      </c>
    </row>
    <row r="774" spans="1:3" x14ac:dyDescent="0.25">
      <c r="A774" s="3">
        <v>41171</v>
      </c>
      <c r="B774">
        <v>1705.1</v>
      </c>
      <c r="C774">
        <v>1461.05</v>
      </c>
    </row>
    <row r="775" spans="1:3" x14ac:dyDescent="0.25">
      <c r="A775" s="3">
        <v>41172</v>
      </c>
      <c r="B775">
        <v>1703.79</v>
      </c>
      <c r="C775">
        <v>1460.26</v>
      </c>
    </row>
    <row r="776" spans="1:3" x14ac:dyDescent="0.25">
      <c r="A776" s="3">
        <v>41173</v>
      </c>
      <c r="B776">
        <v>1709.38</v>
      </c>
      <c r="C776">
        <v>1460.15</v>
      </c>
    </row>
    <row r="777" spans="1:3" x14ac:dyDescent="0.25">
      <c r="A777" s="3">
        <v>41176</v>
      </c>
      <c r="B777">
        <v>1696.13</v>
      </c>
      <c r="C777">
        <v>1456.89</v>
      </c>
    </row>
    <row r="778" spans="1:3" x14ac:dyDescent="0.25">
      <c r="A778" s="3">
        <v>41177</v>
      </c>
      <c r="B778">
        <v>1686.1</v>
      </c>
      <c r="C778">
        <v>1441.59</v>
      </c>
    </row>
    <row r="779" spans="1:3" x14ac:dyDescent="0.25">
      <c r="A779" s="3">
        <v>41178</v>
      </c>
      <c r="B779">
        <v>1683.52</v>
      </c>
      <c r="C779">
        <v>1433.32</v>
      </c>
    </row>
    <row r="780" spans="1:3" x14ac:dyDescent="0.25">
      <c r="A780" s="3">
        <v>41179</v>
      </c>
      <c r="B780">
        <v>1695.75</v>
      </c>
      <c r="C780">
        <v>1447.15</v>
      </c>
    </row>
    <row r="781" spans="1:3" x14ac:dyDescent="0.25">
      <c r="A781" s="3">
        <v>41180</v>
      </c>
      <c r="B781">
        <v>1681.08</v>
      </c>
      <c r="C781">
        <v>1440.67</v>
      </c>
    </row>
    <row r="782" spans="1:3" x14ac:dyDescent="0.25">
      <c r="A782" s="3">
        <v>41183</v>
      </c>
      <c r="B782">
        <v>1683.4</v>
      </c>
      <c r="C782">
        <v>1444.49</v>
      </c>
    </row>
    <row r="783" spans="1:3" x14ac:dyDescent="0.25">
      <c r="A783" s="3">
        <v>41184</v>
      </c>
      <c r="B783">
        <v>1695.46</v>
      </c>
      <c r="C783">
        <v>1445.75</v>
      </c>
    </row>
    <row r="784" spans="1:3" x14ac:dyDescent="0.25">
      <c r="A784" s="3">
        <v>41185</v>
      </c>
      <c r="B784">
        <v>1692.75</v>
      </c>
      <c r="C784">
        <v>1450.99</v>
      </c>
    </row>
    <row r="785" spans="1:3" x14ac:dyDescent="0.25">
      <c r="A785" s="3">
        <v>41186</v>
      </c>
      <c r="B785">
        <v>1703.7</v>
      </c>
      <c r="C785">
        <v>1461.4</v>
      </c>
    </row>
    <row r="786" spans="1:3" x14ac:dyDescent="0.25">
      <c r="A786" s="3">
        <v>41187</v>
      </c>
      <c r="B786">
        <v>1704.62</v>
      </c>
      <c r="C786">
        <v>1460.93</v>
      </c>
    </row>
    <row r="787" spans="1:3" x14ac:dyDescent="0.25">
      <c r="A787" s="3">
        <v>41190</v>
      </c>
      <c r="B787">
        <v>1702.03</v>
      </c>
      <c r="C787">
        <v>1455.88</v>
      </c>
    </row>
    <row r="788" spans="1:3" x14ac:dyDescent="0.25">
      <c r="A788" s="3">
        <v>41191</v>
      </c>
      <c r="B788">
        <v>1695.89</v>
      </c>
      <c r="C788">
        <v>1441.48</v>
      </c>
    </row>
    <row r="789" spans="1:3" x14ac:dyDescent="0.25">
      <c r="A789" s="3">
        <v>41192</v>
      </c>
      <c r="B789">
        <v>1698.16</v>
      </c>
      <c r="C789">
        <v>1432.56</v>
      </c>
    </row>
    <row r="790" spans="1:3" x14ac:dyDescent="0.25">
      <c r="A790" s="3">
        <v>41193</v>
      </c>
      <c r="B790">
        <v>1700.28</v>
      </c>
      <c r="C790">
        <v>1432.84</v>
      </c>
    </row>
    <row r="791" spans="1:3" x14ac:dyDescent="0.25">
      <c r="A791" s="3">
        <v>41194</v>
      </c>
      <c r="B791">
        <v>1706.5</v>
      </c>
      <c r="C791">
        <v>1428.59</v>
      </c>
    </row>
    <row r="792" spans="1:3" x14ac:dyDescent="0.25">
      <c r="A792" s="3">
        <v>41197</v>
      </c>
      <c r="B792">
        <v>1706.5</v>
      </c>
      <c r="C792">
        <v>1440.13</v>
      </c>
    </row>
    <row r="793" spans="1:3" x14ac:dyDescent="0.25">
      <c r="A793" s="3">
        <v>41198</v>
      </c>
      <c r="B793">
        <v>1721.62</v>
      </c>
      <c r="C793">
        <v>1454.92</v>
      </c>
    </row>
    <row r="794" spans="1:3" x14ac:dyDescent="0.25">
      <c r="A794" s="3">
        <v>41199</v>
      </c>
      <c r="B794">
        <v>1753.63</v>
      </c>
      <c r="C794">
        <v>1460.91</v>
      </c>
    </row>
    <row r="795" spans="1:3" x14ac:dyDescent="0.25">
      <c r="A795" s="3">
        <v>41200</v>
      </c>
      <c r="B795">
        <v>1775.3</v>
      </c>
      <c r="C795">
        <v>1457.34</v>
      </c>
    </row>
    <row r="796" spans="1:3" x14ac:dyDescent="0.25">
      <c r="A796" s="3">
        <v>41201</v>
      </c>
      <c r="B796">
        <v>1780.11</v>
      </c>
      <c r="C796">
        <v>1433.19</v>
      </c>
    </row>
    <row r="797" spans="1:3" x14ac:dyDescent="0.25">
      <c r="A797" s="3">
        <v>41204</v>
      </c>
      <c r="B797">
        <v>1795.74</v>
      </c>
      <c r="C797">
        <v>1433.82</v>
      </c>
    </row>
    <row r="798" spans="1:3" x14ac:dyDescent="0.25">
      <c r="A798" s="3">
        <v>41205</v>
      </c>
      <c r="B798">
        <v>1790.49</v>
      </c>
      <c r="C798">
        <v>1413.11</v>
      </c>
    </row>
    <row r="799" spans="1:3" x14ac:dyDescent="0.25">
      <c r="A799" s="3">
        <v>41206</v>
      </c>
      <c r="B799">
        <v>1795.58</v>
      </c>
      <c r="C799">
        <v>1408.75</v>
      </c>
    </row>
    <row r="800" spans="1:3" x14ac:dyDescent="0.25">
      <c r="A800" s="3">
        <v>41207</v>
      </c>
      <c r="B800">
        <v>1832.14</v>
      </c>
      <c r="C800">
        <v>1412.97</v>
      </c>
    </row>
    <row r="801" spans="1:3" x14ac:dyDescent="0.25">
      <c r="A801" s="3">
        <v>41208</v>
      </c>
      <c r="B801">
        <v>1830.06</v>
      </c>
      <c r="C801">
        <v>1411.94</v>
      </c>
    </row>
    <row r="802" spans="1:3" x14ac:dyDescent="0.25">
      <c r="A802" s="3">
        <v>41211</v>
      </c>
      <c r="B802">
        <v>1835.82</v>
      </c>
      <c r="C802">
        <v>1411.94</v>
      </c>
    </row>
    <row r="803" spans="1:3" x14ac:dyDescent="0.25">
      <c r="A803" s="3">
        <v>41212</v>
      </c>
      <c r="B803">
        <v>1813.4</v>
      </c>
      <c r="C803">
        <v>1411.94</v>
      </c>
    </row>
    <row r="804" spans="1:3" x14ac:dyDescent="0.25">
      <c r="A804" s="3">
        <v>41213</v>
      </c>
      <c r="B804">
        <v>1809.93</v>
      </c>
      <c r="C804">
        <v>1412.16</v>
      </c>
    </row>
    <row r="805" spans="1:3" x14ac:dyDescent="0.25">
      <c r="A805" s="3">
        <v>41214</v>
      </c>
      <c r="B805">
        <v>1771.46</v>
      </c>
      <c r="C805">
        <v>1427.59</v>
      </c>
    </row>
    <row r="806" spans="1:3" x14ac:dyDescent="0.25">
      <c r="A806" s="3">
        <v>41215</v>
      </c>
      <c r="B806">
        <v>1754.39</v>
      </c>
      <c r="C806">
        <v>1414.2</v>
      </c>
    </row>
    <row r="807" spans="1:3" x14ac:dyDescent="0.25">
      <c r="A807" s="3">
        <v>41218</v>
      </c>
      <c r="B807">
        <v>1754.39</v>
      </c>
      <c r="C807">
        <v>1417.26</v>
      </c>
    </row>
    <row r="808" spans="1:3" x14ac:dyDescent="0.25">
      <c r="A808" s="3">
        <v>41219</v>
      </c>
      <c r="B808">
        <v>1742.77</v>
      </c>
      <c r="C808">
        <v>1428.39</v>
      </c>
    </row>
    <row r="809" spans="1:3" x14ac:dyDescent="0.25">
      <c r="A809" s="3">
        <v>41220</v>
      </c>
      <c r="B809">
        <v>1700.88</v>
      </c>
      <c r="C809">
        <v>1394.53</v>
      </c>
    </row>
    <row r="810" spans="1:3" x14ac:dyDescent="0.25">
      <c r="A810" s="3">
        <v>41221</v>
      </c>
      <c r="B810">
        <v>1745.4</v>
      </c>
      <c r="C810">
        <v>1377.51</v>
      </c>
    </row>
    <row r="811" spans="1:3" x14ac:dyDescent="0.25">
      <c r="A811" s="3">
        <v>41222</v>
      </c>
      <c r="B811">
        <v>1749.79</v>
      </c>
      <c r="C811">
        <v>1379.85</v>
      </c>
    </row>
    <row r="812" spans="1:3" x14ac:dyDescent="0.25">
      <c r="A812" s="3">
        <v>41225</v>
      </c>
      <c r="B812">
        <v>1749.79</v>
      </c>
      <c r="C812">
        <v>1380.03</v>
      </c>
    </row>
    <row r="813" spans="1:3" x14ac:dyDescent="0.25">
      <c r="A813" s="3">
        <v>41226</v>
      </c>
      <c r="B813">
        <v>1743.09</v>
      </c>
      <c r="C813">
        <v>1374.53</v>
      </c>
    </row>
    <row r="814" spans="1:3" x14ac:dyDescent="0.25">
      <c r="A814" s="3">
        <v>41227</v>
      </c>
      <c r="B814">
        <v>1730.7</v>
      </c>
      <c r="C814">
        <v>1355.49</v>
      </c>
    </row>
    <row r="815" spans="1:3" x14ac:dyDescent="0.25">
      <c r="A815" s="3">
        <v>41228</v>
      </c>
      <c r="B815">
        <v>1741.54</v>
      </c>
      <c r="C815">
        <v>1353.33</v>
      </c>
    </row>
    <row r="816" spans="1:3" x14ac:dyDescent="0.25">
      <c r="A816" s="3">
        <v>41229</v>
      </c>
      <c r="B816">
        <v>1739.37</v>
      </c>
      <c r="C816">
        <v>1359.88</v>
      </c>
    </row>
    <row r="817" spans="1:3" x14ac:dyDescent="0.25">
      <c r="A817" s="3">
        <v>41232</v>
      </c>
      <c r="B817">
        <v>1743.83</v>
      </c>
      <c r="C817">
        <v>1386.89</v>
      </c>
    </row>
    <row r="818" spans="1:3" x14ac:dyDescent="0.25">
      <c r="A818" s="3">
        <v>41233</v>
      </c>
      <c r="B818">
        <v>1743.33</v>
      </c>
      <c r="C818">
        <v>1387.81</v>
      </c>
    </row>
    <row r="819" spans="1:3" x14ac:dyDescent="0.25">
      <c r="A819" s="3">
        <v>41234</v>
      </c>
      <c r="B819">
        <v>1748.26</v>
      </c>
      <c r="C819">
        <v>1391.03</v>
      </c>
    </row>
    <row r="820" spans="1:3" x14ac:dyDescent="0.25">
      <c r="A820" s="3">
        <v>41235</v>
      </c>
      <c r="B820">
        <v>1746</v>
      </c>
      <c r="C820">
        <v>1391.03</v>
      </c>
    </row>
    <row r="821" spans="1:3" x14ac:dyDescent="0.25">
      <c r="A821" s="3">
        <v>41236</v>
      </c>
      <c r="B821">
        <v>1743.39</v>
      </c>
      <c r="C821">
        <v>1409.15</v>
      </c>
    </row>
    <row r="822" spans="1:3" x14ac:dyDescent="0.25">
      <c r="A822" s="3">
        <v>41239</v>
      </c>
      <c r="B822">
        <v>1735.06</v>
      </c>
      <c r="C822">
        <v>1406.29</v>
      </c>
    </row>
    <row r="823" spans="1:3" x14ac:dyDescent="0.25">
      <c r="A823" s="3">
        <v>41240</v>
      </c>
      <c r="B823">
        <v>1733.01</v>
      </c>
      <c r="C823">
        <v>1398.94</v>
      </c>
    </row>
    <row r="824" spans="1:3" x14ac:dyDescent="0.25">
      <c r="A824" s="3">
        <v>41241</v>
      </c>
      <c r="B824">
        <v>1738.19</v>
      </c>
      <c r="C824">
        <v>1409.93</v>
      </c>
    </row>
    <row r="825" spans="1:3" x14ac:dyDescent="0.25">
      <c r="A825" s="3">
        <v>41242</v>
      </c>
      <c r="B825">
        <v>1747.27</v>
      </c>
      <c r="C825">
        <v>1415.95</v>
      </c>
    </row>
    <row r="826" spans="1:3" x14ac:dyDescent="0.25">
      <c r="A826" s="3">
        <v>41243</v>
      </c>
      <c r="B826">
        <v>1759.53</v>
      </c>
      <c r="C826">
        <v>1416.18</v>
      </c>
    </row>
    <row r="827" spans="1:3" x14ac:dyDescent="0.25">
      <c r="A827" s="3">
        <v>41246</v>
      </c>
      <c r="B827">
        <v>1767.42</v>
      </c>
      <c r="C827">
        <v>1409.46</v>
      </c>
    </row>
    <row r="828" spans="1:3" x14ac:dyDescent="0.25">
      <c r="A828" s="3">
        <v>41247</v>
      </c>
      <c r="B828">
        <v>1773.75</v>
      </c>
      <c r="C828">
        <v>1407.05</v>
      </c>
    </row>
    <row r="829" spans="1:3" x14ac:dyDescent="0.25">
      <c r="A829" s="3">
        <v>41248</v>
      </c>
      <c r="B829">
        <v>1792.97</v>
      </c>
      <c r="C829">
        <v>1409.28</v>
      </c>
    </row>
    <row r="830" spans="1:3" x14ac:dyDescent="0.25">
      <c r="A830" s="3">
        <v>41249</v>
      </c>
      <c r="B830">
        <v>1796.93</v>
      </c>
      <c r="C830">
        <v>1413.94</v>
      </c>
    </row>
    <row r="831" spans="1:3" x14ac:dyDescent="0.25">
      <c r="A831" s="3">
        <v>41250</v>
      </c>
      <c r="B831">
        <v>1800.19</v>
      </c>
      <c r="C831">
        <v>1418.07</v>
      </c>
    </row>
    <row r="832" spans="1:3" x14ac:dyDescent="0.25">
      <c r="A832" s="3">
        <v>41253</v>
      </c>
      <c r="B832">
        <v>1803.63</v>
      </c>
      <c r="C832">
        <v>1418.55</v>
      </c>
    </row>
    <row r="833" spans="1:3" x14ac:dyDescent="0.25">
      <c r="A833" s="3">
        <v>41254</v>
      </c>
      <c r="B833">
        <v>1814.31</v>
      </c>
      <c r="C833">
        <v>1427.84</v>
      </c>
    </row>
    <row r="834" spans="1:3" x14ac:dyDescent="0.25">
      <c r="A834" s="3">
        <v>41255</v>
      </c>
      <c r="B834">
        <v>1818.73</v>
      </c>
      <c r="C834">
        <v>1428.48</v>
      </c>
    </row>
    <row r="835" spans="1:3" x14ac:dyDescent="0.25">
      <c r="A835" s="3">
        <v>41256</v>
      </c>
      <c r="B835">
        <v>1812.26</v>
      </c>
      <c r="C835">
        <v>1419.45</v>
      </c>
    </row>
    <row r="836" spans="1:3" x14ac:dyDescent="0.25">
      <c r="A836" s="3">
        <v>41257</v>
      </c>
      <c r="B836">
        <v>1806.78</v>
      </c>
      <c r="C836">
        <v>1413.58</v>
      </c>
    </row>
    <row r="837" spans="1:3" x14ac:dyDescent="0.25">
      <c r="A837" s="3">
        <v>41260</v>
      </c>
      <c r="B837">
        <v>1808.61</v>
      </c>
      <c r="C837">
        <v>1430.36</v>
      </c>
    </row>
    <row r="838" spans="1:3" x14ac:dyDescent="0.25">
      <c r="A838" s="3">
        <v>41261</v>
      </c>
      <c r="B838">
        <v>1809.56</v>
      </c>
      <c r="C838">
        <v>1446.79</v>
      </c>
    </row>
    <row r="839" spans="1:3" x14ac:dyDescent="0.25">
      <c r="A839" s="3">
        <v>41262</v>
      </c>
      <c r="B839">
        <v>1821.91</v>
      </c>
      <c r="C839">
        <v>1435.81</v>
      </c>
    </row>
    <row r="840" spans="1:3" x14ac:dyDescent="0.25">
      <c r="A840" s="3">
        <v>41263</v>
      </c>
      <c r="B840">
        <v>1815.15</v>
      </c>
      <c r="C840">
        <v>1443.69</v>
      </c>
    </row>
    <row r="841" spans="1:3" x14ac:dyDescent="0.25">
      <c r="A841" s="3">
        <v>41264</v>
      </c>
      <c r="B841">
        <v>1814.73</v>
      </c>
      <c r="C841">
        <v>1430.15</v>
      </c>
    </row>
    <row r="842" spans="1:3" x14ac:dyDescent="0.25">
      <c r="A842" s="3">
        <v>41267</v>
      </c>
      <c r="B842">
        <v>1825.23</v>
      </c>
      <c r="C842">
        <v>1426.66</v>
      </c>
    </row>
    <row r="843" spans="1:3" x14ac:dyDescent="0.25">
      <c r="A843" s="3">
        <v>41268</v>
      </c>
      <c r="B843">
        <v>1825.23</v>
      </c>
      <c r="C843">
        <v>1426.66</v>
      </c>
    </row>
    <row r="844" spans="1:3" x14ac:dyDescent="0.25">
      <c r="A844" s="3">
        <v>41269</v>
      </c>
      <c r="B844">
        <v>1822.46</v>
      </c>
      <c r="C844">
        <v>1419.83</v>
      </c>
    </row>
    <row r="845" spans="1:3" x14ac:dyDescent="0.25">
      <c r="A845" s="3">
        <v>41270</v>
      </c>
      <c r="B845">
        <v>1835.38</v>
      </c>
      <c r="C845">
        <v>1418.1</v>
      </c>
    </row>
    <row r="846" spans="1:3" x14ac:dyDescent="0.25">
      <c r="A846" s="3">
        <v>41271</v>
      </c>
      <c r="B846">
        <v>1832.75</v>
      </c>
      <c r="C846">
        <v>1402.43</v>
      </c>
    </row>
    <row r="847" spans="1:3" x14ac:dyDescent="0.25">
      <c r="A847" s="3">
        <v>41274</v>
      </c>
      <c r="B847">
        <v>1832.75</v>
      </c>
      <c r="C847">
        <v>1426.19</v>
      </c>
    </row>
    <row r="848" spans="1:3" x14ac:dyDescent="0.25">
      <c r="A848" s="3">
        <v>41275</v>
      </c>
      <c r="B848">
        <v>1832.75</v>
      </c>
      <c r="C848">
        <v>1426.19</v>
      </c>
    </row>
    <row r="849" spans="1:3" x14ac:dyDescent="0.25">
      <c r="A849" s="3">
        <v>41276</v>
      </c>
      <c r="B849">
        <v>1824.93</v>
      </c>
      <c r="C849">
        <v>1462.42</v>
      </c>
    </row>
    <row r="850" spans="1:3" x14ac:dyDescent="0.25">
      <c r="A850" s="3">
        <v>41277</v>
      </c>
      <c r="B850">
        <v>1842.71</v>
      </c>
      <c r="C850">
        <v>1459.37</v>
      </c>
    </row>
    <row r="851" spans="1:3" x14ac:dyDescent="0.25">
      <c r="A851" s="3">
        <v>41278</v>
      </c>
      <c r="B851">
        <v>1848.41</v>
      </c>
      <c r="C851">
        <v>1466.47</v>
      </c>
    </row>
    <row r="852" spans="1:3" x14ac:dyDescent="0.25">
      <c r="A852" s="3">
        <v>41281</v>
      </c>
      <c r="B852">
        <v>1848.41</v>
      </c>
      <c r="C852">
        <v>1461.89</v>
      </c>
    </row>
    <row r="853" spans="1:3" x14ac:dyDescent="0.25">
      <c r="A853" s="3">
        <v>41282</v>
      </c>
      <c r="B853">
        <v>1832.04</v>
      </c>
      <c r="C853">
        <v>1457.15</v>
      </c>
    </row>
    <row r="854" spans="1:3" x14ac:dyDescent="0.25">
      <c r="A854" s="3">
        <v>41283</v>
      </c>
      <c r="B854">
        <v>1844.33</v>
      </c>
      <c r="C854">
        <v>1461.02</v>
      </c>
    </row>
    <row r="855" spans="1:3" x14ac:dyDescent="0.25">
      <c r="A855" s="3">
        <v>41284</v>
      </c>
      <c r="B855">
        <v>1837.77</v>
      </c>
      <c r="C855">
        <v>1472.12</v>
      </c>
    </row>
    <row r="856" spans="1:3" x14ac:dyDescent="0.25">
      <c r="A856" s="3">
        <v>41285</v>
      </c>
      <c r="B856">
        <v>1837.01</v>
      </c>
      <c r="C856">
        <v>1472.05</v>
      </c>
    </row>
    <row r="857" spans="1:3" x14ac:dyDescent="0.25">
      <c r="A857" s="3">
        <v>41288</v>
      </c>
      <c r="B857">
        <v>1840.19</v>
      </c>
      <c r="C857">
        <v>1470.68</v>
      </c>
    </row>
    <row r="858" spans="1:3" x14ac:dyDescent="0.25">
      <c r="A858" s="3">
        <v>41289</v>
      </c>
      <c r="B858">
        <v>1838.7</v>
      </c>
      <c r="C858">
        <v>1472.34</v>
      </c>
    </row>
    <row r="859" spans="1:3" x14ac:dyDescent="0.25">
      <c r="A859" s="3">
        <v>41290</v>
      </c>
      <c r="B859">
        <v>1841.42</v>
      </c>
      <c r="C859">
        <v>1472.63</v>
      </c>
    </row>
    <row r="860" spans="1:3" x14ac:dyDescent="0.25">
      <c r="A860" s="3">
        <v>41291</v>
      </c>
      <c r="B860">
        <v>1833.38</v>
      </c>
      <c r="C860">
        <v>1480.94</v>
      </c>
    </row>
    <row r="861" spans="1:3" x14ac:dyDescent="0.25">
      <c r="A861" s="3">
        <v>41292</v>
      </c>
      <c r="B861">
        <v>1845.22</v>
      </c>
      <c r="C861">
        <v>1485.98</v>
      </c>
    </row>
    <row r="862" spans="1:3" x14ac:dyDescent="0.25">
      <c r="A862" s="3">
        <v>41295</v>
      </c>
      <c r="B862">
        <v>1843.72</v>
      </c>
      <c r="C862">
        <v>1485.98</v>
      </c>
    </row>
    <row r="863" spans="1:3" x14ac:dyDescent="0.25">
      <c r="A863" s="3">
        <v>41296</v>
      </c>
      <c r="B863">
        <v>1852.93</v>
      </c>
      <c r="C863">
        <v>1492.56</v>
      </c>
    </row>
    <row r="864" spans="1:3" x14ac:dyDescent="0.25">
      <c r="A864" s="3">
        <v>41297</v>
      </c>
      <c r="B864">
        <v>1856.36</v>
      </c>
      <c r="C864">
        <v>1494.81</v>
      </c>
    </row>
    <row r="865" spans="1:3" x14ac:dyDescent="0.25">
      <c r="A865" s="3">
        <v>41298</v>
      </c>
      <c r="B865">
        <v>1863.83</v>
      </c>
      <c r="C865">
        <v>1494.82</v>
      </c>
    </row>
    <row r="866" spans="1:3" x14ac:dyDescent="0.25">
      <c r="A866" s="3">
        <v>41299</v>
      </c>
      <c r="B866">
        <v>1866.62</v>
      </c>
      <c r="C866">
        <v>1502.96</v>
      </c>
    </row>
    <row r="867" spans="1:3" x14ac:dyDescent="0.25">
      <c r="A867" s="3">
        <v>41302</v>
      </c>
      <c r="B867">
        <v>1859.88</v>
      </c>
      <c r="C867">
        <v>1500.18</v>
      </c>
    </row>
    <row r="868" spans="1:3" x14ac:dyDescent="0.25">
      <c r="A868" s="3">
        <v>41303</v>
      </c>
      <c r="B868">
        <v>1867.65</v>
      </c>
      <c r="C868">
        <v>1507.84</v>
      </c>
    </row>
    <row r="869" spans="1:3" x14ac:dyDescent="0.25">
      <c r="A869" s="3">
        <v>41304</v>
      </c>
      <c r="B869">
        <v>1869.98</v>
      </c>
      <c r="C869">
        <v>1501.96</v>
      </c>
    </row>
    <row r="870" spans="1:3" x14ac:dyDescent="0.25">
      <c r="A870" s="3">
        <v>41305</v>
      </c>
      <c r="B870">
        <v>1866.21</v>
      </c>
      <c r="C870">
        <v>1498.11</v>
      </c>
    </row>
    <row r="871" spans="1:3" x14ac:dyDescent="0.25">
      <c r="A871" s="3">
        <v>41306</v>
      </c>
      <c r="B871">
        <v>1878.38</v>
      </c>
      <c r="C871">
        <v>1513.17</v>
      </c>
    </row>
    <row r="872" spans="1:3" x14ac:dyDescent="0.25">
      <c r="A872" s="3">
        <v>41309</v>
      </c>
      <c r="B872">
        <v>1876.35</v>
      </c>
      <c r="C872">
        <v>1495.71</v>
      </c>
    </row>
    <row r="873" spans="1:3" x14ac:dyDescent="0.25">
      <c r="A873" s="3">
        <v>41310</v>
      </c>
      <c r="B873">
        <v>1889.3</v>
      </c>
      <c r="C873">
        <v>1511.29</v>
      </c>
    </row>
    <row r="874" spans="1:3" x14ac:dyDescent="0.25">
      <c r="A874" s="3">
        <v>41311</v>
      </c>
      <c r="B874">
        <v>1880.02</v>
      </c>
      <c r="C874">
        <v>1512.12</v>
      </c>
    </row>
    <row r="875" spans="1:3" x14ac:dyDescent="0.25">
      <c r="A875" s="3">
        <v>41312</v>
      </c>
      <c r="B875">
        <v>1870.5</v>
      </c>
      <c r="C875">
        <v>1509.39</v>
      </c>
    </row>
    <row r="876" spans="1:3" x14ac:dyDescent="0.25">
      <c r="A876" s="3">
        <v>41313</v>
      </c>
      <c r="B876">
        <v>1870.73</v>
      </c>
      <c r="C876">
        <v>1517.93</v>
      </c>
    </row>
    <row r="877" spans="1:3" x14ac:dyDescent="0.25">
      <c r="A877" s="3">
        <v>41316</v>
      </c>
      <c r="B877">
        <v>1858.65</v>
      </c>
      <c r="C877">
        <v>1517.01</v>
      </c>
    </row>
    <row r="878" spans="1:3" x14ac:dyDescent="0.25">
      <c r="A878" s="3">
        <v>41317</v>
      </c>
      <c r="B878">
        <v>1860.3</v>
      </c>
      <c r="C878">
        <v>1519.43</v>
      </c>
    </row>
    <row r="879" spans="1:3" x14ac:dyDescent="0.25">
      <c r="A879" s="3">
        <v>41318</v>
      </c>
      <c r="B879">
        <v>1873.38</v>
      </c>
      <c r="C879">
        <v>1520.33</v>
      </c>
    </row>
    <row r="880" spans="1:3" x14ac:dyDescent="0.25">
      <c r="A880" s="3">
        <v>41319</v>
      </c>
      <c r="B880">
        <v>1873.52</v>
      </c>
      <c r="C880">
        <v>1521.38</v>
      </c>
    </row>
    <row r="881" spans="1:3" x14ac:dyDescent="0.25">
      <c r="A881" s="3">
        <v>41320</v>
      </c>
      <c r="B881">
        <v>1859.54</v>
      </c>
      <c r="C881">
        <v>1519.79</v>
      </c>
    </row>
    <row r="882" spans="1:3" x14ac:dyDescent="0.25">
      <c r="A882" s="3">
        <v>41323</v>
      </c>
      <c r="B882">
        <v>1862.53</v>
      </c>
      <c r="C882">
        <v>1519.79</v>
      </c>
    </row>
    <row r="883" spans="1:3" x14ac:dyDescent="0.25">
      <c r="A883" s="3">
        <v>41324</v>
      </c>
      <c r="B883">
        <v>1849.53</v>
      </c>
      <c r="C883">
        <v>1530.94</v>
      </c>
    </row>
    <row r="884" spans="1:3" x14ac:dyDescent="0.25">
      <c r="A884" s="3">
        <v>41325</v>
      </c>
      <c r="B884">
        <v>1845.03</v>
      </c>
      <c r="C884">
        <v>1511.95</v>
      </c>
    </row>
    <row r="885" spans="1:3" x14ac:dyDescent="0.25">
      <c r="A885" s="3">
        <v>41326</v>
      </c>
      <c r="B885">
        <v>1844.07</v>
      </c>
      <c r="C885">
        <v>1502.42</v>
      </c>
    </row>
    <row r="886" spans="1:3" x14ac:dyDescent="0.25">
      <c r="A886" s="3">
        <v>41327</v>
      </c>
      <c r="B886">
        <v>1851.93</v>
      </c>
      <c r="C886">
        <v>1515.6</v>
      </c>
    </row>
    <row r="887" spans="1:3" x14ac:dyDescent="0.25">
      <c r="A887" s="3">
        <v>41330</v>
      </c>
      <c r="B887">
        <v>1852.96</v>
      </c>
      <c r="C887">
        <v>1487.85</v>
      </c>
    </row>
    <row r="888" spans="1:3" x14ac:dyDescent="0.25">
      <c r="A888" s="3">
        <v>41331</v>
      </c>
      <c r="B888">
        <v>1846.31</v>
      </c>
      <c r="C888">
        <v>1496.94</v>
      </c>
    </row>
    <row r="889" spans="1:3" x14ac:dyDescent="0.25">
      <c r="A889" s="3">
        <v>41332</v>
      </c>
      <c r="B889">
        <v>1847.63</v>
      </c>
      <c r="C889">
        <v>1515.99</v>
      </c>
    </row>
    <row r="890" spans="1:3" x14ac:dyDescent="0.25">
      <c r="A890" s="3">
        <v>41333</v>
      </c>
      <c r="B890">
        <v>1844.49</v>
      </c>
      <c r="C890">
        <v>1514.68</v>
      </c>
    </row>
    <row r="891" spans="1:3" x14ac:dyDescent="0.25">
      <c r="A891" s="3">
        <v>41334</v>
      </c>
      <c r="B891">
        <v>1839.74</v>
      </c>
      <c r="C891">
        <v>1518.2</v>
      </c>
    </row>
    <row r="892" spans="1:3" x14ac:dyDescent="0.25">
      <c r="A892" s="3">
        <v>41337</v>
      </c>
      <c r="B892">
        <v>1822.46</v>
      </c>
      <c r="C892">
        <v>1525.2</v>
      </c>
    </row>
    <row r="893" spans="1:3" x14ac:dyDescent="0.25">
      <c r="A893" s="3">
        <v>41338</v>
      </c>
      <c r="B893">
        <v>1815.27</v>
      </c>
      <c r="C893">
        <v>1539.79</v>
      </c>
    </row>
    <row r="894" spans="1:3" x14ac:dyDescent="0.25">
      <c r="A894" s="3">
        <v>41339</v>
      </c>
      <c r="B894">
        <v>1806.97</v>
      </c>
      <c r="C894">
        <v>1541.46</v>
      </c>
    </row>
    <row r="895" spans="1:3" x14ac:dyDescent="0.25">
      <c r="A895" s="3">
        <v>41340</v>
      </c>
      <c r="B895">
        <v>1790.98</v>
      </c>
      <c r="C895">
        <v>1544.26</v>
      </c>
    </row>
    <row r="896" spans="1:3" x14ac:dyDescent="0.25">
      <c r="A896" s="3">
        <v>41341</v>
      </c>
      <c r="B896">
        <v>1792.26</v>
      </c>
      <c r="C896">
        <v>1551.18</v>
      </c>
    </row>
    <row r="897" spans="1:3" x14ac:dyDescent="0.25">
      <c r="A897" s="3">
        <v>41344</v>
      </c>
      <c r="B897">
        <v>1793.99</v>
      </c>
      <c r="C897">
        <v>1556.22</v>
      </c>
    </row>
    <row r="898" spans="1:3" x14ac:dyDescent="0.25">
      <c r="A898" s="3">
        <v>41345</v>
      </c>
      <c r="B898">
        <v>1800.66</v>
      </c>
      <c r="C898">
        <v>1552.48</v>
      </c>
    </row>
    <row r="899" spans="1:3" x14ac:dyDescent="0.25">
      <c r="A899" s="3">
        <v>41346</v>
      </c>
      <c r="B899">
        <v>1790.1</v>
      </c>
      <c r="C899">
        <v>1554.52</v>
      </c>
    </row>
    <row r="900" spans="1:3" x14ac:dyDescent="0.25">
      <c r="A900" s="3">
        <v>41347</v>
      </c>
      <c r="B900">
        <v>1789.81</v>
      </c>
      <c r="C900">
        <v>1563.23</v>
      </c>
    </row>
    <row r="901" spans="1:3" x14ac:dyDescent="0.25">
      <c r="A901" s="3">
        <v>41348</v>
      </c>
      <c r="B901">
        <v>1806.67</v>
      </c>
      <c r="C901">
        <v>1560.7</v>
      </c>
    </row>
    <row r="902" spans="1:3" x14ac:dyDescent="0.25">
      <c r="A902" s="3">
        <v>41351</v>
      </c>
      <c r="B902">
        <v>1779.81</v>
      </c>
      <c r="C902">
        <v>1552.1</v>
      </c>
    </row>
    <row r="903" spans="1:3" x14ac:dyDescent="0.25">
      <c r="A903" s="3">
        <v>41352</v>
      </c>
      <c r="B903">
        <v>1760.23</v>
      </c>
      <c r="C903">
        <v>1548.34</v>
      </c>
    </row>
    <row r="904" spans="1:3" x14ac:dyDescent="0.25">
      <c r="A904" s="3">
        <v>41353</v>
      </c>
      <c r="B904">
        <v>1759.56</v>
      </c>
      <c r="C904">
        <v>1558.71</v>
      </c>
    </row>
    <row r="905" spans="1:3" x14ac:dyDescent="0.25">
      <c r="A905" s="3">
        <v>41354</v>
      </c>
      <c r="B905">
        <v>1758.44</v>
      </c>
      <c r="C905">
        <v>1545.8</v>
      </c>
    </row>
    <row r="906" spans="1:3" x14ac:dyDescent="0.25">
      <c r="A906" s="3">
        <v>41355</v>
      </c>
      <c r="B906">
        <v>1760.05</v>
      </c>
      <c r="C906">
        <v>1556.89</v>
      </c>
    </row>
    <row r="907" spans="1:3" x14ac:dyDescent="0.25">
      <c r="A907" s="3">
        <v>41358</v>
      </c>
      <c r="B907">
        <v>1760.05</v>
      </c>
      <c r="C907">
        <v>1551.69</v>
      </c>
    </row>
    <row r="908" spans="1:3" x14ac:dyDescent="0.25">
      <c r="A908" s="3">
        <v>41359</v>
      </c>
      <c r="B908">
        <v>1773.98</v>
      </c>
      <c r="C908">
        <v>1563.77</v>
      </c>
    </row>
    <row r="909" spans="1:3" x14ac:dyDescent="0.25">
      <c r="A909" s="3">
        <v>41360</v>
      </c>
      <c r="B909">
        <v>1774.86</v>
      </c>
      <c r="C909">
        <v>1562.85</v>
      </c>
    </row>
    <row r="910" spans="1:3" x14ac:dyDescent="0.25">
      <c r="A910" s="3">
        <v>41361</v>
      </c>
      <c r="B910">
        <v>1774.86</v>
      </c>
      <c r="C910">
        <v>1569.19</v>
      </c>
    </row>
    <row r="911" spans="1:3" x14ac:dyDescent="0.25">
      <c r="A911" s="3">
        <v>41362</v>
      </c>
      <c r="B911">
        <v>1774.86</v>
      </c>
      <c r="C911">
        <v>1569.19</v>
      </c>
    </row>
    <row r="912" spans="1:3" x14ac:dyDescent="0.25">
      <c r="A912" s="3">
        <v>41365</v>
      </c>
      <c r="B912">
        <v>1770.09</v>
      </c>
      <c r="C912">
        <v>1562.17</v>
      </c>
    </row>
    <row r="913" spans="1:3" x14ac:dyDescent="0.25">
      <c r="A913" s="3">
        <v>41366</v>
      </c>
      <c r="B913">
        <v>1769.61</v>
      </c>
      <c r="C913">
        <v>1570.25</v>
      </c>
    </row>
    <row r="914" spans="1:3" x14ac:dyDescent="0.25">
      <c r="A914" s="3">
        <v>41367</v>
      </c>
      <c r="B914">
        <v>1746.9</v>
      </c>
      <c r="C914">
        <v>1553.69</v>
      </c>
    </row>
    <row r="915" spans="1:3" x14ac:dyDescent="0.25">
      <c r="A915" s="3">
        <v>41368</v>
      </c>
      <c r="B915">
        <v>1756.97</v>
      </c>
      <c r="C915">
        <v>1559.98</v>
      </c>
    </row>
    <row r="916" spans="1:3" x14ac:dyDescent="0.25">
      <c r="A916" s="3">
        <v>41369</v>
      </c>
      <c r="B916">
        <v>1758.88</v>
      </c>
      <c r="C916">
        <v>1553.28</v>
      </c>
    </row>
    <row r="917" spans="1:3" x14ac:dyDescent="0.25">
      <c r="A917" s="3">
        <v>41372</v>
      </c>
      <c r="B917">
        <v>1745.89</v>
      </c>
      <c r="C917">
        <v>1563.07</v>
      </c>
    </row>
    <row r="918" spans="1:3" x14ac:dyDescent="0.25">
      <c r="A918" s="3">
        <v>41373</v>
      </c>
      <c r="B918">
        <v>1739.58</v>
      </c>
      <c r="C918">
        <v>1568.61</v>
      </c>
    </row>
    <row r="919" spans="1:3" x14ac:dyDescent="0.25">
      <c r="A919" s="3">
        <v>41374</v>
      </c>
      <c r="B919">
        <v>1742.18</v>
      </c>
      <c r="C919">
        <v>1587.73</v>
      </c>
    </row>
    <row r="920" spans="1:3" x14ac:dyDescent="0.25">
      <c r="A920" s="3">
        <v>41375</v>
      </c>
      <c r="B920">
        <v>1750.72</v>
      </c>
      <c r="C920">
        <v>1593.37</v>
      </c>
    </row>
    <row r="921" spans="1:3" x14ac:dyDescent="0.25">
      <c r="A921" s="3">
        <v>41376</v>
      </c>
      <c r="B921">
        <v>1733.9</v>
      </c>
      <c r="C921">
        <v>1588.85</v>
      </c>
    </row>
    <row r="922" spans="1:3" x14ac:dyDescent="0.25">
      <c r="A922" s="3">
        <v>41379</v>
      </c>
      <c r="B922">
        <v>1682.2</v>
      </c>
      <c r="C922">
        <v>1552.36</v>
      </c>
    </row>
    <row r="923" spans="1:3" x14ac:dyDescent="0.25">
      <c r="A923" s="3">
        <v>41380</v>
      </c>
      <c r="B923">
        <v>1705.48</v>
      </c>
      <c r="C923">
        <v>1574.57</v>
      </c>
    </row>
    <row r="924" spans="1:3" x14ac:dyDescent="0.25">
      <c r="A924" s="3">
        <v>41381</v>
      </c>
      <c r="B924">
        <v>1699.94</v>
      </c>
      <c r="C924">
        <v>1552.01</v>
      </c>
    </row>
    <row r="925" spans="1:3" x14ac:dyDescent="0.25">
      <c r="A925" s="3">
        <v>41382</v>
      </c>
      <c r="B925">
        <v>1703.49</v>
      </c>
      <c r="C925">
        <v>1541.61</v>
      </c>
    </row>
    <row r="926" spans="1:3" x14ac:dyDescent="0.25">
      <c r="A926" s="3">
        <v>41383</v>
      </c>
      <c r="B926">
        <v>1705.98</v>
      </c>
      <c r="C926">
        <v>1555.25</v>
      </c>
    </row>
    <row r="927" spans="1:3" x14ac:dyDescent="0.25">
      <c r="A927" s="3">
        <v>41386</v>
      </c>
      <c r="B927">
        <v>1713.68</v>
      </c>
      <c r="C927">
        <v>1562.5</v>
      </c>
    </row>
    <row r="928" spans="1:3" x14ac:dyDescent="0.25">
      <c r="A928" s="3">
        <v>41387</v>
      </c>
      <c r="B928">
        <v>1713.35</v>
      </c>
      <c r="C928">
        <v>1578.78</v>
      </c>
    </row>
    <row r="929" spans="1:3" x14ac:dyDescent="0.25">
      <c r="A929" s="3">
        <v>41388</v>
      </c>
      <c r="B929">
        <v>1715.77</v>
      </c>
      <c r="C929">
        <v>1578.79</v>
      </c>
    </row>
    <row r="930" spans="1:3" x14ac:dyDescent="0.25">
      <c r="A930" s="3">
        <v>41389</v>
      </c>
      <c r="B930">
        <v>1715.96</v>
      </c>
      <c r="C930">
        <v>1585.16</v>
      </c>
    </row>
    <row r="931" spans="1:3" x14ac:dyDescent="0.25">
      <c r="A931" s="3">
        <v>41390</v>
      </c>
      <c r="B931">
        <v>1705.11</v>
      </c>
      <c r="C931">
        <v>1582.24</v>
      </c>
    </row>
    <row r="932" spans="1:3" x14ac:dyDescent="0.25">
      <c r="A932" s="3">
        <v>41393</v>
      </c>
      <c r="B932">
        <v>1700.13</v>
      </c>
      <c r="C932">
        <v>1593.61</v>
      </c>
    </row>
    <row r="933" spans="1:3" x14ac:dyDescent="0.25">
      <c r="A933" s="3">
        <v>41394</v>
      </c>
      <c r="B933">
        <v>1684.88</v>
      </c>
      <c r="C933">
        <v>1597.57</v>
      </c>
    </row>
    <row r="934" spans="1:3" x14ac:dyDescent="0.25">
      <c r="A934" s="3">
        <v>41395</v>
      </c>
      <c r="B934">
        <v>1684.88</v>
      </c>
      <c r="C934">
        <v>1582.7</v>
      </c>
    </row>
    <row r="935" spans="1:3" x14ac:dyDescent="0.25">
      <c r="A935" s="3">
        <v>41396</v>
      </c>
      <c r="B935">
        <v>1695.64</v>
      </c>
      <c r="C935">
        <v>1597.59</v>
      </c>
    </row>
    <row r="936" spans="1:3" x14ac:dyDescent="0.25">
      <c r="A936" s="3">
        <v>41397</v>
      </c>
      <c r="B936">
        <v>1698.54</v>
      </c>
      <c r="C936">
        <v>1614.42</v>
      </c>
    </row>
    <row r="937" spans="1:3" x14ac:dyDescent="0.25">
      <c r="A937" s="3">
        <v>41400</v>
      </c>
      <c r="B937">
        <v>1686.81</v>
      </c>
      <c r="C937">
        <v>1617.5</v>
      </c>
    </row>
    <row r="938" spans="1:3" x14ac:dyDescent="0.25">
      <c r="A938" s="3">
        <v>41401</v>
      </c>
      <c r="B938">
        <v>1688.35</v>
      </c>
      <c r="C938">
        <v>1625.96</v>
      </c>
    </row>
    <row r="939" spans="1:3" x14ac:dyDescent="0.25">
      <c r="A939" s="3">
        <v>41402</v>
      </c>
      <c r="B939">
        <v>1674.3</v>
      </c>
      <c r="C939">
        <v>1632.69</v>
      </c>
    </row>
    <row r="940" spans="1:3" x14ac:dyDescent="0.25">
      <c r="A940" s="3">
        <v>41403</v>
      </c>
      <c r="B940">
        <v>1674.21</v>
      </c>
      <c r="C940">
        <v>1626.67</v>
      </c>
    </row>
    <row r="941" spans="1:3" x14ac:dyDescent="0.25">
      <c r="A941" s="3">
        <v>41404</v>
      </c>
      <c r="B941">
        <v>1654.77</v>
      </c>
      <c r="C941">
        <v>1633.7</v>
      </c>
    </row>
    <row r="942" spans="1:3" x14ac:dyDescent="0.25">
      <c r="A942" s="3">
        <v>41407</v>
      </c>
      <c r="B942">
        <v>1654.77</v>
      </c>
      <c r="C942">
        <v>1633.77</v>
      </c>
    </row>
    <row r="943" spans="1:3" x14ac:dyDescent="0.25">
      <c r="A943" s="3">
        <v>41408</v>
      </c>
      <c r="B943">
        <v>1663.53</v>
      </c>
      <c r="C943">
        <v>1650.34</v>
      </c>
    </row>
    <row r="944" spans="1:3" x14ac:dyDescent="0.25">
      <c r="A944" s="3">
        <v>41409</v>
      </c>
      <c r="B944">
        <v>1677.53</v>
      </c>
      <c r="C944">
        <v>1658.78</v>
      </c>
    </row>
    <row r="945" spans="1:3" x14ac:dyDescent="0.25">
      <c r="A945" s="3">
        <v>41410</v>
      </c>
      <c r="B945">
        <v>1686.64</v>
      </c>
      <c r="C945">
        <v>1650.47</v>
      </c>
    </row>
    <row r="946" spans="1:3" x14ac:dyDescent="0.25">
      <c r="A946" s="3">
        <v>41411</v>
      </c>
      <c r="B946">
        <v>1689.89</v>
      </c>
      <c r="C946">
        <v>1667.47</v>
      </c>
    </row>
    <row r="947" spans="1:3" x14ac:dyDescent="0.25">
      <c r="A947" s="3">
        <v>41414</v>
      </c>
      <c r="B947">
        <v>1681.81</v>
      </c>
      <c r="C947">
        <v>1666.29</v>
      </c>
    </row>
    <row r="948" spans="1:3" x14ac:dyDescent="0.25">
      <c r="A948" s="3">
        <v>41415</v>
      </c>
      <c r="B948">
        <v>1690.57</v>
      </c>
      <c r="C948">
        <v>1669.16</v>
      </c>
    </row>
    <row r="949" spans="1:3" x14ac:dyDescent="0.25">
      <c r="A949" s="3">
        <v>41416</v>
      </c>
      <c r="B949">
        <v>1694.68</v>
      </c>
      <c r="C949">
        <v>1655.35</v>
      </c>
    </row>
    <row r="950" spans="1:3" x14ac:dyDescent="0.25">
      <c r="A950" s="3">
        <v>41417</v>
      </c>
      <c r="B950">
        <v>1699.53</v>
      </c>
      <c r="C950">
        <v>1650.51</v>
      </c>
    </row>
    <row r="951" spans="1:3" x14ac:dyDescent="0.25">
      <c r="A951" s="3">
        <v>41418</v>
      </c>
      <c r="B951">
        <v>1704.66</v>
      </c>
      <c r="C951">
        <v>1649.6</v>
      </c>
    </row>
    <row r="952" spans="1:3" x14ac:dyDescent="0.25">
      <c r="A952" s="3">
        <v>41421</v>
      </c>
      <c r="B952">
        <v>1704.2</v>
      </c>
      <c r="C952">
        <v>1649.6</v>
      </c>
    </row>
    <row r="953" spans="1:3" x14ac:dyDescent="0.25">
      <c r="A953" s="3">
        <v>41422</v>
      </c>
      <c r="B953">
        <v>1716.23</v>
      </c>
      <c r="C953">
        <v>1660.06</v>
      </c>
    </row>
    <row r="954" spans="1:3" x14ac:dyDescent="0.25">
      <c r="A954" s="3">
        <v>41423</v>
      </c>
      <c r="B954">
        <v>1708.44</v>
      </c>
      <c r="C954">
        <v>1648.36</v>
      </c>
    </row>
    <row r="955" spans="1:3" x14ac:dyDescent="0.25">
      <c r="A955" s="3">
        <v>41424</v>
      </c>
      <c r="B955">
        <v>1702.68</v>
      </c>
      <c r="C955">
        <v>1654.41</v>
      </c>
    </row>
    <row r="956" spans="1:3" x14ac:dyDescent="0.25">
      <c r="A956" s="3">
        <v>41425</v>
      </c>
      <c r="B956">
        <v>1666.25</v>
      </c>
      <c r="C956">
        <v>1630.74</v>
      </c>
    </row>
    <row r="957" spans="1:3" x14ac:dyDescent="0.25">
      <c r="A957" s="3">
        <v>41428</v>
      </c>
      <c r="B957">
        <v>1666.25</v>
      </c>
      <c r="C957">
        <v>1640.42</v>
      </c>
    </row>
    <row r="958" spans="1:3" x14ac:dyDescent="0.25">
      <c r="A958" s="3">
        <v>41429</v>
      </c>
      <c r="B958">
        <v>1685.12</v>
      </c>
      <c r="C958">
        <v>1631.38</v>
      </c>
    </row>
    <row r="959" spans="1:3" x14ac:dyDescent="0.25">
      <c r="A959" s="3">
        <v>41430</v>
      </c>
      <c r="B959">
        <v>1682.02</v>
      </c>
      <c r="C959">
        <v>1608.9</v>
      </c>
    </row>
    <row r="960" spans="1:3" x14ac:dyDescent="0.25">
      <c r="A960" s="3">
        <v>41431</v>
      </c>
      <c r="B960">
        <v>1677.52</v>
      </c>
      <c r="C960">
        <v>1622.56</v>
      </c>
    </row>
    <row r="961" spans="1:3" x14ac:dyDescent="0.25">
      <c r="A961" s="3">
        <v>41432</v>
      </c>
      <c r="B961">
        <v>1672.83</v>
      </c>
      <c r="C961">
        <v>1643.38</v>
      </c>
    </row>
    <row r="962" spans="1:3" x14ac:dyDescent="0.25">
      <c r="A962" s="3">
        <v>41435</v>
      </c>
      <c r="B962">
        <v>1672.83</v>
      </c>
      <c r="C962">
        <v>1642.81</v>
      </c>
    </row>
    <row r="963" spans="1:3" x14ac:dyDescent="0.25">
      <c r="A963" s="3">
        <v>41436</v>
      </c>
      <c r="B963">
        <v>1653.52</v>
      </c>
      <c r="C963">
        <v>1626.13</v>
      </c>
    </row>
    <row r="964" spans="1:3" x14ac:dyDescent="0.25">
      <c r="A964" s="3">
        <v>41437</v>
      </c>
      <c r="B964">
        <v>1629.7</v>
      </c>
      <c r="C964">
        <v>1612.52</v>
      </c>
    </row>
    <row r="965" spans="1:3" x14ac:dyDescent="0.25">
      <c r="A965" s="3">
        <v>41438</v>
      </c>
      <c r="B965">
        <v>1629.59</v>
      </c>
      <c r="C965">
        <v>1636.36</v>
      </c>
    </row>
    <row r="966" spans="1:3" x14ac:dyDescent="0.25">
      <c r="A966" s="3">
        <v>41439</v>
      </c>
      <c r="B966">
        <v>1636.9</v>
      </c>
      <c r="C966">
        <v>1626.73</v>
      </c>
    </row>
    <row r="967" spans="1:3" x14ac:dyDescent="0.25">
      <c r="A967" s="3">
        <v>41442</v>
      </c>
      <c r="B967">
        <v>1635.23</v>
      </c>
      <c r="C967">
        <v>1639.04</v>
      </c>
    </row>
    <row r="968" spans="1:3" x14ac:dyDescent="0.25">
      <c r="A968" s="3">
        <v>41443</v>
      </c>
      <c r="B968">
        <v>1655.85</v>
      </c>
      <c r="C968">
        <v>1651.81</v>
      </c>
    </row>
    <row r="969" spans="1:3" x14ac:dyDescent="0.25">
      <c r="A969" s="3">
        <v>41444</v>
      </c>
      <c r="B969">
        <v>1650.73</v>
      </c>
      <c r="C969">
        <v>1628.93</v>
      </c>
    </row>
    <row r="970" spans="1:3" x14ac:dyDescent="0.25">
      <c r="A970" s="3">
        <v>41445</v>
      </c>
      <c r="B970">
        <v>1614.17</v>
      </c>
      <c r="C970">
        <v>1588.19</v>
      </c>
    </row>
    <row r="971" spans="1:3" x14ac:dyDescent="0.25">
      <c r="A971" s="3">
        <v>41446</v>
      </c>
      <c r="B971">
        <v>1595.35</v>
      </c>
      <c r="C971">
        <v>1592.43</v>
      </c>
    </row>
    <row r="972" spans="1:3" x14ac:dyDescent="0.25">
      <c r="A972" s="3">
        <v>41449</v>
      </c>
      <c r="B972">
        <v>1570.66</v>
      </c>
      <c r="C972">
        <v>1573.09</v>
      </c>
    </row>
    <row r="973" spans="1:3" x14ac:dyDescent="0.25">
      <c r="A973" s="3">
        <v>41450</v>
      </c>
      <c r="B973">
        <v>1557.29</v>
      </c>
      <c r="C973">
        <v>1588.03</v>
      </c>
    </row>
    <row r="974" spans="1:3" x14ac:dyDescent="0.25">
      <c r="A974" s="3">
        <v>41451</v>
      </c>
      <c r="B974">
        <v>1574.5</v>
      </c>
      <c r="C974">
        <v>1603.26</v>
      </c>
    </row>
    <row r="975" spans="1:3" x14ac:dyDescent="0.25">
      <c r="A975" s="3">
        <v>41452</v>
      </c>
      <c r="B975">
        <v>1577.39</v>
      </c>
      <c r="C975">
        <v>1613.2</v>
      </c>
    </row>
    <row r="976" spans="1:3" x14ac:dyDescent="0.25">
      <c r="A976" s="3">
        <v>41453</v>
      </c>
      <c r="B976">
        <v>1615.84</v>
      </c>
      <c r="C976">
        <v>1606.28</v>
      </c>
    </row>
    <row r="977" spans="1:3" x14ac:dyDescent="0.25">
      <c r="A977" s="3">
        <v>41456</v>
      </c>
      <c r="B977">
        <v>1615.84</v>
      </c>
      <c r="C977">
        <v>1614.96</v>
      </c>
    </row>
    <row r="978" spans="1:3" x14ac:dyDescent="0.25">
      <c r="A978" s="3">
        <v>41457</v>
      </c>
      <c r="B978">
        <v>1613.05</v>
      </c>
      <c r="C978">
        <v>1614.08</v>
      </c>
    </row>
    <row r="979" spans="1:3" x14ac:dyDescent="0.25">
      <c r="A979" s="3">
        <v>41458</v>
      </c>
      <c r="B979">
        <v>1607.03</v>
      </c>
      <c r="C979">
        <v>1615.41</v>
      </c>
    </row>
    <row r="980" spans="1:3" x14ac:dyDescent="0.25">
      <c r="A980" s="3">
        <v>41459</v>
      </c>
      <c r="B980">
        <v>1610.45</v>
      </c>
      <c r="C980">
        <v>1615.41</v>
      </c>
    </row>
    <row r="981" spans="1:3" x14ac:dyDescent="0.25">
      <c r="A981" s="3">
        <v>41460</v>
      </c>
      <c r="B981">
        <v>1597.41</v>
      </c>
      <c r="C981">
        <v>1631.89</v>
      </c>
    </row>
    <row r="982" spans="1:3" x14ac:dyDescent="0.25">
      <c r="A982" s="3">
        <v>41463</v>
      </c>
      <c r="B982">
        <v>1586.14</v>
      </c>
      <c r="C982">
        <v>1640.46</v>
      </c>
    </row>
    <row r="983" spans="1:3" x14ac:dyDescent="0.25">
      <c r="A983" s="3">
        <v>41464</v>
      </c>
      <c r="B983">
        <v>1575.68</v>
      </c>
      <c r="C983">
        <v>1652.32</v>
      </c>
    </row>
    <row r="984" spans="1:3" x14ac:dyDescent="0.25">
      <c r="A984" s="3">
        <v>41465</v>
      </c>
      <c r="B984">
        <v>1550.7</v>
      </c>
      <c r="C984">
        <v>1652.62</v>
      </c>
    </row>
    <row r="985" spans="1:3" x14ac:dyDescent="0.25">
      <c r="A985" s="3">
        <v>41466</v>
      </c>
      <c r="B985">
        <v>1584.43</v>
      </c>
      <c r="C985">
        <v>1675.02</v>
      </c>
    </row>
    <row r="986" spans="1:3" x14ac:dyDescent="0.25">
      <c r="A986" s="3">
        <v>41467</v>
      </c>
      <c r="B986">
        <v>1604.24</v>
      </c>
      <c r="C986">
        <v>1680.19</v>
      </c>
    </row>
    <row r="987" spans="1:3" x14ac:dyDescent="0.25">
      <c r="A987" s="3">
        <v>41470</v>
      </c>
      <c r="B987">
        <v>1634.75</v>
      </c>
      <c r="C987">
        <v>1682.5</v>
      </c>
    </row>
    <row r="988" spans="1:3" x14ac:dyDescent="0.25">
      <c r="A988" s="3">
        <v>41471</v>
      </c>
      <c r="B988">
        <v>1644.74</v>
      </c>
      <c r="C988">
        <v>1676.26</v>
      </c>
    </row>
    <row r="989" spans="1:3" x14ac:dyDescent="0.25">
      <c r="A989" s="3">
        <v>41472</v>
      </c>
      <c r="B989">
        <v>1666.87</v>
      </c>
      <c r="C989">
        <v>1680.91</v>
      </c>
    </row>
    <row r="990" spans="1:3" x14ac:dyDescent="0.25">
      <c r="A990" s="3">
        <v>41473</v>
      </c>
      <c r="B990">
        <v>1680.11</v>
      </c>
      <c r="C990">
        <v>1689.37</v>
      </c>
    </row>
    <row r="991" spans="1:3" x14ac:dyDescent="0.25">
      <c r="A991" s="3">
        <v>41474</v>
      </c>
      <c r="B991">
        <v>1685.63</v>
      </c>
      <c r="C991">
        <v>1692.09</v>
      </c>
    </row>
    <row r="992" spans="1:3" x14ac:dyDescent="0.25">
      <c r="A992" s="3">
        <v>41477</v>
      </c>
      <c r="B992">
        <v>1666.29</v>
      </c>
      <c r="C992">
        <v>1695.53</v>
      </c>
    </row>
    <row r="993" spans="1:3" x14ac:dyDescent="0.25">
      <c r="A993" s="3">
        <v>41478</v>
      </c>
      <c r="B993">
        <v>1694.59</v>
      </c>
      <c r="C993">
        <v>1692.39</v>
      </c>
    </row>
    <row r="994" spans="1:3" x14ac:dyDescent="0.25">
      <c r="A994" s="3">
        <v>41479</v>
      </c>
      <c r="B994">
        <v>1704.86</v>
      </c>
      <c r="C994">
        <v>1685.94</v>
      </c>
    </row>
    <row r="995" spans="1:3" x14ac:dyDescent="0.25">
      <c r="A995" s="3">
        <v>41480</v>
      </c>
      <c r="B995">
        <v>1701.29</v>
      </c>
      <c r="C995">
        <v>1690.25</v>
      </c>
    </row>
    <row r="996" spans="1:3" x14ac:dyDescent="0.25">
      <c r="A996" s="3">
        <v>41481</v>
      </c>
      <c r="B996">
        <v>1694.34</v>
      </c>
      <c r="C996">
        <v>1691.65</v>
      </c>
    </row>
    <row r="997" spans="1:3" x14ac:dyDescent="0.25">
      <c r="A997" s="3">
        <v>41484</v>
      </c>
      <c r="B997">
        <v>1689.53</v>
      </c>
      <c r="C997">
        <v>1685.33</v>
      </c>
    </row>
    <row r="998" spans="1:3" x14ac:dyDescent="0.25">
      <c r="A998" s="3">
        <v>41485</v>
      </c>
      <c r="B998">
        <v>1694.9</v>
      </c>
      <c r="C998">
        <v>1685.96</v>
      </c>
    </row>
    <row r="999" spans="1:3" x14ac:dyDescent="0.25">
      <c r="A999" s="3">
        <v>41486</v>
      </c>
      <c r="B999">
        <v>1680.7</v>
      </c>
      <c r="C999">
        <v>1685.73</v>
      </c>
    </row>
    <row r="1000" spans="1:3" x14ac:dyDescent="0.25">
      <c r="A1000" s="3">
        <v>41487</v>
      </c>
      <c r="B1000">
        <v>1706</v>
      </c>
      <c r="C1000">
        <v>1706.87</v>
      </c>
    </row>
    <row r="1001" spans="1:3" x14ac:dyDescent="0.25">
      <c r="A1001" s="3">
        <v>41488</v>
      </c>
      <c r="B1001">
        <v>1721.95</v>
      </c>
      <c r="C1001">
        <v>1709.67</v>
      </c>
    </row>
    <row r="1002" spans="1:3" x14ac:dyDescent="0.25">
      <c r="A1002" s="3">
        <v>41491</v>
      </c>
      <c r="B1002">
        <v>1718.45</v>
      </c>
      <c r="C1002">
        <v>1707.14</v>
      </c>
    </row>
    <row r="1003" spans="1:3" x14ac:dyDescent="0.25">
      <c r="A1003" s="3">
        <v>41492</v>
      </c>
      <c r="B1003">
        <v>1720.03</v>
      </c>
      <c r="C1003">
        <v>1697.37</v>
      </c>
    </row>
    <row r="1004" spans="1:3" x14ac:dyDescent="0.25">
      <c r="A1004" s="3">
        <v>41493</v>
      </c>
      <c r="B1004">
        <v>1720.03</v>
      </c>
      <c r="C1004">
        <v>1690.91</v>
      </c>
    </row>
    <row r="1005" spans="1:3" x14ac:dyDescent="0.25">
      <c r="A1005" s="3">
        <v>41494</v>
      </c>
      <c r="B1005">
        <v>1716.4</v>
      </c>
      <c r="C1005">
        <v>1697.48</v>
      </c>
    </row>
    <row r="1006" spans="1:3" x14ac:dyDescent="0.25">
      <c r="A1006" s="3">
        <v>41495</v>
      </c>
      <c r="B1006">
        <v>1720.67</v>
      </c>
      <c r="C1006">
        <v>1691.42</v>
      </c>
    </row>
    <row r="1007" spans="1:3" x14ac:dyDescent="0.25">
      <c r="A1007" s="3">
        <v>41498</v>
      </c>
      <c r="B1007">
        <v>1722.91</v>
      </c>
      <c r="C1007">
        <v>1689.47</v>
      </c>
    </row>
    <row r="1008" spans="1:3" x14ac:dyDescent="0.25">
      <c r="A1008" s="3">
        <v>41499</v>
      </c>
      <c r="B1008">
        <v>1736.35</v>
      </c>
      <c r="C1008">
        <v>1694.16</v>
      </c>
    </row>
    <row r="1009" spans="1:3" x14ac:dyDescent="0.25">
      <c r="A1009" s="3">
        <v>41500</v>
      </c>
      <c r="B1009">
        <v>1747.11</v>
      </c>
      <c r="C1009">
        <v>1685.39</v>
      </c>
    </row>
    <row r="1010" spans="1:3" x14ac:dyDescent="0.25">
      <c r="A1010" s="3">
        <v>41501</v>
      </c>
      <c r="B1010">
        <v>1730.41</v>
      </c>
      <c r="C1010">
        <v>1661.32</v>
      </c>
    </row>
    <row r="1011" spans="1:3" x14ac:dyDescent="0.25">
      <c r="A1011" s="3">
        <v>41502</v>
      </c>
      <c r="B1011">
        <v>1727.74</v>
      </c>
      <c r="C1011">
        <v>1655.83</v>
      </c>
    </row>
    <row r="1012" spans="1:3" x14ac:dyDescent="0.25">
      <c r="A1012" s="3">
        <v>41505</v>
      </c>
      <c r="B1012">
        <v>1727.74</v>
      </c>
      <c r="C1012">
        <v>1646.06</v>
      </c>
    </row>
    <row r="1013" spans="1:3" x14ac:dyDescent="0.25">
      <c r="A1013" s="3">
        <v>41506</v>
      </c>
      <c r="B1013">
        <v>1725.64</v>
      </c>
      <c r="C1013">
        <v>1652.35</v>
      </c>
    </row>
    <row r="1014" spans="1:3" x14ac:dyDescent="0.25">
      <c r="A1014" s="3">
        <v>41507</v>
      </c>
      <c r="B1014">
        <v>1723.34</v>
      </c>
      <c r="C1014">
        <v>1642.8</v>
      </c>
    </row>
    <row r="1015" spans="1:3" x14ac:dyDescent="0.25">
      <c r="A1015" s="3">
        <v>41508</v>
      </c>
      <c r="B1015">
        <v>1722.35</v>
      </c>
      <c r="C1015">
        <v>1656.96</v>
      </c>
    </row>
    <row r="1016" spans="1:3" x14ac:dyDescent="0.25">
      <c r="A1016" s="3">
        <v>41509</v>
      </c>
      <c r="B1016">
        <v>1720.68</v>
      </c>
      <c r="C1016">
        <v>1663.5</v>
      </c>
    </row>
    <row r="1017" spans="1:3" x14ac:dyDescent="0.25">
      <c r="A1017" s="3">
        <v>41512</v>
      </c>
      <c r="B1017">
        <v>1714.15</v>
      </c>
      <c r="C1017">
        <v>1656.78</v>
      </c>
    </row>
    <row r="1018" spans="1:3" x14ac:dyDescent="0.25">
      <c r="A1018" s="3">
        <v>41513</v>
      </c>
      <c r="B1018">
        <v>1714.14</v>
      </c>
      <c r="C1018">
        <v>1630.48</v>
      </c>
    </row>
    <row r="1019" spans="1:3" x14ac:dyDescent="0.25">
      <c r="A1019" s="3">
        <v>41514</v>
      </c>
      <c r="B1019">
        <v>1734</v>
      </c>
      <c r="C1019">
        <v>1634.96</v>
      </c>
    </row>
    <row r="1020" spans="1:3" x14ac:dyDescent="0.25">
      <c r="A1020" s="3">
        <v>41515</v>
      </c>
      <c r="B1020">
        <v>1721.94</v>
      </c>
      <c r="C1020">
        <v>1638.17</v>
      </c>
    </row>
    <row r="1021" spans="1:3" x14ac:dyDescent="0.25">
      <c r="A1021" s="3">
        <v>41516</v>
      </c>
      <c r="B1021">
        <v>1729.62</v>
      </c>
      <c r="C1021">
        <v>1632.97</v>
      </c>
    </row>
    <row r="1022" spans="1:3" x14ac:dyDescent="0.25">
      <c r="A1022" s="3">
        <v>41519</v>
      </c>
      <c r="B1022">
        <v>1732.65</v>
      </c>
      <c r="C1022">
        <v>1632.97</v>
      </c>
    </row>
    <row r="1023" spans="1:3" x14ac:dyDescent="0.25">
      <c r="A1023" s="3">
        <v>41520</v>
      </c>
      <c r="B1023">
        <v>1737.62</v>
      </c>
      <c r="C1023">
        <v>1639.77</v>
      </c>
    </row>
    <row r="1024" spans="1:3" x14ac:dyDescent="0.25">
      <c r="A1024" s="3">
        <v>41521</v>
      </c>
      <c r="B1024">
        <v>1746.9</v>
      </c>
      <c r="C1024">
        <v>1653.08</v>
      </c>
    </row>
    <row r="1025" spans="1:3" x14ac:dyDescent="0.25">
      <c r="A1025" s="3">
        <v>41522</v>
      </c>
      <c r="B1025">
        <v>1746.75</v>
      </c>
      <c r="C1025">
        <v>1655.08</v>
      </c>
    </row>
    <row r="1026" spans="1:3" x14ac:dyDescent="0.25">
      <c r="A1026" s="3">
        <v>41523</v>
      </c>
      <c r="B1026">
        <v>1736.54</v>
      </c>
      <c r="C1026">
        <v>1655.17</v>
      </c>
    </row>
    <row r="1027" spans="1:3" x14ac:dyDescent="0.25">
      <c r="A1027" s="3">
        <v>41526</v>
      </c>
      <c r="B1027">
        <v>1752.76</v>
      </c>
      <c r="C1027">
        <v>1671.71</v>
      </c>
    </row>
    <row r="1028" spans="1:3" x14ac:dyDescent="0.25">
      <c r="A1028" s="3">
        <v>41527</v>
      </c>
      <c r="B1028">
        <v>1765.98</v>
      </c>
      <c r="C1028">
        <v>1683.99</v>
      </c>
    </row>
    <row r="1029" spans="1:3" x14ac:dyDescent="0.25">
      <c r="A1029" s="3">
        <v>41528</v>
      </c>
      <c r="B1029">
        <v>1770.01</v>
      </c>
      <c r="C1029">
        <v>1689.13</v>
      </c>
    </row>
    <row r="1030" spans="1:3" x14ac:dyDescent="0.25">
      <c r="A1030" s="3">
        <v>41529</v>
      </c>
      <c r="B1030">
        <v>1768.04</v>
      </c>
      <c r="C1030">
        <v>1683.42</v>
      </c>
    </row>
    <row r="1031" spans="1:3" x14ac:dyDescent="0.25">
      <c r="A1031" s="3">
        <v>41530</v>
      </c>
      <c r="B1031">
        <v>1761.31</v>
      </c>
      <c r="C1031">
        <v>1687.99</v>
      </c>
    </row>
    <row r="1032" spans="1:3" x14ac:dyDescent="0.25">
      <c r="A1032" s="3">
        <v>41533</v>
      </c>
      <c r="B1032">
        <v>1758.74</v>
      </c>
      <c r="C1032">
        <v>1697.6</v>
      </c>
    </row>
    <row r="1033" spans="1:3" x14ac:dyDescent="0.25">
      <c r="A1033" s="3">
        <v>41534</v>
      </c>
      <c r="B1033">
        <v>1766.95</v>
      </c>
      <c r="C1033">
        <v>1704.76</v>
      </c>
    </row>
    <row r="1034" spans="1:3" x14ac:dyDescent="0.25">
      <c r="A1034" s="3">
        <v>41535</v>
      </c>
      <c r="B1034">
        <v>1766</v>
      </c>
      <c r="C1034">
        <v>1725.52</v>
      </c>
    </row>
    <row r="1035" spans="1:3" x14ac:dyDescent="0.25">
      <c r="A1035" s="3">
        <v>41536</v>
      </c>
      <c r="B1035">
        <v>1765.99</v>
      </c>
      <c r="C1035">
        <v>1722.34</v>
      </c>
    </row>
    <row r="1036" spans="1:3" x14ac:dyDescent="0.25">
      <c r="A1036" s="3">
        <v>41537</v>
      </c>
      <c r="B1036">
        <v>1767.5</v>
      </c>
      <c r="C1036">
        <v>1709.91</v>
      </c>
    </row>
    <row r="1037" spans="1:3" x14ac:dyDescent="0.25">
      <c r="A1037" s="3">
        <v>41540</v>
      </c>
      <c r="B1037">
        <v>1773.48</v>
      </c>
      <c r="C1037">
        <v>1701.84</v>
      </c>
    </row>
    <row r="1038" spans="1:3" x14ac:dyDescent="0.25">
      <c r="A1038" s="3">
        <v>41541</v>
      </c>
      <c r="B1038">
        <v>1775.35</v>
      </c>
      <c r="C1038">
        <v>1697.42</v>
      </c>
    </row>
    <row r="1039" spans="1:3" x14ac:dyDescent="0.25">
      <c r="A1039" s="3">
        <v>41542</v>
      </c>
      <c r="B1039">
        <v>1777</v>
      </c>
      <c r="C1039">
        <v>1692.77</v>
      </c>
    </row>
    <row r="1040" spans="1:3" x14ac:dyDescent="0.25">
      <c r="A1040" s="3">
        <v>41543</v>
      </c>
      <c r="B1040">
        <v>1765.51</v>
      </c>
      <c r="C1040">
        <v>1698.67</v>
      </c>
    </row>
    <row r="1041" spans="1:3" x14ac:dyDescent="0.25">
      <c r="A1041" s="3">
        <v>41544</v>
      </c>
      <c r="B1041">
        <v>1768.52</v>
      </c>
      <c r="C1041">
        <v>1691.75</v>
      </c>
    </row>
    <row r="1042" spans="1:3" x14ac:dyDescent="0.25">
      <c r="A1042" s="3">
        <v>41547</v>
      </c>
      <c r="B1042">
        <v>1752.26</v>
      </c>
      <c r="C1042">
        <v>1681.55</v>
      </c>
    </row>
    <row r="1043" spans="1:3" x14ac:dyDescent="0.25">
      <c r="A1043" s="3">
        <v>41548</v>
      </c>
      <c r="B1043">
        <v>1757.92</v>
      </c>
      <c r="C1043">
        <v>1695</v>
      </c>
    </row>
    <row r="1044" spans="1:3" x14ac:dyDescent="0.25">
      <c r="A1044" s="3">
        <v>41549</v>
      </c>
      <c r="B1044">
        <v>1756.97</v>
      </c>
      <c r="C1044">
        <v>1693.87</v>
      </c>
    </row>
    <row r="1045" spans="1:3" x14ac:dyDescent="0.25">
      <c r="A1045" s="3">
        <v>41550</v>
      </c>
      <c r="B1045">
        <v>1754.75</v>
      </c>
      <c r="C1045">
        <v>1678.66</v>
      </c>
    </row>
    <row r="1046" spans="1:3" x14ac:dyDescent="0.25">
      <c r="A1046" s="3">
        <v>41551</v>
      </c>
      <c r="B1046">
        <v>1751.71</v>
      </c>
      <c r="C1046">
        <v>1690.5</v>
      </c>
    </row>
    <row r="1047" spans="1:3" x14ac:dyDescent="0.25">
      <c r="A1047" s="3">
        <v>41554</v>
      </c>
      <c r="B1047">
        <v>1753.6</v>
      </c>
      <c r="C1047">
        <v>1676.12</v>
      </c>
    </row>
    <row r="1048" spans="1:3" x14ac:dyDescent="0.25">
      <c r="A1048" s="3">
        <v>41555</v>
      </c>
      <c r="B1048">
        <v>1757.29</v>
      </c>
      <c r="C1048">
        <v>1655.45</v>
      </c>
    </row>
    <row r="1049" spans="1:3" x14ac:dyDescent="0.25">
      <c r="A1049" s="3">
        <v>41556</v>
      </c>
      <c r="B1049">
        <v>1751.06</v>
      </c>
      <c r="C1049">
        <v>1656.4</v>
      </c>
    </row>
    <row r="1050" spans="1:3" x14ac:dyDescent="0.25">
      <c r="A1050" s="3">
        <v>41557</v>
      </c>
      <c r="B1050">
        <v>1756.77</v>
      </c>
      <c r="C1050">
        <v>1692.56</v>
      </c>
    </row>
    <row r="1051" spans="1:3" x14ac:dyDescent="0.25">
      <c r="A1051" s="3">
        <v>41558</v>
      </c>
      <c r="B1051">
        <v>1763.11</v>
      </c>
      <c r="C1051">
        <v>1703.2</v>
      </c>
    </row>
    <row r="1052" spans="1:3" x14ac:dyDescent="0.25">
      <c r="A1052" s="3">
        <v>41561</v>
      </c>
      <c r="B1052">
        <v>1763.11</v>
      </c>
      <c r="C1052">
        <v>1710.14</v>
      </c>
    </row>
    <row r="1053" spans="1:3" x14ac:dyDescent="0.25">
      <c r="A1053" s="3">
        <v>41562</v>
      </c>
      <c r="B1053">
        <v>1766.44</v>
      </c>
      <c r="C1053">
        <v>1698.06</v>
      </c>
    </row>
    <row r="1054" spans="1:3" x14ac:dyDescent="0.25">
      <c r="A1054" s="3">
        <v>41563</v>
      </c>
      <c r="B1054">
        <v>1770.06</v>
      </c>
      <c r="C1054">
        <v>1721.54</v>
      </c>
    </row>
    <row r="1055" spans="1:3" x14ac:dyDescent="0.25">
      <c r="A1055" s="3">
        <v>41564</v>
      </c>
      <c r="B1055">
        <v>1772.17</v>
      </c>
      <c r="C1055">
        <v>1733.15</v>
      </c>
    </row>
    <row r="1056" spans="1:3" x14ac:dyDescent="0.25">
      <c r="A1056" s="3">
        <v>41565</v>
      </c>
      <c r="B1056">
        <v>1781</v>
      </c>
      <c r="C1056">
        <v>1744.5</v>
      </c>
    </row>
    <row r="1057" spans="1:3" x14ac:dyDescent="0.25">
      <c r="A1057" s="3">
        <v>41568</v>
      </c>
      <c r="B1057">
        <v>1779.67</v>
      </c>
      <c r="C1057">
        <v>1744.66</v>
      </c>
    </row>
    <row r="1058" spans="1:3" x14ac:dyDescent="0.25">
      <c r="A1058" s="3">
        <v>41569</v>
      </c>
      <c r="B1058">
        <v>1773.52</v>
      </c>
      <c r="C1058">
        <v>1754.67</v>
      </c>
    </row>
    <row r="1059" spans="1:3" x14ac:dyDescent="0.25">
      <c r="A1059" s="3">
        <v>41570</v>
      </c>
      <c r="B1059">
        <v>1771.25</v>
      </c>
      <c r="C1059">
        <v>1746.38</v>
      </c>
    </row>
    <row r="1060" spans="1:3" x14ac:dyDescent="0.25">
      <c r="A1060" s="3">
        <v>41571</v>
      </c>
      <c r="B1060">
        <v>1775.05</v>
      </c>
      <c r="C1060">
        <v>1752.07</v>
      </c>
    </row>
    <row r="1061" spans="1:3" x14ac:dyDescent="0.25">
      <c r="A1061" s="3">
        <v>41572</v>
      </c>
      <c r="B1061">
        <v>1773.84</v>
      </c>
      <c r="C1061">
        <v>1759.77</v>
      </c>
    </row>
    <row r="1062" spans="1:3" x14ac:dyDescent="0.25">
      <c r="A1062" s="3">
        <v>41575</v>
      </c>
      <c r="B1062">
        <v>1763.16</v>
      </c>
      <c r="C1062">
        <v>1762.11</v>
      </c>
    </row>
    <row r="1063" spans="1:3" x14ac:dyDescent="0.25">
      <c r="A1063" s="3">
        <v>41576</v>
      </c>
      <c r="B1063">
        <v>1763.01</v>
      </c>
      <c r="C1063">
        <v>1771.95</v>
      </c>
    </row>
    <row r="1064" spans="1:3" x14ac:dyDescent="0.25">
      <c r="A1064" s="3">
        <v>41577</v>
      </c>
      <c r="B1064">
        <v>1758.37</v>
      </c>
      <c r="C1064">
        <v>1763.31</v>
      </c>
    </row>
    <row r="1065" spans="1:3" x14ac:dyDescent="0.25">
      <c r="A1065" s="3">
        <v>41578</v>
      </c>
      <c r="B1065">
        <v>1742.94</v>
      </c>
      <c r="C1065">
        <v>1756.54</v>
      </c>
    </row>
    <row r="1066" spans="1:3" x14ac:dyDescent="0.25">
      <c r="A1066" s="3">
        <v>41579</v>
      </c>
      <c r="B1066">
        <v>1752.97</v>
      </c>
      <c r="C1066">
        <v>1761.64</v>
      </c>
    </row>
    <row r="1067" spans="1:3" x14ac:dyDescent="0.25">
      <c r="A1067" s="3">
        <v>41582</v>
      </c>
      <c r="B1067">
        <v>1752.97</v>
      </c>
      <c r="C1067">
        <v>1767.93</v>
      </c>
    </row>
    <row r="1068" spans="1:3" x14ac:dyDescent="0.25">
      <c r="A1068" s="3">
        <v>41583</v>
      </c>
      <c r="B1068">
        <v>1734.76</v>
      </c>
      <c r="C1068">
        <v>1762.97</v>
      </c>
    </row>
    <row r="1069" spans="1:3" x14ac:dyDescent="0.25">
      <c r="A1069" s="3">
        <v>41584</v>
      </c>
      <c r="B1069">
        <v>1736.78</v>
      </c>
      <c r="C1069">
        <v>1770.49</v>
      </c>
    </row>
    <row r="1070" spans="1:3" x14ac:dyDescent="0.25">
      <c r="A1070" s="3">
        <v>41585</v>
      </c>
      <c r="B1070">
        <v>1713.84</v>
      </c>
      <c r="C1070">
        <v>1747.15</v>
      </c>
    </row>
    <row r="1071" spans="1:3" x14ac:dyDescent="0.25">
      <c r="A1071" s="3">
        <v>41586</v>
      </c>
      <c r="B1071">
        <v>1678.18</v>
      </c>
      <c r="C1071">
        <v>1770.61</v>
      </c>
    </row>
    <row r="1072" spans="1:3" x14ac:dyDescent="0.25">
      <c r="A1072" s="3">
        <v>41589</v>
      </c>
      <c r="B1072">
        <v>1678.18</v>
      </c>
      <c r="C1072">
        <v>1771.89</v>
      </c>
    </row>
    <row r="1073" spans="1:3" x14ac:dyDescent="0.25">
      <c r="A1073" s="3">
        <v>41590</v>
      </c>
      <c r="B1073">
        <v>1626.07</v>
      </c>
      <c r="C1073">
        <v>1767.69</v>
      </c>
    </row>
    <row r="1074" spans="1:3" x14ac:dyDescent="0.25">
      <c r="A1074" s="3">
        <v>41591</v>
      </c>
      <c r="B1074">
        <v>1663</v>
      </c>
      <c r="C1074">
        <v>1782</v>
      </c>
    </row>
    <row r="1075" spans="1:3" x14ac:dyDescent="0.25">
      <c r="A1075" s="3">
        <v>41592</v>
      </c>
      <c r="B1075">
        <v>1672.18</v>
      </c>
      <c r="C1075">
        <v>1790.62</v>
      </c>
    </row>
    <row r="1076" spans="1:3" x14ac:dyDescent="0.25">
      <c r="A1076" s="3">
        <v>41593</v>
      </c>
      <c r="B1076">
        <v>1672.1</v>
      </c>
      <c r="C1076">
        <v>1798.18</v>
      </c>
    </row>
    <row r="1077" spans="1:3" x14ac:dyDescent="0.25">
      <c r="A1077" s="3">
        <v>41596</v>
      </c>
      <c r="B1077">
        <v>1670.99</v>
      </c>
      <c r="C1077">
        <v>1791.53</v>
      </c>
    </row>
    <row r="1078" spans="1:3" x14ac:dyDescent="0.25">
      <c r="A1078" s="3">
        <v>41597</v>
      </c>
      <c r="B1078">
        <v>1666.26</v>
      </c>
      <c r="C1078">
        <v>1787.87</v>
      </c>
    </row>
    <row r="1079" spans="1:3" x14ac:dyDescent="0.25">
      <c r="A1079" s="3">
        <v>41598</v>
      </c>
      <c r="B1079">
        <v>1662.73</v>
      </c>
      <c r="C1079">
        <v>1781.37</v>
      </c>
    </row>
    <row r="1080" spans="1:3" x14ac:dyDescent="0.25">
      <c r="A1080" s="3">
        <v>41599</v>
      </c>
      <c r="B1080">
        <v>1659.55</v>
      </c>
      <c r="C1080">
        <v>1795.85</v>
      </c>
    </row>
    <row r="1081" spans="1:3" x14ac:dyDescent="0.25">
      <c r="A1081" s="3">
        <v>41600</v>
      </c>
      <c r="B1081">
        <v>1655.24</v>
      </c>
      <c r="C1081">
        <v>1804.76</v>
      </c>
    </row>
    <row r="1082" spans="1:3" x14ac:dyDescent="0.25">
      <c r="A1082" s="3">
        <v>41603</v>
      </c>
      <c r="B1082">
        <v>1635.5</v>
      </c>
      <c r="C1082">
        <v>1802.48</v>
      </c>
    </row>
    <row r="1083" spans="1:3" x14ac:dyDescent="0.25">
      <c r="A1083" s="3">
        <v>41604</v>
      </c>
      <c r="B1083">
        <v>1625.62</v>
      </c>
      <c r="C1083">
        <v>1802.75</v>
      </c>
    </row>
    <row r="1084" spans="1:3" x14ac:dyDescent="0.25">
      <c r="A1084" s="3">
        <v>41605</v>
      </c>
      <c r="B1084">
        <v>1622.53</v>
      </c>
      <c r="C1084">
        <v>1807.23</v>
      </c>
    </row>
    <row r="1085" spans="1:3" x14ac:dyDescent="0.25">
      <c r="A1085" s="3">
        <v>41606</v>
      </c>
      <c r="B1085">
        <v>1627.07</v>
      </c>
      <c r="C1085">
        <v>1807.23</v>
      </c>
    </row>
    <row r="1086" spans="1:3" x14ac:dyDescent="0.25">
      <c r="A1086" s="3">
        <v>41607</v>
      </c>
      <c r="B1086">
        <v>1630.19</v>
      </c>
      <c r="C1086">
        <v>1805.81</v>
      </c>
    </row>
    <row r="1087" spans="1:3" x14ac:dyDescent="0.25">
      <c r="A1087" s="3">
        <v>41610</v>
      </c>
      <c r="B1087">
        <v>1625.93</v>
      </c>
      <c r="C1087">
        <v>1800.9</v>
      </c>
    </row>
    <row r="1088" spans="1:3" x14ac:dyDescent="0.25">
      <c r="A1088" s="3">
        <v>41611</v>
      </c>
      <c r="B1088">
        <v>1626.99</v>
      </c>
      <c r="C1088">
        <v>1795.15</v>
      </c>
    </row>
    <row r="1089" spans="1:3" x14ac:dyDescent="0.25">
      <c r="A1089" s="3">
        <v>41612</v>
      </c>
      <c r="B1089">
        <v>1587.37</v>
      </c>
      <c r="C1089">
        <v>1792.81</v>
      </c>
    </row>
    <row r="1090" spans="1:3" x14ac:dyDescent="0.25">
      <c r="A1090" s="3">
        <v>41613</v>
      </c>
      <c r="B1090">
        <v>1610.28</v>
      </c>
      <c r="C1090">
        <v>1785.03</v>
      </c>
    </row>
    <row r="1091" spans="1:3" x14ac:dyDescent="0.25">
      <c r="A1091" s="3">
        <v>41614</v>
      </c>
      <c r="B1091">
        <v>1599.52</v>
      </c>
      <c r="C1091">
        <v>1805.09</v>
      </c>
    </row>
    <row r="1092" spans="1:3" x14ac:dyDescent="0.25">
      <c r="A1092" s="3">
        <v>41617</v>
      </c>
      <c r="B1092">
        <v>1614.63</v>
      </c>
      <c r="C1092">
        <v>1808.37</v>
      </c>
    </row>
    <row r="1093" spans="1:3" x14ac:dyDescent="0.25">
      <c r="A1093" s="3">
        <v>41618</v>
      </c>
      <c r="B1093">
        <v>1624</v>
      </c>
      <c r="C1093">
        <v>1802.62</v>
      </c>
    </row>
    <row r="1094" spans="1:3" x14ac:dyDescent="0.25">
      <c r="A1094" s="3">
        <v>41619</v>
      </c>
      <c r="B1094">
        <v>1630.84</v>
      </c>
      <c r="C1094">
        <v>1782.22</v>
      </c>
    </row>
    <row r="1095" spans="1:3" x14ac:dyDescent="0.25">
      <c r="A1095" s="3">
        <v>41620</v>
      </c>
      <c r="B1095">
        <v>1646.73</v>
      </c>
      <c r="C1095">
        <v>1775.5</v>
      </c>
    </row>
    <row r="1096" spans="1:3" x14ac:dyDescent="0.25">
      <c r="A1096" s="3">
        <v>41621</v>
      </c>
      <c r="B1096">
        <v>1638.2</v>
      </c>
      <c r="C1096">
        <v>1775.32</v>
      </c>
    </row>
    <row r="1097" spans="1:3" x14ac:dyDescent="0.25">
      <c r="A1097" s="3">
        <v>41624</v>
      </c>
      <c r="B1097">
        <v>1606.98</v>
      </c>
      <c r="C1097">
        <v>1786.54</v>
      </c>
    </row>
    <row r="1098" spans="1:3" x14ac:dyDescent="0.25">
      <c r="A1098" s="3">
        <v>41625</v>
      </c>
      <c r="B1098">
        <v>1616.45</v>
      </c>
      <c r="C1098">
        <v>1781</v>
      </c>
    </row>
    <row r="1099" spans="1:3" x14ac:dyDescent="0.25">
      <c r="A1099" s="3">
        <v>41626</v>
      </c>
      <c r="B1099">
        <v>1600.13</v>
      </c>
      <c r="C1099">
        <v>1810.65</v>
      </c>
    </row>
    <row r="1100" spans="1:3" x14ac:dyDescent="0.25">
      <c r="A1100" s="3">
        <v>41627</v>
      </c>
      <c r="B1100">
        <v>1607.44</v>
      </c>
      <c r="C1100">
        <v>1809.6</v>
      </c>
    </row>
    <row r="1101" spans="1:3" x14ac:dyDescent="0.25">
      <c r="A1101" s="3">
        <v>41628</v>
      </c>
      <c r="B1101">
        <v>1630.43</v>
      </c>
      <c r="C1101">
        <v>1818.32</v>
      </c>
    </row>
    <row r="1102" spans="1:3" x14ac:dyDescent="0.25">
      <c r="A1102" s="3">
        <v>41631</v>
      </c>
      <c r="B1102">
        <v>1602.6</v>
      </c>
      <c r="C1102">
        <v>1827.99</v>
      </c>
    </row>
    <row r="1103" spans="1:3" x14ac:dyDescent="0.25">
      <c r="A1103" s="3">
        <v>41632</v>
      </c>
      <c r="B1103">
        <v>1613.81</v>
      </c>
      <c r="C1103">
        <v>1833.32</v>
      </c>
    </row>
    <row r="1104" spans="1:3" x14ac:dyDescent="0.25">
      <c r="A1104" s="3">
        <v>41633</v>
      </c>
      <c r="B1104">
        <v>1613.81</v>
      </c>
      <c r="C1104">
        <v>1833.32</v>
      </c>
    </row>
    <row r="1105" spans="1:3" x14ac:dyDescent="0.25">
      <c r="A1105" s="3">
        <v>41634</v>
      </c>
      <c r="B1105">
        <v>1602.72</v>
      </c>
      <c r="C1105">
        <v>1842.02</v>
      </c>
    </row>
    <row r="1106" spans="1:3" x14ac:dyDescent="0.25">
      <c r="A1106" s="3">
        <v>41635</v>
      </c>
      <c r="B1106">
        <v>1601.5</v>
      </c>
      <c r="C1106">
        <v>1841.4</v>
      </c>
    </row>
    <row r="1107" spans="1:3" x14ac:dyDescent="0.25">
      <c r="A1107" s="3">
        <v>41638</v>
      </c>
      <c r="B1107">
        <v>1606.33</v>
      </c>
      <c r="C1107">
        <v>1841.07</v>
      </c>
    </row>
    <row r="1108" spans="1:3" x14ac:dyDescent="0.25">
      <c r="A1108" s="3">
        <v>41639</v>
      </c>
      <c r="B1108">
        <v>1606.33</v>
      </c>
      <c r="C1108">
        <v>1848.36</v>
      </c>
    </row>
    <row r="1109" spans="1:3" x14ac:dyDescent="0.25">
      <c r="A1109" s="3">
        <v>41640</v>
      </c>
      <c r="B1109">
        <v>1606.33</v>
      </c>
      <c r="C1109">
        <v>1848.36</v>
      </c>
    </row>
    <row r="1110" spans="1:3" x14ac:dyDescent="0.25">
      <c r="A1110" s="3">
        <v>41641</v>
      </c>
      <c r="B1110">
        <v>1611.77</v>
      </c>
      <c r="C1110">
        <v>1831.98</v>
      </c>
    </row>
    <row r="1111" spans="1:3" x14ac:dyDescent="0.25">
      <c r="A1111" s="3">
        <v>41642</v>
      </c>
      <c r="B1111">
        <v>1601.29</v>
      </c>
      <c r="C1111">
        <v>1831.37</v>
      </c>
    </row>
    <row r="1112" spans="1:3" x14ac:dyDescent="0.25">
      <c r="A1112" s="3">
        <v>41645</v>
      </c>
      <c r="B1112">
        <v>1601.29</v>
      </c>
      <c r="C1112">
        <v>1826.77</v>
      </c>
    </row>
    <row r="1113" spans="1:3" x14ac:dyDescent="0.25">
      <c r="A1113" s="3">
        <v>41646</v>
      </c>
      <c r="B1113">
        <v>1575.61</v>
      </c>
      <c r="C1113">
        <v>1837.88</v>
      </c>
    </row>
    <row r="1114" spans="1:3" x14ac:dyDescent="0.25">
      <c r="A1114" s="3">
        <v>41647</v>
      </c>
      <c r="B1114">
        <v>1566.28</v>
      </c>
      <c r="C1114">
        <v>1837.49</v>
      </c>
    </row>
    <row r="1115" spans="1:3" x14ac:dyDescent="0.25">
      <c r="A1115" s="3">
        <v>41648</v>
      </c>
      <c r="B1115">
        <v>1563.4</v>
      </c>
      <c r="C1115">
        <v>1838.13</v>
      </c>
    </row>
    <row r="1116" spans="1:3" x14ac:dyDescent="0.25">
      <c r="A1116" s="3">
        <v>41649</v>
      </c>
      <c r="B1116">
        <v>1542.07</v>
      </c>
      <c r="C1116">
        <v>1842.37</v>
      </c>
    </row>
    <row r="1117" spans="1:3" x14ac:dyDescent="0.25">
      <c r="A1117" s="3">
        <v>41652</v>
      </c>
      <c r="B1117">
        <v>1539.48</v>
      </c>
      <c r="C1117">
        <v>1819.2</v>
      </c>
    </row>
    <row r="1118" spans="1:3" x14ac:dyDescent="0.25">
      <c r="A1118" s="3">
        <v>41653</v>
      </c>
      <c r="B1118">
        <v>1542.3</v>
      </c>
      <c r="C1118">
        <v>1838.88</v>
      </c>
    </row>
    <row r="1119" spans="1:3" x14ac:dyDescent="0.25">
      <c r="A1119" s="3">
        <v>41654</v>
      </c>
      <c r="B1119">
        <v>1548.29</v>
      </c>
      <c r="C1119">
        <v>1848.38</v>
      </c>
    </row>
    <row r="1120" spans="1:3" x14ac:dyDescent="0.25">
      <c r="A1120" s="3">
        <v>41655</v>
      </c>
      <c r="B1120">
        <v>1535.34</v>
      </c>
      <c r="C1120">
        <v>1845.89</v>
      </c>
    </row>
    <row r="1121" spans="1:3" x14ac:dyDescent="0.25">
      <c r="A1121" s="3">
        <v>41656</v>
      </c>
      <c r="B1121">
        <v>1536.08</v>
      </c>
      <c r="C1121">
        <v>1838.7</v>
      </c>
    </row>
    <row r="1122" spans="1:3" x14ac:dyDescent="0.25">
      <c r="A1122" s="3">
        <v>41659</v>
      </c>
      <c r="B1122">
        <v>1537.99</v>
      </c>
      <c r="C1122">
        <v>1838.7</v>
      </c>
    </row>
    <row r="1123" spans="1:3" x14ac:dyDescent="0.25">
      <c r="A1123" s="3">
        <v>41660</v>
      </c>
      <c r="B1123">
        <v>1533.29</v>
      </c>
      <c r="C1123">
        <v>1843.8</v>
      </c>
    </row>
    <row r="1124" spans="1:3" x14ac:dyDescent="0.25">
      <c r="A1124" s="3">
        <v>41661</v>
      </c>
      <c r="B1124">
        <v>1541.94</v>
      </c>
      <c r="C1124">
        <v>1844.86</v>
      </c>
    </row>
    <row r="1125" spans="1:3" x14ac:dyDescent="0.25">
      <c r="A1125" s="3">
        <v>41662</v>
      </c>
      <c r="B1125">
        <v>1516.2</v>
      </c>
      <c r="C1125">
        <v>1828.46</v>
      </c>
    </row>
    <row r="1126" spans="1:3" x14ac:dyDescent="0.25">
      <c r="A1126" s="3">
        <v>41663</v>
      </c>
      <c r="B1126">
        <v>1494.77</v>
      </c>
      <c r="C1126">
        <v>1790.29</v>
      </c>
    </row>
    <row r="1127" spans="1:3" x14ac:dyDescent="0.25">
      <c r="A1127" s="3">
        <v>41666</v>
      </c>
      <c r="B1127">
        <v>1473.27</v>
      </c>
      <c r="C1127">
        <v>1781.56</v>
      </c>
    </row>
    <row r="1128" spans="1:3" x14ac:dyDescent="0.25">
      <c r="A1128" s="3">
        <v>41667</v>
      </c>
      <c r="B1128">
        <v>1461</v>
      </c>
      <c r="C1128">
        <v>1792.5</v>
      </c>
    </row>
    <row r="1129" spans="1:3" x14ac:dyDescent="0.25">
      <c r="A1129" s="3">
        <v>41668</v>
      </c>
      <c r="B1129">
        <v>1452.68</v>
      </c>
      <c r="C1129">
        <v>1774.2</v>
      </c>
    </row>
    <row r="1130" spans="1:3" x14ac:dyDescent="0.25">
      <c r="A1130" s="3">
        <v>41669</v>
      </c>
      <c r="B1130">
        <v>1453.56</v>
      </c>
      <c r="C1130">
        <v>1794.19</v>
      </c>
    </row>
    <row r="1131" spans="1:3" x14ac:dyDescent="0.25">
      <c r="A1131" s="3">
        <v>41670</v>
      </c>
      <c r="B1131">
        <v>1460.04</v>
      </c>
      <c r="C1131">
        <v>1782.59</v>
      </c>
    </row>
    <row r="1132" spans="1:3" x14ac:dyDescent="0.25">
      <c r="A1132" s="3">
        <v>41673</v>
      </c>
      <c r="B1132">
        <v>1448.56</v>
      </c>
      <c r="C1132">
        <v>1741.89</v>
      </c>
    </row>
    <row r="1133" spans="1:3" x14ac:dyDescent="0.25">
      <c r="A1133" s="3">
        <v>41674</v>
      </c>
      <c r="B1133">
        <v>1451.76</v>
      </c>
      <c r="C1133">
        <v>1755.2</v>
      </c>
    </row>
    <row r="1134" spans="1:3" x14ac:dyDescent="0.25">
      <c r="A1134" s="3">
        <v>41675</v>
      </c>
      <c r="B1134">
        <v>1465.76</v>
      </c>
      <c r="C1134">
        <v>1751.64</v>
      </c>
    </row>
    <row r="1135" spans="1:3" x14ac:dyDescent="0.25">
      <c r="A1135" s="3">
        <v>41676</v>
      </c>
      <c r="B1135">
        <v>1487.61</v>
      </c>
      <c r="C1135">
        <v>1773.43</v>
      </c>
    </row>
    <row r="1136" spans="1:3" x14ac:dyDescent="0.25">
      <c r="A1136" s="3">
        <v>41677</v>
      </c>
      <c r="B1136">
        <v>1499.57</v>
      </c>
      <c r="C1136">
        <v>1797.02</v>
      </c>
    </row>
    <row r="1137" spans="1:3" x14ac:dyDescent="0.25">
      <c r="A1137" s="3">
        <v>41680</v>
      </c>
      <c r="B1137">
        <v>1484.52</v>
      </c>
      <c r="C1137">
        <v>1799.84</v>
      </c>
    </row>
    <row r="1138" spans="1:3" x14ac:dyDescent="0.25">
      <c r="A1138" s="3">
        <v>41681</v>
      </c>
      <c r="B1138">
        <v>1497.94</v>
      </c>
      <c r="C1138">
        <v>1819.75</v>
      </c>
    </row>
    <row r="1139" spans="1:3" x14ac:dyDescent="0.25">
      <c r="A1139" s="3">
        <v>41682</v>
      </c>
      <c r="B1139">
        <v>1515.4</v>
      </c>
      <c r="C1139">
        <v>1819.26</v>
      </c>
    </row>
    <row r="1140" spans="1:3" x14ac:dyDescent="0.25">
      <c r="A1140" s="3">
        <v>41683</v>
      </c>
      <c r="B1140">
        <v>1520.23</v>
      </c>
      <c r="C1140">
        <v>1829.83</v>
      </c>
    </row>
    <row r="1141" spans="1:3" x14ac:dyDescent="0.25">
      <c r="A1141" s="3">
        <v>41684</v>
      </c>
      <c r="B1141">
        <v>1527.35</v>
      </c>
      <c r="C1141">
        <v>1838.63</v>
      </c>
    </row>
    <row r="1142" spans="1:3" x14ac:dyDescent="0.25">
      <c r="A1142" s="3">
        <v>41687</v>
      </c>
      <c r="B1142">
        <v>1524.79</v>
      </c>
      <c r="C1142">
        <v>1838.63</v>
      </c>
    </row>
    <row r="1143" spans="1:3" x14ac:dyDescent="0.25">
      <c r="A1143" s="3">
        <v>41688</v>
      </c>
      <c r="B1143">
        <v>1534.93</v>
      </c>
      <c r="C1143">
        <v>1840.76</v>
      </c>
    </row>
    <row r="1144" spans="1:3" x14ac:dyDescent="0.25">
      <c r="A1144" s="3">
        <v>41689</v>
      </c>
      <c r="B1144">
        <v>1546.07</v>
      </c>
      <c r="C1144">
        <v>1828.75</v>
      </c>
    </row>
    <row r="1145" spans="1:3" x14ac:dyDescent="0.25">
      <c r="A1145" s="3">
        <v>41690</v>
      </c>
      <c r="B1145">
        <v>1525.21</v>
      </c>
      <c r="C1145">
        <v>1839.78</v>
      </c>
    </row>
    <row r="1146" spans="1:3" x14ac:dyDescent="0.25">
      <c r="A1146" s="3">
        <v>41691</v>
      </c>
      <c r="B1146">
        <v>1520.6</v>
      </c>
      <c r="C1146">
        <v>1836.25</v>
      </c>
    </row>
    <row r="1147" spans="1:3" x14ac:dyDescent="0.25">
      <c r="A1147" s="3">
        <v>41694</v>
      </c>
      <c r="B1147">
        <v>1535.11</v>
      </c>
      <c r="C1147">
        <v>1847.61</v>
      </c>
    </row>
    <row r="1148" spans="1:3" x14ac:dyDescent="0.25">
      <c r="A1148" s="3">
        <v>41695</v>
      </c>
      <c r="B1148">
        <v>1501.4</v>
      </c>
      <c r="C1148">
        <v>1845.12</v>
      </c>
    </row>
    <row r="1149" spans="1:3" x14ac:dyDescent="0.25">
      <c r="A1149" s="3">
        <v>41696</v>
      </c>
      <c r="B1149">
        <v>1488.44</v>
      </c>
      <c r="C1149">
        <v>1845.16</v>
      </c>
    </row>
    <row r="1150" spans="1:3" x14ac:dyDescent="0.25">
      <c r="A1150" s="3">
        <v>41697</v>
      </c>
      <c r="B1150">
        <v>1495.01</v>
      </c>
      <c r="C1150">
        <v>1854.29</v>
      </c>
    </row>
    <row r="1151" spans="1:3" x14ac:dyDescent="0.25">
      <c r="A1151" s="3">
        <v>41698</v>
      </c>
      <c r="B1151">
        <v>1520.74</v>
      </c>
      <c r="C1151">
        <v>1859.45</v>
      </c>
    </row>
    <row r="1152" spans="1:3" x14ac:dyDescent="0.25">
      <c r="A1152" s="3">
        <v>41701</v>
      </c>
      <c r="B1152">
        <v>1504.11</v>
      </c>
      <c r="C1152">
        <v>1845.73</v>
      </c>
    </row>
    <row r="1153" spans="1:3" x14ac:dyDescent="0.25">
      <c r="A1153" s="3">
        <v>41702</v>
      </c>
      <c r="B1153">
        <v>1539.33</v>
      </c>
      <c r="C1153">
        <v>1873.91</v>
      </c>
    </row>
    <row r="1154" spans="1:3" x14ac:dyDescent="0.25">
      <c r="A1154" s="3">
        <v>41703</v>
      </c>
      <c r="B1154">
        <v>1563.41</v>
      </c>
      <c r="C1154">
        <v>1873.81</v>
      </c>
    </row>
    <row r="1155" spans="1:3" x14ac:dyDescent="0.25">
      <c r="A1155" s="3">
        <v>41704</v>
      </c>
      <c r="B1155">
        <v>1588.91</v>
      </c>
      <c r="C1155">
        <v>1877.03</v>
      </c>
    </row>
    <row r="1156" spans="1:3" x14ac:dyDescent="0.25">
      <c r="A1156" s="3">
        <v>41705</v>
      </c>
      <c r="B1156">
        <v>1571.84</v>
      </c>
      <c r="C1156">
        <v>1878.04</v>
      </c>
    </row>
    <row r="1157" spans="1:3" x14ac:dyDescent="0.25">
      <c r="A1157" s="3">
        <v>41708</v>
      </c>
      <c r="B1157">
        <v>1571.44</v>
      </c>
      <c r="C1157">
        <v>1877.17</v>
      </c>
    </row>
    <row r="1158" spans="1:3" x14ac:dyDescent="0.25">
      <c r="A1158" s="3">
        <v>41709</v>
      </c>
      <c r="B1158">
        <v>1586.04</v>
      </c>
      <c r="C1158">
        <v>1867.63</v>
      </c>
    </row>
    <row r="1159" spans="1:3" x14ac:dyDescent="0.25">
      <c r="A1159" s="3">
        <v>41710</v>
      </c>
      <c r="B1159">
        <v>1584.93</v>
      </c>
      <c r="C1159">
        <v>1868.2</v>
      </c>
    </row>
    <row r="1160" spans="1:3" x14ac:dyDescent="0.25">
      <c r="A1160" s="3">
        <v>41711</v>
      </c>
      <c r="B1160">
        <v>1597.85</v>
      </c>
      <c r="C1160">
        <v>1846.34</v>
      </c>
    </row>
    <row r="1161" spans="1:3" x14ac:dyDescent="0.25">
      <c r="A1161" s="3">
        <v>41712</v>
      </c>
      <c r="B1161">
        <v>1589.85</v>
      </c>
      <c r="C1161">
        <v>1841.13</v>
      </c>
    </row>
    <row r="1162" spans="1:3" x14ac:dyDescent="0.25">
      <c r="A1162" s="3">
        <v>41715</v>
      </c>
      <c r="B1162">
        <v>1596.76</v>
      </c>
      <c r="C1162">
        <v>1858.83</v>
      </c>
    </row>
    <row r="1163" spans="1:3" x14ac:dyDescent="0.25">
      <c r="A1163" s="3">
        <v>41716</v>
      </c>
      <c r="B1163">
        <v>1592.49</v>
      </c>
      <c r="C1163">
        <v>1872.25</v>
      </c>
    </row>
    <row r="1164" spans="1:3" x14ac:dyDescent="0.25">
      <c r="A1164" s="3">
        <v>41717</v>
      </c>
      <c r="B1164">
        <v>1595.18</v>
      </c>
      <c r="C1164">
        <v>1860.77</v>
      </c>
    </row>
    <row r="1165" spans="1:3" x14ac:dyDescent="0.25">
      <c r="A1165" s="3">
        <v>41718</v>
      </c>
      <c r="B1165">
        <v>1608.99</v>
      </c>
      <c r="C1165">
        <v>1872.01</v>
      </c>
    </row>
    <row r="1166" spans="1:3" x14ac:dyDescent="0.25">
      <c r="A1166" s="3">
        <v>41719</v>
      </c>
      <c r="B1166">
        <v>1607.95</v>
      </c>
      <c r="C1166">
        <v>1866.52</v>
      </c>
    </row>
    <row r="1167" spans="1:3" x14ac:dyDescent="0.25">
      <c r="A1167" s="3">
        <v>41722</v>
      </c>
      <c r="B1167">
        <v>1607.95</v>
      </c>
      <c r="C1167">
        <v>1857.44</v>
      </c>
    </row>
    <row r="1168" spans="1:3" x14ac:dyDescent="0.25">
      <c r="A1168" s="3">
        <v>41723</v>
      </c>
      <c r="B1168">
        <v>1639.02</v>
      </c>
      <c r="C1168">
        <v>1865.62</v>
      </c>
    </row>
    <row r="1169" spans="1:3" x14ac:dyDescent="0.25">
      <c r="A1169" s="3">
        <v>41724</v>
      </c>
      <c r="B1169">
        <v>1646.01</v>
      </c>
      <c r="C1169">
        <v>1852.56</v>
      </c>
    </row>
    <row r="1170" spans="1:3" x14ac:dyDescent="0.25">
      <c r="A1170" s="3">
        <v>41725</v>
      </c>
      <c r="B1170">
        <v>1663.84</v>
      </c>
      <c r="C1170">
        <v>1849.04</v>
      </c>
    </row>
    <row r="1171" spans="1:3" x14ac:dyDescent="0.25">
      <c r="A1171" s="3">
        <v>41726</v>
      </c>
      <c r="B1171">
        <v>1673.72</v>
      </c>
      <c r="C1171">
        <v>1857.62</v>
      </c>
    </row>
    <row r="1172" spans="1:3" x14ac:dyDescent="0.25">
      <c r="A1172" s="3">
        <v>41729</v>
      </c>
      <c r="B1172">
        <v>1688.3</v>
      </c>
      <c r="C1172">
        <v>1872.34</v>
      </c>
    </row>
    <row r="1173" spans="1:3" x14ac:dyDescent="0.25">
      <c r="A1173" s="3">
        <v>41730</v>
      </c>
      <c r="B1173">
        <v>1691.88</v>
      </c>
      <c r="C1173">
        <v>1885.52</v>
      </c>
    </row>
    <row r="1174" spans="1:3" x14ac:dyDescent="0.25">
      <c r="A1174" s="3">
        <v>41731</v>
      </c>
      <c r="B1174">
        <v>1707.22</v>
      </c>
      <c r="C1174">
        <v>1890.9</v>
      </c>
    </row>
    <row r="1175" spans="1:3" x14ac:dyDescent="0.25">
      <c r="A1175" s="3">
        <v>41732</v>
      </c>
      <c r="B1175">
        <v>1713.01</v>
      </c>
      <c r="C1175">
        <v>1888.77</v>
      </c>
    </row>
    <row r="1176" spans="1:3" x14ac:dyDescent="0.25">
      <c r="A1176" s="3">
        <v>41733</v>
      </c>
      <c r="B1176">
        <v>1703.12</v>
      </c>
      <c r="C1176">
        <v>1865.09</v>
      </c>
    </row>
    <row r="1177" spans="1:3" x14ac:dyDescent="0.25">
      <c r="A1177" s="3">
        <v>41736</v>
      </c>
      <c r="B1177">
        <v>1682.99</v>
      </c>
      <c r="C1177">
        <v>1845.04</v>
      </c>
    </row>
    <row r="1178" spans="1:3" x14ac:dyDescent="0.25">
      <c r="A1178" s="3">
        <v>41737</v>
      </c>
      <c r="B1178">
        <v>1673.08</v>
      </c>
      <c r="C1178">
        <v>1851.96</v>
      </c>
    </row>
    <row r="1179" spans="1:3" x14ac:dyDescent="0.25">
      <c r="A1179" s="3">
        <v>41738</v>
      </c>
      <c r="B1179">
        <v>1668.97</v>
      </c>
      <c r="C1179">
        <v>1872.18</v>
      </c>
    </row>
    <row r="1180" spans="1:3" x14ac:dyDescent="0.25">
      <c r="A1180" s="3">
        <v>41739</v>
      </c>
      <c r="B1180">
        <v>1681.42</v>
      </c>
      <c r="C1180">
        <v>1833.08</v>
      </c>
    </row>
    <row r="1181" spans="1:3" x14ac:dyDescent="0.25">
      <c r="A1181" s="3">
        <v>41740</v>
      </c>
      <c r="B1181">
        <v>1676.8</v>
      </c>
      <c r="C1181">
        <v>1815.69</v>
      </c>
    </row>
    <row r="1182" spans="1:3" x14ac:dyDescent="0.25">
      <c r="A1182" s="3">
        <v>41743</v>
      </c>
      <c r="B1182">
        <v>1688.17</v>
      </c>
      <c r="C1182">
        <v>1830.61</v>
      </c>
    </row>
    <row r="1183" spans="1:3" x14ac:dyDescent="0.25">
      <c r="A1183" s="3">
        <v>41744</v>
      </c>
      <c r="B1183">
        <v>1669.24</v>
      </c>
      <c r="C1183">
        <v>1842.98</v>
      </c>
    </row>
    <row r="1184" spans="1:3" x14ac:dyDescent="0.25">
      <c r="A1184" s="3">
        <v>41745</v>
      </c>
      <c r="B1184">
        <v>1677.73</v>
      </c>
      <c r="C1184">
        <v>1862.31</v>
      </c>
    </row>
    <row r="1185" spans="1:3" x14ac:dyDescent="0.25">
      <c r="A1185" s="3">
        <v>41746</v>
      </c>
      <c r="B1185">
        <v>1677.73</v>
      </c>
      <c r="C1185">
        <v>1864.85</v>
      </c>
    </row>
    <row r="1186" spans="1:3" x14ac:dyDescent="0.25">
      <c r="A1186" s="3">
        <v>41747</v>
      </c>
      <c r="B1186">
        <v>1677.73</v>
      </c>
      <c r="C1186">
        <v>1864.85</v>
      </c>
    </row>
    <row r="1187" spans="1:3" x14ac:dyDescent="0.25">
      <c r="A1187" s="3">
        <v>41750</v>
      </c>
      <c r="B1187">
        <v>1668.85</v>
      </c>
      <c r="C1187">
        <v>1871.89</v>
      </c>
    </row>
    <row r="1188" spans="1:3" x14ac:dyDescent="0.25">
      <c r="A1188" s="3">
        <v>41751</v>
      </c>
      <c r="B1188">
        <v>1654.78</v>
      </c>
      <c r="C1188">
        <v>1879.55</v>
      </c>
    </row>
    <row r="1189" spans="1:3" x14ac:dyDescent="0.25">
      <c r="A1189" s="3">
        <v>41752</v>
      </c>
      <c r="B1189">
        <v>1649.67</v>
      </c>
      <c r="C1189">
        <v>1875.39</v>
      </c>
    </row>
    <row r="1190" spans="1:3" x14ac:dyDescent="0.25">
      <c r="A1190" s="3">
        <v>41753</v>
      </c>
      <c r="B1190">
        <v>1634.54</v>
      </c>
      <c r="C1190">
        <v>1878.61</v>
      </c>
    </row>
    <row r="1191" spans="1:3" x14ac:dyDescent="0.25">
      <c r="A1191" s="3">
        <v>41754</v>
      </c>
      <c r="B1191">
        <v>1641.46</v>
      </c>
      <c r="C1191">
        <v>1863.4</v>
      </c>
    </row>
    <row r="1192" spans="1:3" x14ac:dyDescent="0.25">
      <c r="A1192" s="3">
        <v>41757</v>
      </c>
      <c r="B1192">
        <v>1642.1</v>
      </c>
      <c r="C1192">
        <v>1869.43</v>
      </c>
    </row>
    <row r="1193" spans="1:3" x14ac:dyDescent="0.25">
      <c r="A1193" s="3">
        <v>41758</v>
      </c>
      <c r="B1193">
        <v>1653.62</v>
      </c>
      <c r="C1193">
        <v>1878.33</v>
      </c>
    </row>
    <row r="1194" spans="1:3" x14ac:dyDescent="0.25">
      <c r="A1194" s="3">
        <v>41759</v>
      </c>
      <c r="B1194">
        <v>1672.47</v>
      </c>
      <c r="C1194">
        <v>1883.95</v>
      </c>
    </row>
    <row r="1195" spans="1:3" x14ac:dyDescent="0.25">
      <c r="A1195" s="3">
        <v>41760</v>
      </c>
      <c r="B1195">
        <v>1672.47</v>
      </c>
      <c r="C1195">
        <v>1883.68</v>
      </c>
    </row>
    <row r="1196" spans="1:3" x14ac:dyDescent="0.25">
      <c r="A1196" s="3">
        <v>41761</v>
      </c>
      <c r="B1196">
        <v>1659.54</v>
      </c>
      <c r="C1196">
        <v>1881.14</v>
      </c>
    </row>
    <row r="1197" spans="1:3" x14ac:dyDescent="0.25">
      <c r="A1197" s="3">
        <v>41764</v>
      </c>
      <c r="B1197">
        <v>1650.36</v>
      </c>
      <c r="C1197">
        <v>1884.66</v>
      </c>
    </row>
    <row r="1198" spans="1:3" x14ac:dyDescent="0.25">
      <c r="A1198" s="3">
        <v>41765</v>
      </c>
      <c r="B1198">
        <v>1651.95</v>
      </c>
      <c r="C1198">
        <v>1867.72</v>
      </c>
    </row>
    <row r="1199" spans="1:3" x14ac:dyDescent="0.25">
      <c r="A1199" s="3">
        <v>41766</v>
      </c>
      <c r="B1199">
        <v>1663.76</v>
      </c>
      <c r="C1199">
        <v>1878.21</v>
      </c>
    </row>
    <row r="1200" spans="1:3" x14ac:dyDescent="0.25">
      <c r="A1200" s="3">
        <v>41767</v>
      </c>
      <c r="B1200">
        <v>1674.28</v>
      </c>
      <c r="C1200">
        <v>1875.63</v>
      </c>
    </row>
    <row r="1201" spans="1:3" x14ac:dyDescent="0.25">
      <c r="A1201" s="3">
        <v>41768</v>
      </c>
      <c r="B1201">
        <v>1674.22</v>
      </c>
      <c r="C1201">
        <v>1878.48</v>
      </c>
    </row>
    <row r="1202" spans="1:3" x14ac:dyDescent="0.25">
      <c r="A1202" s="3">
        <v>41771</v>
      </c>
      <c r="B1202">
        <v>1686.47</v>
      </c>
      <c r="C1202">
        <v>1896.65</v>
      </c>
    </row>
    <row r="1203" spans="1:3" x14ac:dyDescent="0.25">
      <c r="A1203" s="3">
        <v>41772</v>
      </c>
      <c r="B1203">
        <v>1688.91</v>
      </c>
      <c r="C1203">
        <v>1897.45</v>
      </c>
    </row>
    <row r="1204" spans="1:3" x14ac:dyDescent="0.25">
      <c r="A1204" s="3">
        <v>41773</v>
      </c>
      <c r="B1204">
        <v>1689.49</v>
      </c>
      <c r="C1204">
        <v>1888.53</v>
      </c>
    </row>
    <row r="1205" spans="1:3" x14ac:dyDescent="0.25">
      <c r="A1205" s="3">
        <v>41774</v>
      </c>
      <c r="B1205">
        <v>1676.77</v>
      </c>
      <c r="C1205">
        <v>1870.85</v>
      </c>
    </row>
    <row r="1206" spans="1:3" x14ac:dyDescent="0.25">
      <c r="A1206" s="3">
        <v>41775</v>
      </c>
      <c r="B1206">
        <v>1685.11</v>
      </c>
      <c r="C1206">
        <v>1877.86</v>
      </c>
    </row>
    <row r="1207" spans="1:3" x14ac:dyDescent="0.25">
      <c r="A1207" s="3">
        <v>41778</v>
      </c>
      <c r="B1207">
        <v>1683.19</v>
      </c>
      <c r="C1207">
        <v>1885.08</v>
      </c>
    </row>
    <row r="1208" spans="1:3" x14ac:dyDescent="0.25">
      <c r="A1208" s="3">
        <v>41779</v>
      </c>
      <c r="B1208">
        <v>1662.45</v>
      </c>
      <c r="C1208">
        <v>1872.83</v>
      </c>
    </row>
    <row r="1209" spans="1:3" x14ac:dyDescent="0.25">
      <c r="A1209" s="3">
        <v>41780</v>
      </c>
      <c r="B1209">
        <v>1673.48</v>
      </c>
      <c r="C1209">
        <v>1888.03</v>
      </c>
    </row>
    <row r="1210" spans="1:3" x14ac:dyDescent="0.25">
      <c r="A1210" s="3">
        <v>41781</v>
      </c>
      <c r="B1210">
        <v>1664.57</v>
      </c>
      <c r="C1210">
        <v>1892.49</v>
      </c>
    </row>
    <row r="1211" spans="1:3" x14ac:dyDescent="0.25">
      <c r="A1211" s="3">
        <v>41782</v>
      </c>
      <c r="B1211">
        <v>1666.79</v>
      </c>
      <c r="C1211">
        <v>1900.53</v>
      </c>
    </row>
    <row r="1212" spans="1:3" x14ac:dyDescent="0.25">
      <c r="A1212" s="3">
        <v>41785</v>
      </c>
      <c r="B1212">
        <v>1663.96</v>
      </c>
      <c r="C1212">
        <v>1900.53</v>
      </c>
    </row>
    <row r="1213" spans="1:3" x14ac:dyDescent="0.25">
      <c r="A1213" s="3">
        <v>41786</v>
      </c>
      <c r="B1213">
        <v>1663.46</v>
      </c>
      <c r="C1213">
        <v>1911.91</v>
      </c>
    </row>
    <row r="1214" spans="1:3" x14ac:dyDescent="0.25">
      <c r="A1214" s="3">
        <v>41787</v>
      </c>
      <c r="B1214">
        <v>1661.55</v>
      </c>
      <c r="C1214">
        <v>1909.78</v>
      </c>
    </row>
    <row r="1215" spans="1:3" x14ac:dyDescent="0.25">
      <c r="A1215" s="3">
        <v>41788</v>
      </c>
      <c r="B1215">
        <v>1662.86</v>
      </c>
      <c r="C1215">
        <v>1920.03</v>
      </c>
    </row>
    <row r="1216" spans="1:3" x14ac:dyDescent="0.25">
      <c r="A1216" s="3">
        <v>41789</v>
      </c>
      <c r="B1216">
        <v>1659.05</v>
      </c>
      <c r="C1216">
        <v>1923.57</v>
      </c>
    </row>
    <row r="1217" spans="1:3" x14ac:dyDescent="0.25">
      <c r="A1217" s="3">
        <v>41792</v>
      </c>
      <c r="B1217">
        <v>1659.05</v>
      </c>
      <c r="C1217">
        <v>1924.97</v>
      </c>
    </row>
    <row r="1218" spans="1:3" x14ac:dyDescent="0.25">
      <c r="A1218" s="3">
        <v>41793</v>
      </c>
      <c r="B1218">
        <v>1678.97</v>
      </c>
      <c r="C1218">
        <v>1924.24</v>
      </c>
    </row>
    <row r="1219" spans="1:3" x14ac:dyDescent="0.25">
      <c r="A1219" s="3">
        <v>41794</v>
      </c>
      <c r="B1219">
        <v>1675.34</v>
      </c>
      <c r="C1219">
        <v>1927.88</v>
      </c>
    </row>
    <row r="1220" spans="1:3" x14ac:dyDescent="0.25">
      <c r="A1220" s="3">
        <v>41795</v>
      </c>
      <c r="B1220">
        <v>1682.81</v>
      </c>
      <c r="C1220">
        <v>1940.46</v>
      </c>
    </row>
    <row r="1221" spans="1:3" x14ac:dyDescent="0.25">
      <c r="A1221" s="3">
        <v>41796</v>
      </c>
      <c r="B1221">
        <v>1676.84</v>
      </c>
      <c r="C1221">
        <v>1949.44</v>
      </c>
    </row>
    <row r="1222" spans="1:3" x14ac:dyDescent="0.25">
      <c r="A1222" s="3">
        <v>41799</v>
      </c>
      <c r="B1222">
        <v>1683.87</v>
      </c>
      <c r="C1222">
        <v>1951.27</v>
      </c>
    </row>
    <row r="1223" spans="1:3" x14ac:dyDescent="0.25">
      <c r="A1223" s="3">
        <v>41800</v>
      </c>
      <c r="B1223">
        <v>1714.03</v>
      </c>
      <c r="C1223">
        <v>1950.79</v>
      </c>
    </row>
    <row r="1224" spans="1:3" x14ac:dyDescent="0.25">
      <c r="A1224" s="3">
        <v>41801</v>
      </c>
      <c r="B1224">
        <v>1720.6</v>
      </c>
      <c r="C1224">
        <v>1943.89</v>
      </c>
    </row>
    <row r="1225" spans="1:3" x14ac:dyDescent="0.25">
      <c r="A1225" s="3">
        <v>41802</v>
      </c>
      <c r="B1225">
        <v>1714.84</v>
      </c>
      <c r="C1225">
        <v>1930.11</v>
      </c>
    </row>
    <row r="1226" spans="1:3" x14ac:dyDescent="0.25">
      <c r="A1226" s="3">
        <v>41803</v>
      </c>
      <c r="B1226">
        <v>1716.81</v>
      </c>
      <c r="C1226">
        <v>1936.16</v>
      </c>
    </row>
    <row r="1227" spans="1:3" x14ac:dyDescent="0.25">
      <c r="A1227" s="3">
        <v>41806</v>
      </c>
      <c r="B1227">
        <v>1728.28</v>
      </c>
      <c r="C1227">
        <v>1937.78</v>
      </c>
    </row>
    <row r="1228" spans="1:3" x14ac:dyDescent="0.25">
      <c r="A1228" s="3">
        <v>41807</v>
      </c>
      <c r="B1228">
        <v>1719.06</v>
      </c>
      <c r="C1228">
        <v>1941.99</v>
      </c>
    </row>
    <row r="1229" spans="1:3" x14ac:dyDescent="0.25">
      <c r="A1229" s="3">
        <v>41808</v>
      </c>
      <c r="B1229">
        <v>1722.24</v>
      </c>
      <c r="C1229">
        <v>1956.98</v>
      </c>
    </row>
    <row r="1230" spans="1:3" x14ac:dyDescent="0.25">
      <c r="A1230" s="3">
        <v>41809</v>
      </c>
      <c r="B1230">
        <v>1720.16</v>
      </c>
      <c r="C1230">
        <v>1959.48</v>
      </c>
    </row>
    <row r="1231" spans="1:3" x14ac:dyDescent="0.25">
      <c r="A1231" s="3">
        <v>41810</v>
      </c>
      <c r="B1231">
        <v>1725.13</v>
      </c>
      <c r="C1231">
        <v>1962.87</v>
      </c>
    </row>
    <row r="1232" spans="1:3" x14ac:dyDescent="0.25">
      <c r="A1232" s="3">
        <v>41813</v>
      </c>
      <c r="B1232">
        <v>1725.13</v>
      </c>
      <c r="C1232">
        <v>1962.61</v>
      </c>
    </row>
    <row r="1233" spans="1:3" x14ac:dyDescent="0.25">
      <c r="A1233" s="3">
        <v>41814</v>
      </c>
      <c r="B1233">
        <v>1723.7</v>
      </c>
      <c r="C1233">
        <v>1949.98</v>
      </c>
    </row>
    <row r="1234" spans="1:3" x14ac:dyDescent="0.25">
      <c r="A1234" s="3">
        <v>41815</v>
      </c>
      <c r="B1234">
        <v>1717.65</v>
      </c>
      <c r="C1234">
        <v>1959.53</v>
      </c>
    </row>
    <row r="1235" spans="1:3" x14ac:dyDescent="0.25">
      <c r="A1235" s="3">
        <v>41816</v>
      </c>
      <c r="B1235">
        <v>1710.67</v>
      </c>
      <c r="C1235">
        <v>1957.22</v>
      </c>
    </row>
    <row r="1236" spans="1:3" x14ac:dyDescent="0.25">
      <c r="A1236" s="3">
        <v>41817</v>
      </c>
      <c r="B1236">
        <v>1705.99</v>
      </c>
      <c r="C1236">
        <v>1960.96</v>
      </c>
    </row>
    <row r="1237" spans="1:3" x14ac:dyDescent="0.25">
      <c r="A1237" s="3">
        <v>41820</v>
      </c>
      <c r="B1237">
        <v>1705.99</v>
      </c>
      <c r="C1237">
        <v>1960.23</v>
      </c>
    </row>
    <row r="1238" spans="1:3" x14ac:dyDescent="0.25">
      <c r="A1238" s="3">
        <v>41821</v>
      </c>
      <c r="B1238">
        <v>1705.14</v>
      </c>
      <c r="C1238">
        <v>1973.32</v>
      </c>
    </row>
    <row r="1239" spans="1:3" x14ac:dyDescent="0.25">
      <c r="A1239" s="3">
        <v>41822</v>
      </c>
      <c r="B1239">
        <v>1703.39</v>
      </c>
      <c r="C1239">
        <v>1974.62</v>
      </c>
    </row>
    <row r="1240" spans="1:3" x14ac:dyDescent="0.25">
      <c r="A1240" s="3">
        <v>41823</v>
      </c>
      <c r="B1240">
        <v>1705.49</v>
      </c>
      <c r="C1240">
        <v>1985.44</v>
      </c>
    </row>
    <row r="1241" spans="1:3" x14ac:dyDescent="0.25">
      <c r="A1241" s="3">
        <v>41824</v>
      </c>
      <c r="B1241">
        <v>1704.32</v>
      </c>
      <c r="C1241">
        <v>1985.44</v>
      </c>
    </row>
    <row r="1242" spans="1:3" x14ac:dyDescent="0.25">
      <c r="A1242" s="3">
        <v>41827</v>
      </c>
      <c r="B1242">
        <v>1701.44</v>
      </c>
      <c r="C1242">
        <v>1977.65</v>
      </c>
    </row>
    <row r="1243" spans="1:3" x14ac:dyDescent="0.25">
      <c r="A1243" s="3">
        <v>41828</v>
      </c>
      <c r="B1243">
        <v>1695.6</v>
      </c>
      <c r="C1243">
        <v>1963.71</v>
      </c>
    </row>
    <row r="1244" spans="1:3" x14ac:dyDescent="0.25">
      <c r="A1244" s="3">
        <v>41829</v>
      </c>
      <c r="B1244">
        <v>1684.34</v>
      </c>
      <c r="C1244">
        <v>1972.83</v>
      </c>
    </row>
    <row r="1245" spans="1:3" x14ac:dyDescent="0.25">
      <c r="A1245" s="3">
        <v>41830</v>
      </c>
      <c r="B1245">
        <v>1674.48</v>
      </c>
      <c r="C1245">
        <v>1964.68</v>
      </c>
    </row>
    <row r="1246" spans="1:3" x14ac:dyDescent="0.25">
      <c r="A1246" s="3">
        <v>41831</v>
      </c>
      <c r="B1246">
        <v>1684.25</v>
      </c>
      <c r="C1246">
        <v>1967.57</v>
      </c>
    </row>
    <row r="1247" spans="1:3" x14ac:dyDescent="0.25">
      <c r="A1247" s="3">
        <v>41834</v>
      </c>
      <c r="B1247">
        <v>1673.99</v>
      </c>
      <c r="C1247">
        <v>1977.1</v>
      </c>
    </row>
    <row r="1248" spans="1:3" x14ac:dyDescent="0.25">
      <c r="A1248" s="3">
        <v>41835</v>
      </c>
      <c r="B1248">
        <v>1680.12</v>
      </c>
      <c r="C1248">
        <v>1973.28</v>
      </c>
    </row>
    <row r="1249" spans="1:3" x14ac:dyDescent="0.25">
      <c r="A1249" s="3">
        <v>41836</v>
      </c>
      <c r="B1249">
        <v>1687</v>
      </c>
      <c r="C1249">
        <v>1981.57</v>
      </c>
    </row>
    <row r="1250" spans="1:3" x14ac:dyDescent="0.25">
      <c r="A1250" s="3">
        <v>41837</v>
      </c>
      <c r="B1250">
        <v>1688.55</v>
      </c>
      <c r="C1250">
        <v>1958.12</v>
      </c>
    </row>
    <row r="1251" spans="1:3" x14ac:dyDescent="0.25">
      <c r="A1251" s="3">
        <v>41838</v>
      </c>
      <c r="B1251">
        <v>1689.55</v>
      </c>
      <c r="C1251">
        <v>1978.22</v>
      </c>
    </row>
    <row r="1252" spans="1:3" x14ac:dyDescent="0.25">
      <c r="A1252" s="3">
        <v>41841</v>
      </c>
      <c r="B1252">
        <v>1689.25</v>
      </c>
      <c r="C1252">
        <v>1973.63</v>
      </c>
    </row>
    <row r="1253" spans="1:3" x14ac:dyDescent="0.25">
      <c r="A1253" s="3">
        <v>41842</v>
      </c>
      <c r="B1253">
        <v>1697.12</v>
      </c>
      <c r="C1253">
        <v>1983.53</v>
      </c>
    </row>
    <row r="1254" spans="1:3" x14ac:dyDescent="0.25">
      <c r="A1254" s="3">
        <v>41843</v>
      </c>
      <c r="B1254">
        <v>1695.55</v>
      </c>
      <c r="C1254">
        <v>1987.01</v>
      </c>
    </row>
    <row r="1255" spans="1:3" x14ac:dyDescent="0.25">
      <c r="A1255" s="3">
        <v>41844</v>
      </c>
      <c r="B1255">
        <v>1693.63</v>
      </c>
      <c r="C1255">
        <v>1987.98</v>
      </c>
    </row>
    <row r="1256" spans="1:3" x14ac:dyDescent="0.25">
      <c r="A1256" s="3">
        <v>41845</v>
      </c>
      <c r="B1256">
        <v>1700.91</v>
      </c>
      <c r="C1256">
        <v>1978.34</v>
      </c>
    </row>
    <row r="1257" spans="1:3" x14ac:dyDescent="0.25">
      <c r="A1257" s="3">
        <v>41848</v>
      </c>
      <c r="B1257">
        <v>1714.94</v>
      </c>
      <c r="C1257">
        <v>1978.91</v>
      </c>
    </row>
    <row r="1258" spans="1:3" x14ac:dyDescent="0.25">
      <c r="A1258" s="3">
        <v>41849</v>
      </c>
      <c r="B1258">
        <v>1706.94</v>
      </c>
      <c r="C1258">
        <v>1969.95</v>
      </c>
    </row>
    <row r="1259" spans="1:3" x14ac:dyDescent="0.25">
      <c r="A1259" s="3">
        <v>41850</v>
      </c>
      <c r="B1259">
        <v>1710.59</v>
      </c>
      <c r="C1259">
        <v>1970.07</v>
      </c>
    </row>
    <row r="1260" spans="1:3" x14ac:dyDescent="0.25">
      <c r="A1260" s="3">
        <v>41851</v>
      </c>
      <c r="B1260">
        <v>1694.59</v>
      </c>
      <c r="C1260">
        <v>1930.67</v>
      </c>
    </row>
    <row r="1261" spans="1:3" x14ac:dyDescent="0.25">
      <c r="A1261" s="3">
        <v>41852</v>
      </c>
      <c r="B1261">
        <v>1693.06</v>
      </c>
      <c r="C1261">
        <v>1925.15</v>
      </c>
    </row>
    <row r="1262" spans="1:3" x14ac:dyDescent="0.25">
      <c r="A1262" s="3">
        <v>41855</v>
      </c>
      <c r="B1262">
        <v>1712.97</v>
      </c>
      <c r="C1262">
        <v>1938.99</v>
      </c>
    </row>
    <row r="1263" spans="1:3" x14ac:dyDescent="0.25">
      <c r="A1263" s="3">
        <v>41856</v>
      </c>
      <c r="B1263">
        <v>1724.24</v>
      </c>
      <c r="C1263">
        <v>1920.21</v>
      </c>
    </row>
    <row r="1264" spans="1:3" x14ac:dyDescent="0.25">
      <c r="A1264" s="3">
        <v>41857</v>
      </c>
      <c r="B1264">
        <v>1720.24</v>
      </c>
      <c r="C1264">
        <v>1920.24</v>
      </c>
    </row>
    <row r="1265" spans="1:3" x14ac:dyDescent="0.25">
      <c r="A1265" s="3">
        <v>41858</v>
      </c>
      <c r="B1265">
        <v>1720.24</v>
      </c>
      <c r="C1265">
        <v>1909.57</v>
      </c>
    </row>
    <row r="1266" spans="1:3" x14ac:dyDescent="0.25">
      <c r="A1266" s="3">
        <v>41859</v>
      </c>
      <c r="B1266">
        <v>1719.88</v>
      </c>
      <c r="C1266">
        <v>1931.59</v>
      </c>
    </row>
    <row r="1267" spans="1:3" x14ac:dyDescent="0.25">
      <c r="A1267" s="3">
        <v>41862</v>
      </c>
      <c r="B1267">
        <v>1740.83</v>
      </c>
      <c r="C1267">
        <v>1936.92</v>
      </c>
    </row>
    <row r="1268" spans="1:3" x14ac:dyDescent="0.25">
      <c r="A1268" s="3">
        <v>41863</v>
      </c>
      <c r="B1268">
        <v>1720.34</v>
      </c>
      <c r="C1268">
        <v>1933.75</v>
      </c>
    </row>
    <row r="1269" spans="1:3" x14ac:dyDescent="0.25">
      <c r="A1269" s="3">
        <v>41864</v>
      </c>
      <c r="B1269">
        <v>1726.32</v>
      </c>
      <c r="C1269">
        <v>1946.72</v>
      </c>
    </row>
    <row r="1270" spans="1:3" x14ac:dyDescent="0.25">
      <c r="A1270" s="3">
        <v>41865</v>
      </c>
      <c r="B1270">
        <v>1723.15</v>
      </c>
      <c r="C1270">
        <v>1955.18</v>
      </c>
    </row>
    <row r="1271" spans="1:3" x14ac:dyDescent="0.25">
      <c r="A1271" s="3">
        <v>41866</v>
      </c>
      <c r="B1271">
        <v>1722.54</v>
      </c>
      <c r="C1271">
        <v>1955.06</v>
      </c>
    </row>
    <row r="1272" spans="1:3" x14ac:dyDescent="0.25">
      <c r="A1272" s="3">
        <v>41869</v>
      </c>
      <c r="B1272">
        <v>1722.54</v>
      </c>
      <c r="C1272">
        <v>1971.74</v>
      </c>
    </row>
    <row r="1273" spans="1:3" x14ac:dyDescent="0.25">
      <c r="A1273" s="3">
        <v>41870</v>
      </c>
      <c r="B1273">
        <v>1731.95</v>
      </c>
      <c r="C1273">
        <v>1981.6</v>
      </c>
    </row>
    <row r="1274" spans="1:3" x14ac:dyDescent="0.25">
      <c r="A1274" s="3">
        <v>41871</v>
      </c>
      <c r="B1274">
        <v>1750.67</v>
      </c>
      <c r="C1274">
        <v>1986.51</v>
      </c>
    </row>
    <row r="1275" spans="1:3" x14ac:dyDescent="0.25">
      <c r="A1275" s="3">
        <v>41872</v>
      </c>
      <c r="B1275">
        <v>1755.26</v>
      </c>
      <c r="C1275">
        <v>1992.37</v>
      </c>
    </row>
    <row r="1276" spans="1:3" x14ac:dyDescent="0.25">
      <c r="A1276" s="3">
        <v>41873</v>
      </c>
      <c r="B1276">
        <v>1747.13</v>
      </c>
      <c r="C1276">
        <v>1988.4</v>
      </c>
    </row>
    <row r="1277" spans="1:3" x14ac:dyDescent="0.25">
      <c r="A1277" s="3">
        <v>41876</v>
      </c>
      <c r="B1277">
        <v>1749.93</v>
      </c>
      <c r="C1277">
        <v>1997.92</v>
      </c>
    </row>
    <row r="1278" spans="1:3" x14ac:dyDescent="0.25">
      <c r="A1278" s="3">
        <v>41877</v>
      </c>
      <c r="B1278">
        <v>1754.19</v>
      </c>
      <c r="C1278">
        <v>2000.02</v>
      </c>
    </row>
    <row r="1279" spans="1:3" x14ac:dyDescent="0.25">
      <c r="A1279" s="3">
        <v>41878</v>
      </c>
      <c r="B1279">
        <v>1764.1</v>
      </c>
      <c r="C1279">
        <v>2000.12</v>
      </c>
    </row>
    <row r="1280" spans="1:3" x14ac:dyDescent="0.25">
      <c r="A1280" s="3">
        <v>41879</v>
      </c>
      <c r="B1280">
        <v>1763.51</v>
      </c>
      <c r="C1280">
        <v>1996.74</v>
      </c>
    </row>
    <row r="1281" spans="1:3" x14ac:dyDescent="0.25">
      <c r="A1281" s="3">
        <v>41880</v>
      </c>
      <c r="B1281">
        <v>1771.18</v>
      </c>
      <c r="C1281">
        <v>2003.37</v>
      </c>
    </row>
    <row r="1282" spans="1:3" x14ac:dyDescent="0.25">
      <c r="A1282" s="3">
        <v>41883</v>
      </c>
      <c r="B1282">
        <v>1776.76</v>
      </c>
      <c r="C1282">
        <v>2003.37</v>
      </c>
    </row>
    <row r="1283" spans="1:3" x14ac:dyDescent="0.25">
      <c r="A1283" s="3">
        <v>41884</v>
      </c>
      <c r="B1283">
        <v>1777.53</v>
      </c>
      <c r="C1283">
        <v>2002.28</v>
      </c>
    </row>
    <row r="1284" spans="1:3" x14ac:dyDescent="0.25">
      <c r="A1284" s="3">
        <v>41885</v>
      </c>
      <c r="B1284">
        <v>1780.25</v>
      </c>
      <c r="C1284">
        <v>2000.72</v>
      </c>
    </row>
    <row r="1285" spans="1:3" x14ac:dyDescent="0.25">
      <c r="A1285" s="3">
        <v>41886</v>
      </c>
      <c r="B1285">
        <v>1769.38</v>
      </c>
      <c r="C1285">
        <v>1997.65</v>
      </c>
    </row>
    <row r="1286" spans="1:3" x14ac:dyDescent="0.25">
      <c r="A1286" s="3">
        <v>41887</v>
      </c>
      <c r="B1286">
        <v>1761.69</v>
      </c>
      <c r="C1286">
        <v>2007.71</v>
      </c>
    </row>
    <row r="1287" spans="1:3" x14ac:dyDescent="0.25">
      <c r="A1287" s="3">
        <v>41890</v>
      </c>
      <c r="B1287">
        <v>1749.84</v>
      </c>
      <c r="C1287">
        <v>2001.54</v>
      </c>
    </row>
    <row r="1288" spans="1:3" x14ac:dyDescent="0.25">
      <c r="A1288" s="3">
        <v>41891</v>
      </c>
      <c r="B1288">
        <v>1741.59</v>
      </c>
      <c r="C1288">
        <v>1988.44</v>
      </c>
    </row>
    <row r="1289" spans="1:3" x14ac:dyDescent="0.25">
      <c r="A1289" s="3">
        <v>41892</v>
      </c>
      <c r="B1289">
        <v>1744.09</v>
      </c>
      <c r="C1289">
        <v>1995.69</v>
      </c>
    </row>
    <row r="1290" spans="1:3" x14ac:dyDescent="0.25">
      <c r="A1290" s="3">
        <v>41893</v>
      </c>
      <c r="B1290">
        <v>1733.52</v>
      </c>
      <c r="C1290">
        <v>1997.45</v>
      </c>
    </row>
    <row r="1291" spans="1:3" x14ac:dyDescent="0.25">
      <c r="A1291" s="3">
        <v>41894</v>
      </c>
      <c r="B1291">
        <v>1734.98</v>
      </c>
      <c r="C1291">
        <v>1985.54</v>
      </c>
    </row>
    <row r="1292" spans="1:3" x14ac:dyDescent="0.25">
      <c r="A1292" s="3">
        <v>41897</v>
      </c>
      <c r="B1292">
        <v>1732.93</v>
      </c>
      <c r="C1292">
        <v>1984.13</v>
      </c>
    </row>
    <row r="1293" spans="1:3" x14ac:dyDescent="0.25">
      <c r="A1293" s="3">
        <v>41898</v>
      </c>
      <c r="B1293">
        <v>1728.09</v>
      </c>
      <c r="C1293">
        <v>1998.98</v>
      </c>
    </row>
    <row r="1294" spans="1:3" x14ac:dyDescent="0.25">
      <c r="A1294" s="3">
        <v>41899</v>
      </c>
      <c r="B1294">
        <v>1735.42</v>
      </c>
      <c r="C1294">
        <v>2001.57</v>
      </c>
    </row>
    <row r="1295" spans="1:3" x14ac:dyDescent="0.25">
      <c r="A1295" s="3">
        <v>41900</v>
      </c>
      <c r="B1295">
        <v>1741.58</v>
      </c>
      <c r="C1295">
        <v>2011.36</v>
      </c>
    </row>
    <row r="1296" spans="1:3" x14ac:dyDescent="0.25">
      <c r="A1296" s="3">
        <v>41901</v>
      </c>
      <c r="B1296">
        <v>1739.41</v>
      </c>
      <c r="C1296">
        <v>2010.4</v>
      </c>
    </row>
    <row r="1297" spans="1:3" x14ac:dyDescent="0.25">
      <c r="A1297" s="3">
        <v>41904</v>
      </c>
      <c r="B1297">
        <v>1730.8</v>
      </c>
      <c r="C1297">
        <v>1994.29</v>
      </c>
    </row>
    <row r="1298" spans="1:3" x14ac:dyDescent="0.25">
      <c r="A1298" s="3">
        <v>41905</v>
      </c>
      <c r="B1298">
        <v>1696.34</v>
      </c>
      <c r="C1298">
        <v>1982.77</v>
      </c>
    </row>
    <row r="1299" spans="1:3" x14ac:dyDescent="0.25">
      <c r="A1299" s="3">
        <v>41906</v>
      </c>
      <c r="B1299">
        <v>1688.37</v>
      </c>
      <c r="C1299">
        <v>1998.3</v>
      </c>
    </row>
    <row r="1300" spans="1:3" x14ac:dyDescent="0.25">
      <c r="A1300" s="3">
        <v>41907</v>
      </c>
      <c r="B1300">
        <v>1675.14</v>
      </c>
      <c r="C1300">
        <v>1965.99</v>
      </c>
    </row>
    <row r="1301" spans="1:3" x14ac:dyDescent="0.25">
      <c r="A1301" s="3">
        <v>41908</v>
      </c>
      <c r="B1301">
        <v>1678</v>
      </c>
      <c r="C1301">
        <v>1982.85</v>
      </c>
    </row>
    <row r="1302" spans="1:3" x14ac:dyDescent="0.25">
      <c r="A1302" s="3">
        <v>41911</v>
      </c>
      <c r="B1302">
        <v>1678.48</v>
      </c>
      <c r="C1302">
        <v>1977.8</v>
      </c>
    </row>
    <row r="1303" spans="1:3" x14ac:dyDescent="0.25">
      <c r="A1303" s="3">
        <v>41912</v>
      </c>
      <c r="B1303">
        <v>1665.7</v>
      </c>
      <c r="C1303">
        <v>1972.29</v>
      </c>
    </row>
    <row r="1304" spans="1:3" x14ac:dyDescent="0.25">
      <c r="A1304" s="3">
        <v>41913</v>
      </c>
      <c r="B1304">
        <v>1635.43</v>
      </c>
      <c r="C1304">
        <v>1946.16</v>
      </c>
    </row>
    <row r="1305" spans="1:3" x14ac:dyDescent="0.25">
      <c r="A1305" s="3">
        <v>41914</v>
      </c>
      <c r="B1305">
        <v>1629.09</v>
      </c>
      <c r="C1305">
        <v>1946.17</v>
      </c>
    </row>
    <row r="1306" spans="1:3" x14ac:dyDescent="0.25">
      <c r="A1306" s="3">
        <v>41915</v>
      </c>
      <c r="B1306">
        <v>1654.23</v>
      </c>
      <c r="C1306">
        <v>1967.9</v>
      </c>
    </row>
    <row r="1307" spans="1:3" x14ac:dyDescent="0.25">
      <c r="A1307" s="3">
        <v>41918</v>
      </c>
      <c r="B1307">
        <v>1669.03</v>
      </c>
      <c r="C1307">
        <v>1964.82</v>
      </c>
    </row>
    <row r="1308" spans="1:3" x14ac:dyDescent="0.25">
      <c r="A1308" s="3">
        <v>41919</v>
      </c>
      <c r="B1308">
        <v>1655.85</v>
      </c>
      <c r="C1308">
        <v>1935.1</v>
      </c>
    </row>
    <row r="1309" spans="1:3" x14ac:dyDescent="0.25">
      <c r="A1309" s="3">
        <v>41920</v>
      </c>
      <c r="B1309">
        <v>1643.31</v>
      </c>
      <c r="C1309">
        <v>1968.89</v>
      </c>
    </row>
    <row r="1310" spans="1:3" x14ac:dyDescent="0.25">
      <c r="A1310" s="3">
        <v>41921</v>
      </c>
      <c r="B1310">
        <v>1640.36</v>
      </c>
      <c r="C1310">
        <v>1928.21</v>
      </c>
    </row>
    <row r="1311" spans="1:3" x14ac:dyDescent="0.25">
      <c r="A1311" s="3">
        <v>41922</v>
      </c>
      <c r="B1311">
        <v>1601.8</v>
      </c>
      <c r="C1311">
        <v>1906.13</v>
      </c>
    </row>
    <row r="1312" spans="1:3" x14ac:dyDescent="0.25">
      <c r="A1312" s="3">
        <v>41925</v>
      </c>
      <c r="B1312">
        <v>1601.8</v>
      </c>
      <c r="C1312">
        <v>1874.74</v>
      </c>
    </row>
    <row r="1313" spans="1:3" x14ac:dyDescent="0.25">
      <c r="A1313" s="3">
        <v>41926</v>
      </c>
      <c r="B1313">
        <v>1590.3</v>
      </c>
      <c r="C1313">
        <v>1877.7</v>
      </c>
    </row>
    <row r="1314" spans="1:3" x14ac:dyDescent="0.25">
      <c r="A1314" s="3">
        <v>41927</v>
      </c>
      <c r="B1314">
        <v>1580.26</v>
      </c>
      <c r="C1314">
        <v>1862.49</v>
      </c>
    </row>
    <row r="1315" spans="1:3" x14ac:dyDescent="0.25">
      <c r="A1315" s="3">
        <v>41928</v>
      </c>
      <c r="B1315">
        <v>1603.09</v>
      </c>
      <c r="C1315">
        <v>1862.76</v>
      </c>
    </row>
    <row r="1316" spans="1:3" x14ac:dyDescent="0.25">
      <c r="A1316" s="3">
        <v>41929</v>
      </c>
      <c r="B1316">
        <v>1617</v>
      </c>
      <c r="C1316">
        <v>1886.76</v>
      </c>
    </row>
    <row r="1317" spans="1:3" x14ac:dyDescent="0.25">
      <c r="A1317" s="3">
        <v>41932</v>
      </c>
      <c r="B1317">
        <v>1617.07</v>
      </c>
      <c r="C1317">
        <v>1904.01</v>
      </c>
    </row>
    <row r="1318" spans="1:3" x14ac:dyDescent="0.25">
      <c r="A1318" s="3">
        <v>41933</v>
      </c>
      <c r="B1318">
        <v>1626.33</v>
      </c>
      <c r="C1318">
        <v>1941.28</v>
      </c>
    </row>
    <row r="1319" spans="1:3" x14ac:dyDescent="0.25">
      <c r="A1319" s="3">
        <v>41934</v>
      </c>
      <c r="B1319">
        <v>1613.1</v>
      </c>
      <c r="C1319">
        <v>1927.11</v>
      </c>
    </row>
    <row r="1320" spans="1:3" x14ac:dyDescent="0.25">
      <c r="A1320" s="3">
        <v>41935</v>
      </c>
      <c r="B1320">
        <v>1624.99</v>
      </c>
      <c r="C1320">
        <v>1950.82</v>
      </c>
    </row>
    <row r="1321" spans="1:3" x14ac:dyDescent="0.25">
      <c r="A1321" s="3">
        <v>41936</v>
      </c>
      <c r="B1321">
        <v>1624.17</v>
      </c>
      <c r="C1321">
        <v>1964.58</v>
      </c>
    </row>
    <row r="1322" spans="1:3" x14ac:dyDescent="0.25">
      <c r="A1322" s="3">
        <v>41939</v>
      </c>
      <c r="B1322">
        <v>1608.76</v>
      </c>
      <c r="C1322">
        <v>1961.63</v>
      </c>
    </row>
    <row r="1323" spans="1:3" x14ac:dyDescent="0.25">
      <c r="A1323" s="3">
        <v>41940</v>
      </c>
      <c r="B1323">
        <v>1610.34</v>
      </c>
      <c r="C1323">
        <v>1985.05</v>
      </c>
    </row>
    <row r="1324" spans="1:3" x14ac:dyDescent="0.25">
      <c r="A1324" s="3">
        <v>41941</v>
      </c>
      <c r="B1324">
        <v>1615.05</v>
      </c>
      <c r="C1324">
        <v>1982.3</v>
      </c>
    </row>
    <row r="1325" spans="1:3" x14ac:dyDescent="0.25">
      <c r="A1325" s="3">
        <v>41942</v>
      </c>
      <c r="B1325">
        <v>1626.22</v>
      </c>
      <c r="C1325">
        <v>1994.65</v>
      </c>
    </row>
    <row r="1326" spans="1:3" x14ac:dyDescent="0.25">
      <c r="A1326" s="3">
        <v>41943</v>
      </c>
      <c r="B1326">
        <v>1634.88</v>
      </c>
      <c r="C1326">
        <v>2018.05</v>
      </c>
    </row>
    <row r="1327" spans="1:3" x14ac:dyDescent="0.25">
      <c r="A1327" s="3">
        <v>41946</v>
      </c>
      <c r="B1327">
        <v>1634.88</v>
      </c>
      <c r="C1327">
        <v>2017.81</v>
      </c>
    </row>
    <row r="1328" spans="1:3" x14ac:dyDescent="0.25">
      <c r="A1328" s="3">
        <v>41947</v>
      </c>
      <c r="B1328">
        <v>1625.32</v>
      </c>
      <c r="C1328">
        <v>2012.1</v>
      </c>
    </row>
    <row r="1329" spans="1:3" x14ac:dyDescent="0.25">
      <c r="A1329" s="3">
        <v>41948</v>
      </c>
      <c r="B1329">
        <v>1633.61</v>
      </c>
      <c r="C1329">
        <v>2023.57</v>
      </c>
    </row>
    <row r="1330" spans="1:3" x14ac:dyDescent="0.25">
      <c r="A1330" s="3">
        <v>41949</v>
      </c>
      <c r="B1330">
        <v>1640.47</v>
      </c>
      <c r="C1330">
        <v>2031.21</v>
      </c>
    </row>
    <row r="1331" spans="1:3" x14ac:dyDescent="0.25">
      <c r="A1331" s="3">
        <v>41950</v>
      </c>
      <c r="B1331">
        <v>1638.79</v>
      </c>
      <c r="C1331">
        <v>2031.92</v>
      </c>
    </row>
    <row r="1332" spans="1:3" x14ac:dyDescent="0.25">
      <c r="A1332" s="3">
        <v>41953</v>
      </c>
      <c r="B1332">
        <v>1635.71</v>
      </c>
      <c r="C1332">
        <v>2038.26</v>
      </c>
    </row>
    <row r="1333" spans="1:3" x14ac:dyDescent="0.25">
      <c r="A1333" s="3">
        <v>41954</v>
      </c>
      <c r="B1333">
        <v>1620.88</v>
      </c>
      <c r="C1333">
        <v>2039.68</v>
      </c>
    </row>
    <row r="1334" spans="1:3" x14ac:dyDescent="0.25">
      <c r="A1334" s="3">
        <v>41955</v>
      </c>
      <c r="B1334">
        <v>1623.63</v>
      </c>
      <c r="C1334">
        <v>2038.25</v>
      </c>
    </row>
    <row r="1335" spans="1:3" x14ac:dyDescent="0.25">
      <c r="A1335" s="3">
        <v>41956</v>
      </c>
      <c r="B1335">
        <v>1606.43</v>
      </c>
      <c r="C1335">
        <v>2039.33</v>
      </c>
    </row>
    <row r="1336" spans="1:3" x14ac:dyDescent="0.25">
      <c r="A1336" s="3">
        <v>41957</v>
      </c>
      <c r="B1336">
        <v>1603.88</v>
      </c>
      <c r="C1336">
        <v>2039.82</v>
      </c>
    </row>
    <row r="1337" spans="1:3" x14ac:dyDescent="0.25">
      <c r="A1337" s="3">
        <v>41960</v>
      </c>
      <c r="B1337">
        <v>1603.88</v>
      </c>
      <c r="C1337">
        <v>2041.32</v>
      </c>
    </row>
    <row r="1338" spans="1:3" x14ac:dyDescent="0.25">
      <c r="A1338" s="3">
        <v>41961</v>
      </c>
      <c r="B1338">
        <v>1593.06</v>
      </c>
      <c r="C1338">
        <v>2051.8000000000002</v>
      </c>
    </row>
    <row r="1339" spans="1:3" x14ac:dyDescent="0.25">
      <c r="A1339" s="3">
        <v>41962</v>
      </c>
      <c r="B1339">
        <v>1592.31</v>
      </c>
      <c r="C1339">
        <v>2048.7199999999998</v>
      </c>
    </row>
    <row r="1340" spans="1:3" x14ac:dyDescent="0.25">
      <c r="A1340" s="3">
        <v>41963</v>
      </c>
      <c r="B1340">
        <v>1590.12</v>
      </c>
      <c r="C1340">
        <v>2052.75</v>
      </c>
    </row>
    <row r="1341" spans="1:3" x14ac:dyDescent="0.25">
      <c r="A1341" s="3">
        <v>41964</v>
      </c>
      <c r="B1341">
        <v>1598.59</v>
      </c>
      <c r="C1341">
        <v>2063.5</v>
      </c>
    </row>
    <row r="1342" spans="1:3" x14ac:dyDescent="0.25">
      <c r="A1342" s="3">
        <v>41967</v>
      </c>
      <c r="B1342">
        <v>1584.42</v>
      </c>
      <c r="C1342">
        <v>2069.41</v>
      </c>
    </row>
    <row r="1343" spans="1:3" x14ac:dyDescent="0.25">
      <c r="A1343" s="3">
        <v>41968</v>
      </c>
      <c r="B1343">
        <v>1572.95</v>
      </c>
      <c r="C1343">
        <v>2067.0300000000002</v>
      </c>
    </row>
    <row r="1344" spans="1:3" x14ac:dyDescent="0.25">
      <c r="A1344" s="3">
        <v>41969</v>
      </c>
      <c r="B1344">
        <v>1551.89</v>
      </c>
      <c r="C1344">
        <v>2072.83</v>
      </c>
    </row>
    <row r="1345" spans="1:3" x14ac:dyDescent="0.25">
      <c r="A1345" s="3">
        <v>41970</v>
      </c>
      <c r="B1345">
        <v>1532.87</v>
      </c>
      <c r="C1345">
        <v>2072.83</v>
      </c>
    </row>
    <row r="1346" spans="1:3" x14ac:dyDescent="0.25">
      <c r="A1346" s="3">
        <v>41971</v>
      </c>
      <c r="B1346">
        <v>1525.68</v>
      </c>
      <c r="C1346">
        <v>2067.56</v>
      </c>
    </row>
    <row r="1347" spans="1:3" x14ac:dyDescent="0.25">
      <c r="A1347" s="3">
        <v>41974</v>
      </c>
      <c r="B1347">
        <v>1510.06</v>
      </c>
      <c r="C1347">
        <v>2053.44</v>
      </c>
    </row>
    <row r="1348" spans="1:3" x14ac:dyDescent="0.25">
      <c r="A1348" s="3">
        <v>41975</v>
      </c>
      <c r="B1348">
        <v>1497.59</v>
      </c>
      <c r="C1348">
        <v>2066.5500000000002</v>
      </c>
    </row>
    <row r="1349" spans="1:3" x14ac:dyDescent="0.25">
      <c r="A1349" s="3">
        <v>41976</v>
      </c>
      <c r="B1349">
        <v>1515.62</v>
      </c>
      <c r="C1349">
        <v>2074.33</v>
      </c>
    </row>
    <row r="1350" spans="1:3" x14ac:dyDescent="0.25">
      <c r="A1350" s="3">
        <v>41977</v>
      </c>
      <c r="B1350">
        <v>1495.97</v>
      </c>
      <c r="C1350">
        <v>2071.92</v>
      </c>
    </row>
    <row r="1351" spans="1:3" x14ac:dyDescent="0.25">
      <c r="A1351" s="3">
        <v>41978</v>
      </c>
      <c r="B1351">
        <v>1500.51</v>
      </c>
      <c r="C1351">
        <v>2075.37</v>
      </c>
    </row>
    <row r="1352" spans="1:3" x14ac:dyDescent="0.25">
      <c r="A1352" s="3">
        <v>41981</v>
      </c>
      <c r="B1352">
        <v>1500.51</v>
      </c>
      <c r="C1352">
        <v>2060.31</v>
      </c>
    </row>
    <row r="1353" spans="1:3" x14ac:dyDescent="0.25">
      <c r="A1353" s="3">
        <v>41982</v>
      </c>
      <c r="B1353">
        <v>1488.4</v>
      </c>
      <c r="C1353">
        <v>2059.8200000000002</v>
      </c>
    </row>
    <row r="1354" spans="1:3" x14ac:dyDescent="0.25">
      <c r="A1354" s="3">
        <v>41983</v>
      </c>
      <c r="B1354">
        <v>1444.01</v>
      </c>
      <c r="C1354">
        <v>2026.14</v>
      </c>
    </row>
    <row r="1355" spans="1:3" x14ac:dyDescent="0.25">
      <c r="A1355" s="3">
        <v>41984</v>
      </c>
      <c r="B1355">
        <v>1410.95</v>
      </c>
      <c r="C1355">
        <v>2035.33</v>
      </c>
    </row>
    <row r="1356" spans="1:3" x14ac:dyDescent="0.25">
      <c r="A1356" s="3">
        <v>41985</v>
      </c>
      <c r="B1356">
        <v>1382.75</v>
      </c>
      <c r="C1356">
        <v>2002.33</v>
      </c>
    </row>
    <row r="1357" spans="1:3" x14ac:dyDescent="0.25">
      <c r="A1357" s="3">
        <v>41988</v>
      </c>
      <c r="B1357">
        <v>1348.38</v>
      </c>
      <c r="C1357">
        <v>1989.63</v>
      </c>
    </row>
    <row r="1358" spans="1:3" x14ac:dyDescent="0.25">
      <c r="A1358" s="3">
        <v>41989</v>
      </c>
      <c r="B1358">
        <v>1373.03</v>
      </c>
      <c r="C1358">
        <v>1972.74</v>
      </c>
    </row>
    <row r="1359" spans="1:3" x14ac:dyDescent="0.25">
      <c r="A1359" s="3">
        <v>41990</v>
      </c>
      <c r="B1359">
        <v>1428.4</v>
      </c>
      <c r="C1359">
        <v>2012.89</v>
      </c>
    </row>
    <row r="1360" spans="1:3" x14ac:dyDescent="0.25">
      <c r="A1360" s="3">
        <v>41991</v>
      </c>
      <c r="B1360">
        <v>1433.69</v>
      </c>
      <c r="C1360">
        <v>2061.23</v>
      </c>
    </row>
    <row r="1361" spans="1:3" x14ac:dyDescent="0.25">
      <c r="A1361" s="3">
        <v>41992</v>
      </c>
      <c r="B1361">
        <v>1462.06</v>
      </c>
      <c r="C1361">
        <v>2070.65</v>
      </c>
    </row>
    <row r="1362" spans="1:3" x14ac:dyDescent="0.25">
      <c r="A1362" s="3">
        <v>41995</v>
      </c>
      <c r="B1362">
        <v>1525.01</v>
      </c>
      <c r="C1362">
        <v>2078.54</v>
      </c>
    </row>
    <row r="1363" spans="1:3" x14ac:dyDescent="0.25">
      <c r="A1363" s="3">
        <v>41996</v>
      </c>
      <c r="B1363">
        <v>1537.38</v>
      </c>
      <c r="C1363">
        <v>2082.17</v>
      </c>
    </row>
    <row r="1364" spans="1:3" x14ac:dyDescent="0.25">
      <c r="A1364" s="3">
        <v>41997</v>
      </c>
      <c r="B1364">
        <v>1538.88</v>
      </c>
      <c r="C1364">
        <v>2081.88</v>
      </c>
    </row>
    <row r="1365" spans="1:3" x14ac:dyDescent="0.25">
      <c r="A1365" s="3">
        <v>41998</v>
      </c>
      <c r="B1365">
        <v>1538.88</v>
      </c>
      <c r="C1365">
        <v>2081.88</v>
      </c>
    </row>
    <row r="1366" spans="1:3" x14ac:dyDescent="0.25">
      <c r="A1366" s="3">
        <v>41999</v>
      </c>
      <c r="B1366">
        <v>1517.25</v>
      </c>
      <c r="C1366">
        <v>2088.77</v>
      </c>
    </row>
    <row r="1367" spans="1:3" x14ac:dyDescent="0.25">
      <c r="A1367" s="3">
        <v>42002</v>
      </c>
      <c r="B1367">
        <v>1507.53</v>
      </c>
      <c r="C1367">
        <v>2090.5700000000002</v>
      </c>
    </row>
    <row r="1368" spans="1:3" x14ac:dyDescent="0.25">
      <c r="A1368" s="3">
        <v>42003</v>
      </c>
      <c r="B1368">
        <v>1512.98</v>
      </c>
      <c r="C1368">
        <v>2080.35</v>
      </c>
    </row>
    <row r="1369" spans="1:3" x14ac:dyDescent="0.25">
      <c r="A1369" s="3">
        <v>42004</v>
      </c>
      <c r="B1369">
        <v>1512.98</v>
      </c>
      <c r="C1369">
        <v>2058.9</v>
      </c>
    </row>
    <row r="1370" spans="1:3" x14ac:dyDescent="0.25">
      <c r="A1370" s="3">
        <v>42005</v>
      </c>
      <c r="B1370">
        <v>1512.98</v>
      </c>
      <c r="C1370">
        <v>2058.9</v>
      </c>
    </row>
    <row r="1371" spans="1:3" x14ac:dyDescent="0.25">
      <c r="A1371" s="3">
        <v>42006</v>
      </c>
      <c r="B1371">
        <v>1483.89</v>
      </c>
      <c r="C1371">
        <v>2058.1999999999998</v>
      </c>
    </row>
    <row r="1372" spans="1:3" x14ac:dyDescent="0.25">
      <c r="A1372" s="3">
        <v>42009</v>
      </c>
      <c r="B1372">
        <v>1418.74</v>
      </c>
      <c r="C1372">
        <v>2020.58</v>
      </c>
    </row>
    <row r="1373" spans="1:3" x14ac:dyDescent="0.25">
      <c r="A1373" s="3">
        <v>42010</v>
      </c>
      <c r="B1373">
        <v>1419.92</v>
      </c>
      <c r="C1373">
        <v>2002.61</v>
      </c>
    </row>
    <row r="1374" spans="1:3" x14ac:dyDescent="0.25">
      <c r="A1374" s="3">
        <v>42011</v>
      </c>
      <c r="B1374">
        <v>1422.2</v>
      </c>
      <c r="C1374">
        <v>2025.9</v>
      </c>
    </row>
    <row r="1375" spans="1:3" x14ac:dyDescent="0.25">
      <c r="A1375" s="3">
        <v>42012</v>
      </c>
      <c r="B1375">
        <v>1433.37</v>
      </c>
      <c r="C1375">
        <v>2062.14</v>
      </c>
    </row>
    <row r="1376" spans="1:3" x14ac:dyDescent="0.25">
      <c r="A1376" s="3">
        <v>42013</v>
      </c>
      <c r="B1376">
        <v>1426.77</v>
      </c>
      <c r="C1376">
        <v>2044.81</v>
      </c>
    </row>
    <row r="1377" spans="1:3" x14ac:dyDescent="0.25">
      <c r="A1377" s="3">
        <v>42016</v>
      </c>
      <c r="B1377">
        <v>1426.77</v>
      </c>
      <c r="C1377">
        <v>2028.26</v>
      </c>
    </row>
    <row r="1378" spans="1:3" x14ac:dyDescent="0.25">
      <c r="A1378" s="3">
        <v>42017</v>
      </c>
      <c r="B1378">
        <v>1412.2</v>
      </c>
      <c r="C1378">
        <v>2023.03</v>
      </c>
    </row>
    <row r="1379" spans="1:3" x14ac:dyDescent="0.25">
      <c r="A1379" s="3">
        <v>42018</v>
      </c>
      <c r="B1379">
        <v>1387.56</v>
      </c>
      <c r="C1379">
        <v>2011.27</v>
      </c>
    </row>
    <row r="1380" spans="1:3" x14ac:dyDescent="0.25">
      <c r="A1380" s="3">
        <v>42019</v>
      </c>
      <c r="B1380">
        <v>1380.65</v>
      </c>
      <c r="C1380">
        <v>1992.67</v>
      </c>
    </row>
    <row r="1381" spans="1:3" x14ac:dyDescent="0.25">
      <c r="A1381" s="3">
        <v>42020</v>
      </c>
      <c r="B1381">
        <v>1376.3</v>
      </c>
      <c r="C1381">
        <v>2019.42</v>
      </c>
    </row>
    <row r="1382" spans="1:3" x14ac:dyDescent="0.25">
      <c r="A1382" s="3">
        <v>42023</v>
      </c>
      <c r="B1382">
        <v>1376.17</v>
      </c>
      <c r="C1382">
        <v>2019.42</v>
      </c>
    </row>
    <row r="1383" spans="1:3" x14ac:dyDescent="0.25">
      <c r="A1383" s="3">
        <v>42024</v>
      </c>
      <c r="B1383">
        <v>1377.29</v>
      </c>
      <c r="C1383">
        <v>2022.55</v>
      </c>
    </row>
    <row r="1384" spans="1:3" x14ac:dyDescent="0.25">
      <c r="A1384" s="3">
        <v>42025</v>
      </c>
      <c r="B1384">
        <v>1388.17</v>
      </c>
      <c r="C1384">
        <v>2032.12</v>
      </c>
    </row>
    <row r="1385" spans="1:3" x14ac:dyDescent="0.25">
      <c r="A1385" s="3">
        <v>42026</v>
      </c>
      <c r="B1385">
        <v>1411.78</v>
      </c>
      <c r="C1385">
        <v>2063.15</v>
      </c>
    </row>
    <row r="1386" spans="1:3" x14ac:dyDescent="0.25">
      <c r="A1386" s="3">
        <v>42027</v>
      </c>
      <c r="B1386">
        <v>1423.28</v>
      </c>
      <c r="C1386">
        <v>2051.8200000000002</v>
      </c>
    </row>
    <row r="1387" spans="1:3" x14ac:dyDescent="0.25">
      <c r="A1387" s="3">
        <v>42030</v>
      </c>
      <c r="B1387">
        <v>1426.48</v>
      </c>
      <c r="C1387">
        <v>2057.09</v>
      </c>
    </row>
    <row r="1388" spans="1:3" x14ac:dyDescent="0.25">
      <c r="A1388" s="3">
        <v>42031</v>
      </c>
      <c r="B1388">
        <v>1423.89</v>
      </c>
      <c r="C1388">
        <v>2029.55</v>
      </c>
    </row>
    <row r="1389" spans="1:3" x14ac:dyDescent="0.25">
      <c r="A1389" s="3">
        <v>42032</v>
      </c>
      <c r="B1389">
        <v>1407.79</v>
      </c>
      <c r="C1389">
        <v>2002.16</v>
      </c>
    </row>
    <row r="1390" spans="1:3" x14ac:dyDescent="0.25">
      <c r="A1390" s="3">
        <v>42033</v>
      </c>
      <c r="B1390">
        <v>1407.92</v>
      </c>
      <c r="C1390">
        <v>2021.25</v>
      </c>
    </row>
    <row r="1391" spans="1:3" x14ac:dyDescent="0.25">
      <c r="A1391" s="3">
        <v>42034</v>
      </c>
      <c r="B1391">
        <v>1389</v>
      </c>
      <c r="C1391">
        <v>1994.99</v>
      </c>
    </row>
    <row r="1392" spans="1:3" x14ac:dyDescent="0.25">
      <c r="A1392" s="3">
        <v>42037</v>
      </c>
      <c r="B1392">
        <v>1408.2</v>
      </c>
      <c r="C1392">
        <v>2020.85</v>
      </c>
    </row>
    <row r="1393" spans="1:3" x14ac:dyDescent="0.25">
      <c r="A1393" s="3">
        <v>42038</v>
      </c>
      <c r="B1393">
        <v>1436.19</v>
      </c>
      <c r="C1393">
        <v>2050.0300000000002</v>
      </c>
    </row>
    <row r="1394" spans="1:3" x14ac:dyDescent="0.25">
      <c r="A1394" s="3">
        <v>42039</v>
      </c>
      <c r="B1394">
        <v>1428.45</v>
      </c>
      <c r="C1394">
        <v>2041.51</v>
      </c>
    </row>
    <row r="1395" spans="1:3" x14ac:dyDescent="0.25">
      <c r="A1395" s="3">
        <v>42040</v>
      </c>
      <c r="B1395">
        <v>1434.46</v>
      </c>
      <c r="C1395">
        <v>2062.52</v>
      </c>
    </row>
    <row r="1396" spans="1:3" x14ac:dyDescent="0.25">
      <c r="A1396" s="3">
        <v>42041</v>
      </c>
      <c r="B1396">
        <v>1437.03</v>
      </c>
      <c r="C1396">
        <v>2055.4699999999998</v>
      </c>
    </row>
    <row r="1397" spans="1:3" x14ac:dyDescent="0.25">
      <c r="A1397" s="3">
        <v>42044</v>
      </c>
      <c r="B1397">
        <v>1425.57</v>
      </c>
      <c r="C1397">
        <v>2046.74</v>
      </c>
    </row>
    <row r="1398" spans="1:3" x14ac:dyDescent="0.25">
      <c r="A1398" s="3">
        <v>42045</v>
      </c>
      <c r="B1398">
        <v>1402.65</v>
      </c>
      <c r="C1398">
        <v>2068.59</v>
      </c>
    </row>
    <row r="1399" spans="1:3" x14ac:dyDescent="0.25">
      <c r="A1399" s="3">
        <v>42046</v>
      </c>
      <c r="B1399">
        <v>1381.74</v>
      </c>
      <c r="C1399">
        <v>2068.5300000000002</v>
      </c>
    </row>
    <row r="1400" spans="1:3" x14ac:dyDescent="0.25">
      <c r="A1400" s="3">
        <v>42047</v>
      </c>
      <c r="B1400">
        <v>1381.46</v>
      </c>
      <c r="C1400">
        <v>2088.48</v>
      </c>
    </row>
    <row r="1401" spans="1:3" x14ac:dyDescent="0.25">
      <c r="A1401" s="3">
        <v>42048</v>
      </c>
      <c r="B1401">
        <v>1397.81</v>
      </c>
      <c r="C1401">
        <v>2096.9899999999998</v>
      </c>
    </row>
    <row r="1402" spans="1:3" x14ac:dyDescent="0.25">
      <c r="A1402" s="3">
        <v>42051</v>
      </c>
      <c r="B1402">
        <v>1398.97</v>
      </c>
      <c r="C1402">
        <v>2096.9899999999998</v>
      </c>
    </row>
    <row r="1403" spans="1:3" x14ac:dyDescent="0.25">
      <c r="A1403" s="3">
        <v>42052</v>
      </c>
      <c r="B1403">
        <v>1397.2</v>
      </c>
      <c r="C1403">
        <v>2100.34</v>
      </c>
    </row>
    <row r="1404" spans="1:3" x14ac:dyDescent="0.25">
      <c r="A1404" s="3">
        <v>42053</v>
      </c>
      <c r="B1404">
        <v>1397.93</v>
      </c>
      <c r="C1404">
        <v>2099.6799999999998</v>
      </c>
    </row>
    <row r="1405" spans="1:3" x14ac:dyDescent="0.25">
      <c r="A1405" s="3">
        <v>42054</v>
      </c>
      <c r="B1405">
        <v>1386.78</v>
      </c>
      <c r="C1405">
        <v>2097.4499999999998</v>
      </c>
    </row>
    <row r="1406" spans="1:3" x14ac:dyDescent="0.25">
      <c r="A1406" s="3">
        <v>42055</v>
      </c>
      <c r="B1406">
        <v>1368.85</v>
      </c>
      <c r="C1406">
        <v>2110.3000000000002</v>
      </c>
    </row>
    <row r="1407" spans="1:3" x14ac:dyDescent="0.25">
      <c r="A1407" s="3">
        <v>42058</v>
      </c>
      <c r="B1407">
        <v>1375.86</v>
      </c>
      <c r="C1407">
        <v>2109.66</v>
      </c>
    </row>
    <row r="1408" spans="1:3" x14ac:dyDescent="0.25">
      <c r="A1408" s="3">
        <v>42059</v>
      </c>
      <c r="B1408">
        <v>1365.36</v>
      </c>
      <c r="C1408">
        <v>2115.48</v>
      </c>
    </row>
    <row r="1409" spans="1:3" x14ac:dyDescent="0.25">
      <c r="A1409" s="3">
        <v>42060</v>
      </c>
      <c r="B1409">
        <v>1362.71</v>
      </c>
      <c r="C1409">
        <v>2113.86</v>
      </c>
    </row>
    <row r="1410" spans="1:3" x14ac:dyDescent="0.25">
      <c r="A1410" s="3">
        <v>42061</v>
      </c>
      <c r="B1410">
        <v>1361.95</v>
      </c>
      <c r="C1410">
        <v>2110.7399999999998</v>
      </c>
    </row>
    <row r="1411" spans="1:3" x14ac:dyDescent="0.25">
      <c r="A1411" s="3">
        <v>42062</v>
      </c>
      <c r="B1411">
        <v>1367.58</v>
      </c>
      <c r="C1411">
        <v>2104.5</v>
      </c>
    </row>
    <row r="1412" spans="1:3" x14ac:dyDescent="0.25">
      <c r="A1412" s="3">
        <v>42065</v>
      </c>
      <c r="B1412">
        <v>1342.89</v>
      </c>
      <c r="C1412">
        <v>2117.39</v>
      </c>
    </row>
    <row r="1413" spans="1:3" x14ac:dyDescent="0.25">
      <c r="A1413" s="3">
        <v>42066</v>
      </c>
      <c r="B1413">
        <v>1317.12</v>
      </c>
      <c r="C1413">
        <v>2107.7800000000002</v>
      </c>
    </row>
    <row r="1414" spans="1:3" x14ac:dyDescent="0.25">
      <c r="A1414" s="3">
        <v>42067</v>
      </c>
      <c r="B1414">
        <v>1321.63</v>
      </c>
      <c r="C1414">
        <v>2098.5300000000002</v>
      </c>
    </row>
    <row r="1415" spans="1:3" x14ac:dyDescent="0.25">
      <c r="A1415" s="3">
        <v>42068</v>
      </c>
      <c r="B1415">
        <v>1311.62</v>
      </c>
      <c r="C1415">
        <v>2101.04</v>
      </c>
    </row>
    <row r="1416" spans="1:3" x14ac:dyDescent="0.25">
      <c r="A1416" s="3">
        <v>42069</v>
      </c>
      <c r="B1416">
        <v>1280.43</v>
      </c>
      <c r="C1416">
        <v>2071.2600000000002</v>
      </c>
    </row>
    <row r="1417" spans="1:3" x14ac:dyDescent="0.25">
      <c r="A1417" s="3">
        <v>42072</v>
      </c>
      <c r="B1417">
        <v>1257.8699999999999</v>
      </c>
      <c r="C1417">
        <v>2079.4299999999998</v>
      </c>
    </row>
    <row r="1418" spans="1:3" x14ac:dyDescent="0.25">
      <c r="A1418" s="3">
        <v>42073</v>
      </c>
      <c r="B1418">
        <v>1249.94</v>
      </c>
      <c r="C1418">
        <v>2044.16</v>
      </c>
    </row>
    <row r="1419" spans="1:3" x14ac:dyDescent="0.25">
      <c r="A1419" s="3">
        <v>42074</v>
      </c>
      <c r="B1419">
        <v>1249.83</v>
      </c>
      <c r="C1419">
        <v>2040.24</v>
      </c>
    </row>
    <row r="1420" spans="1:3" x14ac:dyDescent="0.25">
      <c r="A1420" s="3">
        <v>42075</v>
      </c>
      <c r="B1420">
        <v>1269.8800000000001</v>
      </c>
      <c r="C1420">
        <v>2065.9499999999998</v>
      </c>
    </row>
    <row r="1421" spans="1:3" x14ac:dyDescent="0.25">
      <c r="A1421" s="3">
        <v>42076</v>
      </c>
      <c r="B1421">
        <v>1281.95</v>
      </c>
      <c r="C1421">
        <v>2053.4</v>
      </c>
    </row>
    <row r="1422" spans="1:3" x14ac:dyDescent="0.25">
      <c r="A1422" s="3">
        <v>42079</v>
      </c>
      <c r="B1422">
        <v>1288.1600000000001</v>
      </c>
      <c r="C1422">
        <v>2081.19</v>
      </c>
    </row>
    <row r="1423" spans="1:3" x14ac:dyDescent="0.25">
      <c r="A1423" s="3">
        <v>42080</v>
      </c>
      <c r="B1423">
        <v>1288.5999999999999</v>
      </c>
      <c r="C1423">
        <v>2074.2800000000002</v>
      </c>
    </row>
    <row r="1424" spans="1:3" x14ac:dyDescent="0.25">
      <c r="A1424" s="3">
        <v>42081</v>
      </c>
      <c r="B1424">
        <v>1304.8900000000001</v>
      </c>
      <c r="C1424">
        <v>2099.5</v>
      </c>
    </row>
    <row r="1425" spans="1:3" x14ac:dyDescent="0.25">
      <c r="A1425" s="3">
        <v>42082</v>
      </c>
      <c r="B1425">
        <v>1297.3399999999999</v>
      </c>
      <c r="C1425">
        <v>2089.27</v>
      </c>
    </row>
    <row r="1426" spans="1:3" x14ac:dyDescent="0.25">
      <c r="A1426" s="3">
        <v>42083</v>
      </c>
      <c r="B1426">
        <v>1292.3599999999999</v>
      </c>
      <c r="C1426">
        <v>2108.1</v>
      </c>
    </row>
    <row r="1427" spans="1:3" x14ac:dyDescent="0.25">
      <c r="A1427" s="3">
        <v>42086</v>
      </c>
      <c r="B1427">
        <v>1292.3599999999999</v>
      </c>
      <c r="C1427">
        <v>2104.42</v>
      </c>
    </row>
    <row r="1428" spans="1:3" x14ac:dyDescent="0.25">
      <c r="A1428" s="3">
        <v>42087</v>
      </c>
      <c r="B1428">
        <v>1284.8699999999999</v>
      </c>
      <c r="C1428">
        <v>2091.5</v>
      </c>
    </row>
    <row r="1429" spans="1:3" x14ac:dyDescent="0.25">
      <c r="A1429" s="3">
        <v>42088</v>
      </c>
      <c r="B1429">
        <v>1297.8800000000001</v>
      </c>
      <c r="C1429">
        <v>2061.0500000000002</v>
      </c>
    </row>
    <row r="1430" spans="1:3" x14ac:dyDescent="0.25">
      <c r="A1430" s="3">
        <v>42089</v>
      </c>
      <c r="B1430">
        <v>1300.04</v>
      </c>
      <c r="C1430">
        <v>2056.15</v>
      </c>
    </row>
    <row r="1431" spans="1:3" x14ac:dyDescent="0.25">
      <c r="A1431" s="3">
        <v>42090</v>
      </c>
      <c r="B1431">
        <v>1294.9000000000001</v>
      </c>
      <c r="C1431">
        <v>2061.02</v>
      </c>
    </row>
    <row r="1432" spans="1:3" x14ac:dyDescent="0.25">
      <c r="A1432" s="3">
        <v>42093</v>
      </c>
      <c r="B1432">
        <v>1297.1400000000001</v>
      </c>
      <c r="C1432">
        <v>2086.2399999999998</v>
      </c>
    </row>
    <row r="1433" spans="1:3" x14ac:dyDescent="0.25">
      <c r="A1433" s="3">
        <v>42094</v>
      </c>
      <c r="B1433">
        <v>1304.6199999999999</v>
      </c>
      <c r="C1433">
        <v>2067.89</v>
      </c>
    </row>
    <row r="1434" spans="1:3" x14ac:dyDescent="0.25">
      <c r="A1434" s="3">
        <v>42095</v>
      </c>
      <c r="B1434">
        <v>1329.8</v>
      </c>
      <c r="C1434">
        <v>2059.69</v>
      </c>
    </row>
    <row r="1435" spans="1:3" x14ac:dyDescent="0.25">
      <c r="A1435" s="3">
        <v>42096</v>
      </c>
      <c r="B1435">
        <v>1329.8</v>
      </c>
      <c r="C1435">
        <v>2066.96</v>
      </c>
    </row>
    <row r="1436" spans="1:3" x14ac:dyDescent="0.25">
      <c r="A1436" s="3">
        <v>42097</v>
      </c>
      <c r="B1436">
        <v>1329.8</v>
      </c>
      <c r="C1436">
        <v>2066.96</v>
      </c>
    </row>
    <row r="1437" spans="1:3" x14ac:dyDescent="0.25">
      <c r="A1437" s="3">
        <v>42100</v>
      </c>
      <c r="B1437">
        <v>1350.52</v>
      </c>
      <c r="C1437">
        <v>2080.62</v>
      </c>
    </row>
    <row r="1438" spans="1:3" x14ac:dyDescent="0.25">
      <c r="A1438" s="3">
        <v>42101</v>
      </c>
      <c r="B1438">
        <v>1355.85</v>
      </c>
      <c r="C1438">
        <v>2076.33</v>
      </c>
    </row>
    <row r="1439" spans="1:3" x14ac:dyDescent="0.25">
      <c r="A1439" s="3">
        <v>42102</v>
      </c>
      <c r="B1439">
        <v>1344.58</v>
      </c>
      <c r="C1439">
        <v>2081.9</v>
      </c>
    </row>
    <row r="1440" spans="1:3" x14ac:dyDescent="0.25">
      <c r="A1440" s="3">
        <v>42103</v>
      </c>
      <c r="B1440">
        <v>1350.77</v>
      </c>
      <c r="C1440">
        <v>2091.1799999999998</v>
      </c>
    </row>
    <row r="1441" spans="1:3" x14ac:dyDescent="0.25">
      <c r="A1441" s="3">
        <v>42104</v>
      </c>
      <c r="B1441">
        <v>1347.8</v>
      </c>
      <c r="C1441">
        <v>2102.06</v>
      </c>
    </row>
    <row r="1442" spans="1:3" x14ac:dyDescent="0.25">
      <c r="A1442" s="3">
        <v>42107</v>
      </c>
      <c r="B1442">
        <v>1357.47</v>
      </c>
      <c r="C1442">
        <v>2092.4299999999998</v>
      </c>
    </row>
    <row r="1443" spans="1:3" x14ac:dyDescent="0.25">
      <c r="A1443" s="3">
        <v>42108</v>
      </c>
      <c r="B1443">
        <v>1358.76</v>
      </c>
      <c r="C1443">
        <v>2095.84</v>
      </c>
    </row>
    <row r="1444" spans="1:3" x14ac:dyDescent="0.25">
      <c r="A1444" s="3">
        <v>42109</v>
      </c>
      <c r="B1444">
        <v>1362.53</v>
      </c>
      <c r="C1444">
        <v>2106.63</v>
      </c>
    </row>
    <row r="1445" spans="1:3" x14ac:dyDescent="0.25">
      <c r="A1445" s="3">
        <v>42110</v>
      </c>
      <c r="B1445">
        <v>1367.14</v>
      </c>
      <c r="C1445">
        <v>2104.9899999999998</v>
      </c>
    </row>
    <row r="1446" spans="1:3" x14ac:dyDescent="0.25">
      <c r="A1446" s="3">
        <v>42111</v>
      </c>
      <c r="B1446">
        <v>1363.89</v>
      </c>
      <c r="C1446">
        <v>2081.1799999999998</v>
      </c>
    </row>
    <row r="1447" spans="1:3" x14ac:dyDescent="0.25">
      <c r="A1447" s="3">
        <v>42114</v>
      </c>
      <c r="B1447">
        <v>1347.89</v>
      </c>
      <c r="C1447">
        <v>2100.4</v>
      </c>
    </row>
    <row r="1448" spans="1:3" x14ac:dyDescent="0.25">
      <c r="A1448" s="3">
        <v>42115</v>
      </c>
      <c r="B1448">
        <v>1330.31</v>
      </c>
      <c r="C1448">
        <v>2097.29</v>
      </c>
    </row>
    <row r="1449" spans="1:3" x14ac:dyDescent="0.25">
      <c r="A1449" s="3">
        <v>42116</v>
      </c>
      <c r="B1449">
        <v>1346.53</v>
      </c>
      <c r="C1449">
        <v>2107.96</v>
      </c>
    </row>
    <row r="1450" spans="1:3" x14ac:dyDescent="0.25">
      <c r="A1450" s="3">
        <v>42117</v>
      </c>
      <c r="B1450">
        <v>1357.85</v>
      </c>
      <c r="C1450">
        <v>2112.9299999999998</v>
      </c>
    </row>
    <row r="1451" spans="1:3" x14ac:dyDescent="0.25">
      <c r="A1451" s="3">
        <v>42118</v>
      </c>
      <c r="B1451">
        <v>1374.49</v>
      </c>
      <c r="C1451">
        <v>2117.69</v>
      </c>
    </row>
    <row r="1452" spans="1:3" x14ac:dyDescent="0.25">
      <c r="A1452" s="3">
        <v>42121</v>
      </c>
      <c r="B1452">
        <v>1392.29</v>
      </c>
      <c r="C1452">
        <v>2108.92</v>
      </c>
    </row>
    <row r="1453" spans="1:3" x14ac:dyDescent="0.25">
      <c r="A1453" s="3">
        <v>42122</v>
      </c>
      <c r="B1453">
        <v>1411.62</v>
      </c>
      <c r="C1453">
        <v>2114.7600000000002</v>
      </c>
    </row>
    <row r="1454" spans="1:3" x14ac:dyDescent="0.25">
      <c r="A1454" s="3">
        <v>42123</v>
      </c>
      <c r="B1454">
        <v>1405.71</v>
      </c>
      <c r="C1454">
        <v>2106.85</v>
      </c>
    </row>
    <row r="1455" spans="1:3" x14ac:dyDescent="0.25">
      <c r="A1455" s="3">
        <v>42124</v>
      </c>
      <c r="B1455">
        <v>1396.35</v>
      </c>
      <c r="C1455">
        <v>2085.5100000000002</v>
      </c>
    </row>
    <row r="1456" spans="1:3" x14ac:dyDescent="0.25">
      <c r="A1456" s="3">
        <v>42125</v>
      </c>
      <c r="B1456">
        <v>1396.35</v>
      </c>
      <c r="C1456">
        <v>2108.29</v>
      </c>
    </row>
    <row r="1457" spans="1:3" x14ac:dyDescent="0.25">
      <c r="A1457" s="3">
        <v>42128</v>
      </c>
      <c r="B1457">
        <v>1401.16</v>
      </c>
      <c r="C1457">
        <v>2114.4899999999998</v>
      </c>
    </row>
    <row r="1458" spans="1:3" x14ac:dyDescent="0.25">
      <c r="A1458" s="3">
        <v>42129</v>
      </c>
      <c r="B1458">
        <v>1418.06</v>
      </c>
      <c r="C1458">
        <v>2089.46</v>
      </c>
    </row>
    <row r="1459" spans="1:3" x14ac:dyDescent="0.25">
      <c r="A1459" s="3">
        <v>42130</v>
      </c>
      <c r="B1459">
        <v>1411.22</v>
      </c>
      <c r="C1459">
        <v>2080.15</v>
      </c>
    </row>
    <row r="1460" spans="1:3" x14ac:dyDescent="0.25">
      <c r="A1460" s="3">
        <v>42131</v>
      </c>
      <c r="B1460">
        <v>1378.04</v>
      </c>
      <c r="C1460">
        <v>2088</v>
      </c>
    </row>
    <row r="1461" spans="1:3" x14ac:dyDescent="0.25">
      <c r="A1461" s="3">
        <v>42132</v>
      </c>
      <c r="B1461">
        <v>1367.28</v>
      </c>
      <c r="C1461">
        <v>2116.1</v>
      </c>
    </row>
    <row r="1462" spans="1:3" x14ac:dyDescent="0.25">
      <c r="A1462" s="3">
        <v>42135</v>
      </c>
      <c r="B1462">
        <v>1366.06</v>
      </c>
      <c r="C1462">
        <v>2105.33</v>
      </c>
    </row>
    <row r="1463" spans="1:3" x14ac:dyDescent="0.25">
      <c r="A1463" s="3">
        <v>42136</v>
      </c>
      <c r="B1463">
        <v>1361.8</v>
      </c>
      <c r="C1463">
        <v>2099.12</v>
      </c>
    </row>
    <row r="1464" spans="1:3" x14ac:dyDescent="0.25">
      <c r="A1464" s="3">
        <v>42137</v>
      </c>
      <c r="B1464">
        <v>1358.35</v>
      </c>
      <c r="C1464">
        <v>2098.48</v>
      </c>
    </row>
    <row r="1465" spans="1:3" x14ac:dyDescent="0.25">
      <c r="A1465" s="3">
        <v>42138</v>
      </c>
      <c r="B1465">
        <v>1360.76</v>
      </c>
      <c r="C1465">
        <v>2121.1</v>
      </c>
    </row>
    <row r="1466" spans="1:3" x14ac:dyDescent="0.25">
      <c r="A1466" s="3">
        <v>42139</v>
      </c>
      <c r="B1466">
        <v>1357</v>
      </c>
      <c r="C1466">
        <v>2122.73</v>
      </c>
    </row>
    <row r="1467" spans="1:3" x14ac:dyDescent="0.25">
      <c r="A1467" s="3">
        <v>42142</v>
      </c>
      <c r="B1467">
        <v>1357</v>
      </c>
      <c r="C1467">
        <v>2129.1999999999998</v>
      </c>
    </row>
    <row r="1468" spans="1:3" x14ac:dyDescent="0.25">
      <c r="A1468" s="3">
        <v>42143</v>
      </c>
      <c r="B1468">
        <v>1368.58</v>
      </c>
      <c r="C1468">
        <v>2127.83</v>
      </c>
    </row>
    <row r="1469" spans="1:3" x14ac:dyDescent="0.25">
      <c r="A1469" s="3">
        <v>42144</v>
      </c>
      <c r="B1469">
        <v>1363.42</v>
      </c>
      <c r="C1469">
        <v>2125.85</v>
      </c>
    </row>
    <row r="1470" spans="1:3" x14ac:dyDescent="0.25">
      <c r="A1470" s="3">
        <v>42145</v>
      </c>
      <c r="B1470">
        <v>1356.61</v>
      </c>
      <c r="C1470">
        <v>2130.8200000000002</v>
      </c>
    </row>
    <row r="1471" spans="1:3" x14ac:dyDescent="0.25">
      <c r="A1471" s="3">
        <v>42146</v>
      </c>
      <c r="B1471">
        <v>1353.62</v>
      </c>
      <c r="C1471">
        <v>2126.06</v>
      </c>
    </row>
    <row r="1472" spans="1:3" x14ac:dyDescent="0.25">
      <c r="A1472" s="3">
        <v>42149</v>
      </c>
      <c r="B1472">
        <v>1347.77</v>
      </c>
      <c r="C1472">
        <v>2126.06</v>
      </c>
    </row>
    <row r="1473" spans="1:3" x14ac:dyDescent="0.25">
      <c r="A1473" s="3">
        <v>42150</v>
      </c>
      <c r="B1473">
        <v>1336.89</v>
      </c>
      <c r="C1473">
        <v>2104.1999999999998</v>
      </c>
    </row>
    <row r="1474" spans="1:3" x14ac:dyDescent="0.25">
      <c r="A1474" s="3">
        <v>42151</v>
      </c>
      <c r="B1474">
        <v>1310.79</v>
      </c>
      <c r="C1474">
        <v>2123.48</v>
      </c>
    </row>
    <row r="1475" spans="1:3" x14ac:dyDescent="0.25">
      <c r="A1475" s="3">
        <v>42152</v>
      </c>
      <c r="B1475">
        <v>1307.17</v>
      </c>
      <c r="C1475">
        <v>2120.79</v>
      </c>
    </row>
    <row r="1476" spans="1:3" x14ac:dyDescent="0.25">
      <c r="A1476" s="3">
        <v>42153</v>
      </c>
      <c r="B1476">
        <v>1306.6199999999999</v>
      </c>
      <c r="C1476">
        <v>2107.39</v>
      </c>
    </row>
    <row r="1477" spans="1:3" x14ac:dyDescent="0.25">
      <c r="A1477" s="3">
        <v>42156</v>
      </c>
      <c r="B1477">
        <v>1301.17</v>
      </c>
      <c r="C1477">
        <v>2111.73</v>
      </c>
    </row>
    <row r="1478" spans="1:3" x14ac:dyDescent="0.25">
      <c r="A1478" s="3">
        <v>42157</v>
      </c>
      <c r="B1478">
        <v>1309.26</v>
      </c>
      <c r="C1478">
        <v>2109.6</v>
      </c>
    </row>
    <row r="1479" spans="1:3" x14ac:dyDescent="0.25">
      <c r="A1479" s="3">
        <v>42158</v>
      </c>
      <c r="B1479">
        <v>1311.78</v>
      </c>
      <c r="C1479">
        <v>2114.0700000000002</v>
      </c>
    </row>
    <row r="1480" spans="1:3" x14ac:dyDescent="0.25">
      <c r="A1480" s="3">
        <v>42159</v>
      </c>
      <c r="B1480">
        <v>1309.0899999999999</v>
      </c>
      <c r="C1480">
        <v>2095.84</v>
      </c>
    </row>
    <row r="1481" spans="1:3" x14ac:dyDescent="0.25">
      <c r="A1481" s="3">
        <v>42160</v>
      </c>
      <c r="B1481">
        <v>1320.31</v>
      </c>
      <c r="C1481">
        <v>2092.83</v>
      </c>
    </row>
    <row r="1482" spans="1:3" x14ac:dyDescent="0.25">
      <c r="A1482" s="3">
        <v>42163</v>
      </c>
      <c r="B1482">
        <v>1320.31</v>
      </c>
      <c r="C1482">
        <v>2079.2800000000002</v>
      </c>
    </row>
    <row r="1483" spans="1:3" x14ac:dyDescent="0.25">
      <c r="A1483" s="3">
        <v>42164</v>
      </c>
      <c r="B1483">
        <v>1319.23</v>
      </c>
      <c r="C1483">
        <v>2080.15</v>
      </c>
    </row>
    <row r="1484" spans="1:3" x14ac:dyDescent="0.25">
      <c r="A1484" s="3">
        <v>42165</v>
      </c>
      <c r="B1484">
        <v>1323.54</v>
      </c>
      <c r="C1484">
        <v>2105.1999999999998</v>
      </c>
    </row>
    <row r="1485" spans="1:3" x14ac:dyDescent="0.25">
      <c r="A1485" s="3">
        <v>42166</v>
      </c>
      <c r="B1485">
        <v>1333.75</v>
      </c>
      <c r="C1485">
        <v>2108.86</v>
      </c>
    </row>
    <row r="1486" spans="1:3" x14ac:dyDescent="0.25">
      <c r="A1486" s="3">
        <v>42167</v>
      </c>
      <c r="B1486">
        <v>1330.18</v>
      </c>
      <c r="C1486">
        <v>2094.11</v>
      </c>
    </row>
    <row r="1487" spans="1:3" x14ac:dyDescent="0.25">
      <c r="A1487" s="3">
        <v>42170</v>
      </c>
      <c r="B1487">
        <v>1330.18</v>
      </c>
      <c r="C1487">
        <v>2084.4299999999998</v>
      </c>
    </row>
    <row r="1488" spans="1:3" x14ac:dyDescent="0.25">
      <c r="A1488" s="3">
        <v>42171</v>
      </c>
      <c r="B1488">
        <v>1321.1</v>
      </c>
      <c r="C1488">
        <v>2096.29</v>
      </c>
    </row>
    <row r="1489" spans="1:3" x14ac:dyDescent="0.25">
      <c r="A1489" s="3">
        <v>42172</v>
      </c>
      <c r="B1489">
        <v>1320.69</v>
      </c>
      <c r="C1489">
        <v>2100.44</v>
      </c>
    </row>
    <row r="1490" spans="1:3" x14ac:dyDescent="0.25">
      <c r="A1490" s="3">
        <v>42173</v>
      </c>
      <c r="B1490">
        <v>1325.8</v>
      </c>
      <c r="C1490">
        <v>2121.2399999999998</v>
      </c>
    </row>
    <row r="1491" spans="1:3" x14ac:dyDescent="0.25">
      <c r="A1491" s="3">
        <v>42174</v>
      </c>
      <c r="B1491">
        <v>1307.51</v>
      </c>
      <c r="C1491">
        <v>2109.9899999999998</v>
      </c>
    </row>
    <row r="1492" spans="1:3" x14ac:dyDescent="0.25">
      <c r="A1492" s="3">
        <v>42177</v>
      </c>
      <c r="B1492">
        <v>1313.33</v>
      </c>
      <c r="C1492">
        <v>2122.85</v>
      </c>
    </row>
    <row r="1493" spans="1:3" x14ac:dyDescent="0.25">
      <c r="A1493" s="3">
        <v>42178</v>
      </c>
      <c r="B1493">
        <v>1332.08</v>
      </c>
      <c r="C1493">
        <v>2124.1999999999998</v>
      </c>
    </row>
    <row r="1494" spans="1:3" x14ac:dyDescent="0.25">
      <c r="A1494" s="3">
        <v>42179</v>
      </c>
      <c r="B1494">
        <v>1329.42</v>
      </c>
      <c r="C1494">
        <v>2108.58</v>
      </c>
    </row>
    <row r="1495" spans="1:3" x14ac:dyDescent="0.25">
      <c r="A1495" s="3">
        <v>42180</v>
      </c>
      <c r="B1495">
        <v>1313.83</v>
      </c>
      <c r="C1495">
        <v>2102.31</v>
      </c>
    </row>
    <row r="1496" spans="1:3" x14ac:dyDescent="0.25">
      <c r="A1496" s="3">
        <v>42181</v>
      </c>
      <c r="B1496">
        <v>1321.82</v>
      </c>
      <c r="C1496">
        <v>2101.4899999999998</v>
      </c>
    </row>
    <row r="1497" spans="1:3" x14ac:dyDescent="0.25">
      <c r="A1497" s="3">
        <v>42184</v>
      </c>
      <c r="B1497">
        <v>1321.82</v>
      </c>
      <c r="C1497">
        <v>2057.64</v>
      </c>
    </row>
    <row r="1498" spans="1:3" x14ac:dyDescent="0.25">
      <c r="A1498" s="3">
        <v>42185</v>
      </c>
      <c r="B1498">
        <v>1331.35</v>
      </c>
      <c r="C1498">
        <v>2063.11</v>
      </c>
    </row>
    <row r="1499" spans="1:3" x14ac:dyDescent="0.25">
      <c r="A1499" s="3">
        <v>42186</v>
      </c>
      <c r="B1499">
        <v>1313.53</v>
      </c>
      <c r="C1499">
        <v>2077.42</v>
      </c>
    </row>
    <row r="1500" spans="1:3" x14ac:dyDescent="0.25">
      <c r="A1500" s="3">
        <v>42187</v>
      </c>
      <c r="B1500">
        <v>1320.06</v>
      </c>
      <c r="C1500">
        <v>2076.7800000000002</v>
      </c>
    </row>
    <row r="1501" spans="1:3" x14ac:dyDescent="0.25">
      <c r="A1501" s="3">
        <v>42188</v>
      </c>
      <c r="B1501">
        <v>1312.67</v>
      </c>
      <c r="C1501">
        <v>2076.7800000000002</v>
      </c>
    </row>
    <row r="1502" spans="1:3" x14ac:dyDescent="0.25">
      <c r="A1502" s="3">
        <v>42191</v>
      </c>
      <c r="B1502">
        <v>1309.68</v>
      </c>
      <c r="C1502">
        <v>2068.7600000000002</v>
      </c>
    </row>
    <row r="1503" spans="1:3" x14ac:dyDescent="0.25">
      <c r="A1503" s="3">
        <v>42192</v>
      </c>
      <c r="B1503">
        <v>1305.92</v>
      </c>
      <c r="C1503">
        <v>2081.34</v>
      </c>
    </row>
    <row r="1504" spans="1:3" x14ac:dyDescent="0.25">
      <c r="A1504" s="3">
        <v>42193</v>
      </c>
      <c r="B1504">
        <v>1295.54</v>
      </c>
      <c r="C1504">
        <v>2046.68</v>
      </c>
    </row>
    <row r="1505" spans="1:3" x14ac:dyDescent="0.25">
      <c r="A1505" s="3">
        <v>42194</v>
      </c>
      <c r="B1505">
        <v>1300.57</v>
      </c>
      <c r="C1505">
        <v>2051.31</v>
      </c>
    </row>
    <row r="1506" spans="1:3" x14ac:dyDescent="0.25">
      <c r="A1506" s="3">
        <v>42195</v>
      </c>
      <c r="B1506">
        <v>1310.5899999999999</v>
      </c>
      <c r="C1506">
        <v>2076.62</v>
      </c>
    </row>
    <row r="1507" spans="1:3" x14ac:dyDescent="0.25">
      <c r="A1507" s="3">
        <v>42198</v>
      </c>
      <c r="B1507">
        <v>1314.02</v>
      </c>
      <c r="C1507">
        <v>2099.6</v>
      </c>
    </row>
    <row r="1508" spans="1:3" x14ac:dyDescent="0.25">
      <c r="A1508" s="3">
        <v>42199</v>
      </c>
      <c r="B1508">
        <v>1325.39</v>
      </c>
      <c r="C1508">
        <v>2108.9499999999998</v>
      </c>
    </row>
    <row r="1509" spans="1:3" x14ac:dyDescent="0.25">
      <c r="A1509" s="3">
        <v>42200</v>
      </c>
      <c r="B1509">
        <v>1324.37</v>
      </c>
      <c r="C1509">
        <v>2107.4</v>
      </c>
    </row>
    <row r="1510" spans="1:3" x14ac:dyDescent="0.25">
      <c r="A1510" s="3">
        <v>42201</v>
      </c>
      <c r="B1510">
        <v>1326.44</v>
      </c>
      <c r="C1510">
        <v>2124.29</v>
      </c>
    </row>
    <row r="1511" spans="1:3" x14ac:dyDescent="0.25">
      <c r="A1511" s="3">
        <v>42202</v>
      </c>
      <c r="B1511">
        <v>1309.45</v>
      </c>
      <c r="C1511">
        <v>2126.64</v>
      </c>
    </row>
    <row r="1512" spans="1:3" x14ac:dyDescent="0.25">
      <c r="A1512" s="3">
        <v>42205</v>
      </c>
      <c r="B1512">
        <v>1309.45</v>
      </c>
      <c r="C1512">
        <v>2128.2800000000002</v>
      </c>
    </row>
    <row r="1513" spans="1:3" x14ac:dyDescent="0.25">
      <c r="A1513" s="3">
        <v>42206</v>
      </c>
      <c r="B1513">
        <v>1300.58</v>
      </c>
      <c r="C1513">
        <v>2119.21</v>
      </c>
    </row>
    <row r="1514" spans="1:3" x14ac:dyDescent="0.25">
      <c r="A1514" s="3">
        <v>42207</v>
      </c>
      <c r="B1514">
        <v>1306.33</v>
      </c>
      <c r="C1514">
        <v>2114.15</v>
      </c>
    </row>
    <row r="1515" spans="1:3" x14ac:dyDescent="0.25">
      <c r="A1515" s="3">
        <v>42208</v>
      </c>
      <c r="B1515">
        <v>1307.4000000000001</v>
      </c>
      <c r="C1515">
        <v>2102.15</v>
      </c>
    </row>
    <row r="1516" spans="1:3" x14ac:dyDescent="0.25">
      <c r="A1516" s="3">
        <v>42209</v>
      </c>
      <c r="B1516">
        <v>1303.25</v>
      </c>
      <c r="C1516">
        <v>2079.65</v>
      </c>
    </row>
    <row r="1517" spans="1:3" x14ac:dyDescent="0.25">
      <c r="A1517" s="3">
        <v>42212</v>
      </c>
      <c r="B1517">
        <v>1293.07</v>
      </c>
      <c r="C1517">
        <v>2067.64</v>
      </c>
    </row>
    <row r="1518" spans="1:3" x14ac:dyDescent="0.25">
      <c r="A1518" s="3">
        <v>42213</v>
      </c>
      <c r="B1518">
        <v>1297.6199999999999</v>
      </c>
      <c r="C1518">
        <v>2093.25</v>
      </c>
    </row>
    <row r="1519" spans="1:3" x14ac:dyDescent="0.25">
      <c r="A1519" s="3">
        <v>42214</v>
      </c>
      <c r="B1519">
        <v>1325.32</v>
      </c>
      <c r="C1519">
        <v>2108.5700000000002</v>
      </c>
    </row>
    <row r="1520" spans="1:3" x14ac:dyDescent="0.25">
      <c r="A1520" s="3">
        <v>42215</v>
      </c>
      <c r="B1520">
        <v>1321.96</v>
      </c>
      <c r="C1520">
        <v>2108.63</v>
      </c>
    </row>
    <row r="1521" spans="1:3" x14ac:dyDescent="0.25">
      <c r="A1521" s="3">
        <v>42216</v>
      </c>
      <c r="B1521">
        <v>1317.24</v>
      </c>
      <c r="C1521">
        <v>2103.84</v>
      </c>
    </row>
    <row r="1522" spans="1:3" x14ac:dyDescent="0.25">
      <c r="A1522" s="3">
        <v>42219</v>
      </c>
      <c r="B1522">
        <v>1298.76</v>
      </c>
      <c r="C1522">
        <v>2098.04</v>
      </c>
    </row>
    <row r="1523" spans="1:3" x14ac:dyDescent="0.25">
      <c r="A1523" s="3">
        <v>42220</v>
      </c>
      <c r="B1523">
        <v>1297.6400000000001</v>
      </c>
      <c r="C1523">
        <v>2093.3200000000002</v>
      </c>
    </row>
    <row r="1524" spans="1:3" x14ac:dyDescent="0.25">
      <c r="A1524" s="3">
        <v>42221</v>
      </c>
      <c r="B1524">
        <v>1288.67</v>
      </c>
      <c r="C1524">
        <v>2099.84</v>
      </c>
    </row>
    <row r="1525" spans="1:3" x14ac:dyDescent="0.25">
      <c r="A1525" s="3">
        <v>42222</v>
      </c>
      <c r="B1525">
        <v>1290.79</v>
      </c>
      <c r="C1525">
        <v>2083.56</v>
      </c>
    </row>
    <row r="1526" spans="1:3" x14ac:dyDescent="0.25">
      <c r="A1526" s="3">
        <v>42223</v>
      </c>
      <c r="B1526">
        <v>1290.79</v>
      </c>
      <c r="C1526">
        <v>2077.5700000000002</v>
      </c>
    </row>
    <row r="1527" spans="1:3" x14ac:dyDescent="0.25">
      <c r="A1527" s="3">
        <v>42226</v>
      </c>
      <c r="B1527">
        <v>1285.3499999999999</v>
      </c>
      <c r="C1527">
        <v>2104.1799999999998</v>
      </c>
    </row>
    <row r="1528" spans="1:3" x14ac:dyDescent="0.25">
      <c r="A1528" s="3">
        <v>42227</v>
      </c>
      <c r="B1528">
        <v>1271.6199999999999</v>
      </c>
      <c r="C1528">
        <v>2084.0700000000002</v>
      </c>
    </row>
    <row r="1529" spans="1:3" x14ac:dyDescent="0.25">
      <c r="A1529" s="3">
        <v>42228</v>
      </c>
      <c r="B1529">
        <v>1281.04</v>
      </c>
      <c r="C1529">
        <v>2086.0500000000002</v>
      </c>
    </row>
    <row r="1530" spans="1:3" x14ac:dyDescent="0.25">
      <c r="A1530" s="3">
        <v>42229</v>
      </c>
      <c r="B1530">
        <v>1272.49</v>
      </c>
      <c r="C1530">
        <v>2083.39</v>
      </c>
    </row>
    <row r="1531" spans="1:3" x14ac:dyDescent="0.25">
      <c r="A1531" s="3">
        <v>42230</v>
      </c>
      <c r="B1531">
        <v>1269.22</v>
      </c>
      <c r="C1531">
        <v>2091.54</v>
      </c>
    </row>
    <row r="1532" spans="1:3" x14ac:dyDescent="0.25">
      <c r="A1532" s="3">
        <v>42233</v>
      </c>
      <c r="B1532">
        <v>1269.22</v>
      </c>
      <c r="C1532">
        <v>2102.44</v>
      </c>
    </row>
    <row r="1533" spans="1:3" x14ac:dyDescent="0.25">
      <c r="A1533" s="3">
        <v>42234</v>
      </c>
      <c r="B1533">
        <v>1260.95</v>
      </c>
      <c r="C1533">
        <v>2096.92</v>
      </c>
    </row>
    <row r="1534" spans="1:3" x14ac:dyDescent="0.25">
      <c r="A1534" s="3">
        <v>42235</v>
      </c>
      <c r="B1534">
        <v>1240.3499999999999</v>
      </c>
      <c r="C1534">
        <v>2079.61</v>
      </c>
    </row>
    <row r="1535" spans="1:3" x14ac:dyDescent="0.25">
      <c r="A1535" s="3">
        <v>42236</v>
      </c>
      <c r="B1535">
        <v>1228.8699999999999</v>
      </c>
      <c r="C1535">
        <v>2035.73</v>
      </c>
    </row>
    <row r="1536" spans="1:3" x14ac:dyDescent="0.25">
      <c r="A1536" s="3">
        <v>42237</v>
      </c>
      <c r="B1536">
        <v>1192.75</v>
      </c>
      <c r="C1536">
        <v>1970.89</v>
      </c>
    </row>
    <row r="1537" spans="1:3" x14ac:dyDescent="0.25">
      <c r="A1537" s="3">
        <v>42240</v>
      </c>
      <c r="B1537">
        <v>1150.78</v>
      </c>
      <c r="C1537">
        <v>1893.21</v>
      </c>
    </row>
    <row r="1538" spans="1:3" x14ac:dyDescent="0.25">
      <c r="A1538" s="3">
        <v>42241</v>
      </c>
      <c r="B1538">
        <v>1149.53</v>
      </c>
      <c r="C1538">
        <v>1867.61</v>
      </c>
    </row>
    <row r="1539" spans="1:3" x14ac:dyDescent="0.25">
      <c r="A1539" s="3">
        <v>42242</v>
      </c>
      <c r="B1539">
        <v>1152.8699999999999</v>
      </c>
      <c r="C1539">
        <v>1940.51</v>
      </c>
    </row>
    <row r="1540" spans="1:3" x14ac:dyDescent="0.25">
      <c r="A1540" s="3">
        <v>42243</v>
      </c>
      <c r="B1540">
        <v>1198.78</v>
      </c>
      <c r="C1540">
        <v>1987.66</v>
      </c>
    </row>
    <row r="1541" spans="1:3" x14ac:dyDescent="0.25">
      <c r="A1541" s="3">
        <v>42244</v>
      </c>
      <c r="B1541">
        <v>1217.95</v>
      </c>
      <c r="C1541">
        <v>1988.87</v>
      </c>
    </row>
    <row r="1542" spans="1:3" x14ac:dyDescent="0.25">
      <c r="A1542" s="3">
        <v>42247</v>
      </c>
      <c r="B1542">
        <v>1246.5899999999999</v>
      </c>
      <c r="C1542">
        <v>1972.18</v>
      </c>
    </row>
    <row r="1543" spans="1:3" x14ac:dyDescent="0.25">
      <c r="A1543" s="3">
        <v>42248</v>
      </c>
      <c r="B1543">
        <v>1210.78</v>
      </c>
      <c r="C1543">
        <v>1913.85</v>
      </c>
    </row>
    <row r="1544" spans="1:3" x14ac:dyDescent="0.25">
      <c r="A1544" s="3">
        <v>42249</v>
      </c>
      <c r="B1544">
        <v>1218.8800000000001</v>
      </c>
      <c r="C1544">
        <v>1948.86</v>
      </c>
    </row>
    <row r="1545" spans="1:3" x14ac:dyDescent="0.25">
      <c r="A1545" s="3">
        <v>42250</v>
      </c>
      <c r="B1545">
        <v>1238.95</v>
      </c>
      <c r="C1545">
        <v>1951.13</v>
      </c>
    </row>
    <row r="1546" spans="1:3" x14ac:dyDescent="0.25">
      <c r="A1546" s="3">
        <v>42251</v>
      </c>
      <c r="B1546">
        <v>1235.97</v>
      </c>
      <c r="C1546">
        <v>1921.22</v>
      </c>
    </row>
    <row r="1547" spans="1:3" x14ac:dyDescent="0.25">
      <c r="A1547" s="3">
        <v>42254</v>
      </c>
      <c r="B1547">
        <v>1241.6099999999999</v>
      </c>
      <c r="C1547">
        <v>1921.22</v>
      </c>
    </row>
    <row r="1548" spans="1:3" x14ac:dyDescent="0.25">
      <c r="A1548" s="3">
        <v>42255</v>
      </c>
      <c r="B1548">
        <v>1244.6300000000001</v>
      </c>
      <c r="C1548">
        <v>1969.41</v>
      </c>
    </row>
    <row r="1549" spans="1:3" x14ac:dyDescent="0.25">
      <c r="A1549" s="3">
        <v>42256</v>
      </c>
      <c r="B1549">
        <v>1233.8399999999999</v>
      </c>
      <c r="C1549">
        <v>1942.04</v>
      </c>
    </row>
    <row r="1550" spans="1:3" x14ac:dyDescent="0.25">
      <c r="A1550" s="3">
        <v>42257</v>
      </c>
      <c r="B1550">
        <v>1255.3900000000001</v>
      </c>
      <c r="C1550">
        <v>1952.29</v>
      </c>
    </row>
    <row r="1551" spans="1:3" x14ac:dyDescent="0.25">
      <c r="A1551" s="3">
        <v>42258</v>
      </c>
      <c r="B1551">
        <v>1249.58</v>
      </c>
      <c r="C1551">
        <v>1961.05</v>
      </c>
    </row>
    <row r="1552" spans="1:3" x14ac:dyDescent="0.25">
      <c r="A1552" s="3">
        <v>42261</v>
      </c>
      <c r="B1552">
        <v>1250.32</v>
      </c>
      <c r="C1552">
        <v>1953.03</v>
      </c>
    </row>
    <row r="1553" spans="1:3" x14ac:dyDescent="0.25">
      <c r="A1553" s="3">
        <v>42262</v>
      </c>
      <c r="B1553">
        <v>1253.5999999999999</v>
      </c>
      <c r="C1553">
        <v>1978.09</v>
      </c>
    </row>
    <row r="1554" spans="1:3" x14ac:dyDescent="0.25">
      <c r="A1554" s="3">
        <v>42263</v>
      </c>
      <c r="B1554">
        <v>1265.28</v>
      </c>
      <c r="C1554">
        <v>1995.31</v>
      </c>
    </row>
    <row r="1555" spans="1:3" x14ac:dyDescent="0.25">
      <c r="A1555" s="3">
        <v>42264</v>
      </c>
      <c r="B1555">
        <v>1264.1400000000001</v>
      </c>
      <c r="C1555">
        <v>1990.2</v>
      </c>
    </row>
    <row r="1556" spans="1:3" x14ac:dyDescent="0.25">
      <c r="A1556" s="3">
        <v>42265</v>
      </c>
      <c r="B1556">
        <v>1248.58</v>
      </c>
      <c r="C1556">
        <v>1958.03</v>
      </c>
    </row>
    <row r="1557" spans="1:3" x14ac:dyDescent="0.25">
      <c r="A1557" s="3">
        <v>42268</v>
      </c>
      <c r="B1557">
        <v>1233.98</v>
      </c>
      <c r="C1557">
        <v>1966.97</v>
      </c>
    </row>
    <row r="1558" spans="1:3" x14ac:dyDescent="0.25">
      <c r="A1558" s="3">
        <v>42269</v>
      </c>
      <c r="B1558">
        <v>1215.45</v>
      </c>
      <c r="C1558">
        <v>1942.74</v>
      </c>
    </row>
    <row r="1559" spans="1:3" x14ac:dyDescent="0.25">
      <c r="A1559" s="3">
        <v>42270</v>
      </c>
      <c r="B1559">
        <v>1208.77</v>
      </c>
      <c r="C1559">
        <v>1938.76</v>
      </c>
    </row>
    <row r="1560" spans="1:3" x14ac:dyDescent="0.25">
      <c r="A1560" s="3">
        <v>42271</v>
      </c>
      <c r="B1560">
        <v>1219.3800000000001</v>
      </c>
      <c r="C1560">
        <v>1932.24</v>
      </c>
    </row>
    <row r="1561" spans="1:3" x14ac:dyDescent="0.25">
      <c r="A1561" s="3">
        <v>42272</v>
      </c>
      <c r="B1561">
        <v>1215.27</v>
      </c>
      <c r="C1561">
        <v>1931.34</v>
      </c>
    </row>
    <row r="1562" spans="1:3" x14ac:dyDescent="0.25">
      <c r="A1562" s="3">
        <v>42275</v>
      </c>
      <c r="B1562">
        <v>1203.1199999999999</v>
      </c>
      <c r="C1562">
        <v>1881.77</v>
      </c>
    </row>
    <row r="1563" spans="1:3" x14ac:dyDescent="0.25">
      <c r="A1563" s="3">
        <v>42276</v>
      </c>
      <c r="B1563">
        <v>1202.27</v>
      </c>
      <c r="C1563">
        <v>1884.09</v>
      </c>
    </row>
    <row r="1564" spans="1:3" x14ac:dyDescent="0.25">
      <c r="A1564" s="3">
        <v>42277</v>
      </c>
      <c r="B1564">
        <v>1218.82</v>
      </c>
      <c r="C1564">
        <v>1920.03</v>
      </c>
    </row>
    <row r="1565" spans="1:3" x14ac:dyDescent="0.25">
      <c r="A1565" s="3">
        <v>42278</v>
      </c>
      <c r="B1565">
        <v>1210.19</v>
      </c>
      <c r="C1565">
        <v>1923.82</v>
      </c>
    </row>
    <row r="1566" spans="1:3" x14ac:dyDescent="0.25">
      <c r="A1566" s="3">
        <v>42279</v>
      </c>
      <c r="B1566">
        <v>1218.08</v>
      </c>
      <c r="C1566">
        <v>1951.36</v>
      </c>
    </row>
    <row r="1567" spans="1:3" x14ac:dyDescent="0.25">
      <c r="A1567" s="3">
        <v>42282</v>
      </c>
      <c r="B1567">
        <v>1237.75</v>
      </c>
      <c r="C1567">
        <v>1987.05</v>
      </c>
    </row>
    <row r="1568" spans="1:3" x14ac:dyDescent="0.25">
      <c r="A1568" s="3">
        <v>42283</v>
      </c>
      <c r="B1568">
        <v>1254.98</v>
      </c>
      <c r="C1568">
        <v>1979.92</v>
      </c>
    </row>
    <row r="1569" spans="1:3" x14ac:dyDescent="0.25">
      <c r="A1569" s="3">
        <v>42284</v>
      </c>
      <c r="B1569">
        <v>1274.33</v>
      </c>
      <c r="C1569">
        <v>1995.83</v>
      </c>
    </row>
    <row r="1570" spans="1:3" x14ac:dyDescent="0.25">
      <c r="A1570" s="3">
        <v>42285</v>
      </c>
      <c r="B1570">
        <v>1280.55</v>
      </c>
      <c r="C1570">
        <v>2013.43</v>
      </c>
    </row>
    <row r="1571" spans="1:3" x14ac:dyDescent="0.25">
      <c r="A1571" s="3">
        <v>42286</v>
      </c>
      <c r="B1571">
        <v>1280.18</v>
      </c>
      <c r="C1571">
        <v>2014.89</v>
      </c>
    </row>
    <row r="1572" spans="1:3" x14ac:dyDescent="0.25">
      <c r="A1572" s="3">
        <v>42289</v>
      </c>
      <c r="B1572">
        <v>1280.18</v>
      </c>
      <c r="C1572">
        <v>2017.46</v>
      </c>
    </row>
    <row r="1573" spans="1:3" x14ac:dyDescent="0.25">
      <c r="A1573" s="3">
        <v>42290</v>
      </c>
      <c r="B1573">
        <v>1274.28</v>
      </c>
      <c r="C1573">
        <v>2003.69</v>
      </c>
    </row>
    <row r="1574" spans="1:3" x14ac:dyDescent="0.25">
      <c r="A1574" s="3">
        <v>42291</v>
      </c>
      <c r="B1574">
        <v>1258.68</v>
      </c>
      <c r="C1574">
        <v>1994.24</v>
      </c>
    </row>
    <row r="1575" spans="1:3" x14ac:dyDescent="0.25">
      <c r="A1575" s="3">
        <v>42292</v>
      </c>
      <c r="B1575">
        <v>1251.02</v>
      </c>
      <c r="C1575">
        <v>2023.86</v>
      </c>
    </row>
    <row r="1576" spans="1:3" x14ac:dyDescent="0.25">
      <c r="A1576" s="3">
        <v>42293</v>
      </c>
      <c r="B1576">
        <v>1251.5899999999999</v>
      </c>
      <c r="C1576">
        <v>2033.11</v>
      </c>
    </row>
    <row r="1577" spans="1:3" x14ac:dyDescent="0.25">
      <c r="A1577" s="3">
        <v>42296</v>
      </c>
      <c r="B1577">
        <v>1246.5999999999999</v>
      </c>
      <c r="C1577">
        <v>2033.66</v>
      </c>
    </row>
    <row r="1578" spans="1:3" x14ac:dyDescent="0.25">
      <c r="A1578" s="3">
        <v>42297</v>
      </c>
      <c r="B1578">
        <v>1245.97</v>
      </c>
      <c r="C1578">
        <v>2030.77</v>
      </c>
    </row>
    <row r="1579" spans="1:3" x14ac:dyDescent="0.25">
      <c r="A1579" s="3">
        <v>42298</v>
      </c>
      <c r="B1579">
        <v>1245.1099999999999</v>
      </c>
      <c r="C1579">
        <v>2018.94</v>
      </c>
    </row>
    <row r="1580" spans="1:3" x14ac:dyDescent="0.25">
      <c r="A1580" s="3">
        <v>42299</v>
      </c>
      <c r="B1580">
        <v>1248.6099999999999</v>
      </c>
      <c r="C1580">
        <v>2052.5100000000002</v>
      </c>
    </row>
    <row r="1581" spans="1:3" x14ac:dyDescent="0.25">
      <c r="A1581" s="3">
        <v>42300</v>
      </c>
      <c r="B1581">
        <v>1249.1199999999999</v>
      </c>
      <c r="C1581">
        <v>2075.15</v>
      </c>
    </row>
    <row r="1582" spans="1:3" x14ac:dyDescent="0.25">
      <c r="A1582" s="3">
        <v>42303</v>
      </c>
      <c r="B1582">
        <v>1248.49</v>
      </c>
      <c r="C1582">
        <v>2071.1799999999998</v>
      </c>
    </row>
    <row r="1583" spans="1:3" x14ac:dyDescent="0.25">
      <c r="A1583" s="3">
        <v>42304</v>
      </c>
      <c r="B1583">
        <v>1238.47</v>
      </c>
      <c r="C1583">
        <v>2065.89</v>
      </c>
    </row>
    <row r="1584" spans="1:3" x14ac:dyDescent="0.25">
      <c r="A1584" s="3">
        <v>42305</v>
      </c>
      <c r="B1584">
        <v>1228.93</v>
      </c>
      <c r="C1584">
        <v>2090.35</v>
      </c>
    </row>
    <row r="1585" spans="1:3" x14ac:dyDescent="0.25">
      <c r="A1585" s="3">
        <v>42306</v>
      </c>
      <c r="B1585">
        <v>1219.48</v>
      </c>
      <c r="C1585">
        <v>2089.41</v>
      </c>
    </row>
    <row r="1586" spans="1:3" x14ac:dyDescent="0.25">
      <c r="A1586" s="3">
        <v>42307</v>
      </c>
      <c r="B1586">
        <v>1218.1300000000001</v>
      </c>
      <c r="C1586">
        <v>2079.36</v>
      </c>
    </row>
    <row r="1587" spans="1:3" x14ac:dyDescent="0.25">
      <c r="A1587" s="3">
        <v>42310</v>
      </c>
      <c r="B1587">
        <v>1218.1300000000001</v>
      </c>
      <c r="C1587">
        <v>2104.0500000000002</v>
      </c>
    </row>
    <row r="1588" spans="1:3" x14ac:dyDescent="0.25">
      <c r="A1588" s="3">
        <v>42311</v>
      </c>
      <c r="B1588">
        <v>1217.93</v>
      </c>
      <c r="C1588">
        <v>2109.79</v>
      </c>
    </row>
    <row r="1589" spans="1:3" x14ac:dyDescent="0.25">
      <c r="A1589" s="3">
        <v>42312</v>
      </c>
      <c r="B1589">
        <v>1218.3900000000001</v>
      </c>
      <c r="C1589">
        <v>2102.31</v>
      </c>
    </row>
    <row r="1590" spans="1:3" x14ac:dyDescent="0.25">
      <c r="A1590" s="3">
        <v>42313</v>
      </c>
      <c r="B1590">
        <v>1225.68</v>
      </c>
      <c r="C1590">
        <v>2099.9299999999998</v>
      </c>
    </row>
    <row r="1591" spans="1:3" x14ac:dyDescent="0.25">
      <c r="A1591" s="3">
        <v>42314</v>
      </c>
      <c r="B1591">
        <v>1222.8699999999999</v>
      </c>
      <c r="C1591">
        <v>2099.1999999999998</v>
      </c>
    </row>
    <row r="1592" spans="1:3" x14ac:dyDescent="0.25">
      <c r="A1592" s="3">
        <v>42317</v>
      </c>
      <c r="B1592">
        <v>1217.49</v>
      </c>
      <c r="C1592">
        <v>2078.58</v>
      </c>
    </row>
    <row r="1593" spans="1:3" x14ac:dyDescent="0.25">
      <c r="A1593" s="3">
        <v>42318</v>
      </c>
      <c r="B1593">
        <v>1213.44</v>
      </c>
      <c r="C1593">
        <v>2081.7199999999998</v>
      </c>
    </row>
    <row r="1594" spans="1:3" x14ac:dyDescent="0.25">
      <c r="A1594" s="3">
        <v>42319</v>
      </c>
      <c r="B1594">
        <v>1204.6199999999999</v>
      </c>
      <c r="C1594">
        <v>2075</v>
      </c>
    </row>
    <row r="1595" spans="1:3" x14ac:dyDescent="0.25">
      <c r="A1595" s="3">
        <v>42320</v>
      </c>
      <c r="B1595">
        <v>1182.47</v>
      </c>
      <c r="C1595">
        <v>2045.97</v>
      </c>
    </row>
    <row r="1596" spans="1:3" x14ac:dyDescent="0.25">
      <c r="A1596" s="3">
        <v>42321</v>
      </c>
      <c r="B1596">
        <v>1152.1300000000001</v>
      </c>
      <c r="C1596">
        <v>2023.04</v>
      </c>
    </row>
    <row r="1597" spans="1:3" x14ac:dyDescent="0.25">
      <c r="A1597" s="3">
        <v>42324</v>
      </c>
      <c r="B1597">
        <v>1152.1300000000001</v>
      </c>
      <c r="C1597">
        <v>2053.19</v>
      </c>
    </row>
    <row r="1598" spans="1:3" x14ac:dyDescent="0.25">
      <c r="A1598" s="3">
        <v>42325</v>
      </c>
      <c r="B1598">
        <v>1112.05</v>
      </c>
      <c r="C1598">
        <v>2050.44</v>
      </c>
    </row>
    <row r="1599" spans="1:3" x14ac:dyDescent="0.25">
      <c r="A1599" s="3">
        <v>42326</v>
      </c>
      <c r="B1599">
        <v>1125.57</v>
      </c>
      <c r="C1599">
        <v>2083.58</v>
      </c>
    </row>
    <row r="1600" spans="1:3" x14ac:dyDescent="0.25">
      <c r="A1600" s="3">
        <v>42327</v>
      </c>
      <c r="B1600">
        <v>1120.45</v>
      </c>
      <c r="C1600">
        <v>2081.2399999999998</v>
      </c>
    </row>
    <row r="1601" spans="1:3" x14ac:dyDescent="0.25">
      <c r="A1601" s="3">
        <v>42328</v>
      </c>
      <c r="B1601">
        <v>1139.17</v>
      </c>
      <c r="C1601">
        <v>2089.17</v>
      </c>
    </row>
    <row r="1602" spans="1:3" x14ac:dyDescent="0.25">
      <c r="A1602" s="3">
        <v>42331</v>
      </c>
      <c r="B1602">
        <v>1140.28</v>
      </c>
      <c r="C1602">
        <v>2086.59</v>
      </c>
    </row>
    <row r="1603" spans="1:3" x14ac:dyDescent="0.25">
      <c r="A1603" s="3">
        <v>42332</v>
      </c>
      <c r="B1603">
        <v>1124.5999999999999</v>
      </c>
      <c r="C1603">
        <v>2089.14</v>
      </c>
    </row>
    <row r="1604" spans="1:3" x14ac:dyDescent="0.25">
      <c r="A1604" s="3">
        <v>42333</v>
      </c>
      <c r="B1604">
        <v>1108.53</v>
      </c>
      <c r="C1604">
        <v>2088.87</v>
      </c>
    </row>
    <row r="1605" spans="1:3" x14ac:dyDescent="0.25">
      <c r="A1605" s="3">
        <v>42334</v>
      </c>
      <c r="B1605">
        <v>1104.06</v>
      </c>
      <c r="C1605">
        <v>2088.87</v>
      </c>
    </row>
    <row r="1606" spans="1:3" x14ac:dyDescent="0.25">
      <c r="A1606" s="3">
        <v>42335</v>
      </c>
      <c r="B1606">
        <v>1092.95</v>
      </c>
      <c r="C1606">
        <v>2090.11</v>
      </c>
    </row>
    <row r="1607" spans="1:3" x14ac:dyDescent="0.25">
      <c r="A1607" s="3">
        <v>42338</v>
      </c>
      <c r="B1607">
        <v>1114.3599999999999</v>
      </c>
      <c r="C1607">
        <v>2080.41</v>
      </c>
    </row>
    <row r="1608" spans="1:3" x14ac:dyDescent="0.25">
      <c r="A1608" s="3">
        <v>42339</v>
      </c>
      <c r="B1608">
        <v>1109.45</v>
      </c>
      <c r="C1608">
        <v>2102.63</v>
      </c>
    </row>
    <row r="1609" spans="1:3" x14ac:dyDescent="0.25">
      <c r="A1609" s="3">
        <v>42340</v>
      </c>
      <c r="B1609">
        <v>1091.47</v>
      </c>
      <c r="C1609">
        <v>2079.5100000000002</v>
      </c>
    </row>
    <row r="1610" spans="1:3" x14ac:dyDescent="0.25">
      <c r="A1610" s="3">
        <v>42341</v>
      </c>
      <c r="B1610">
        <v>1081.21</v>
      </c>
      <c r="C1610">
        <v>2049.62</v>
      </c>
    </row>
    <row r="1611" spans="1:3" x14ac:dyDescent="0.25">
      <c r="A1611" s="3">
        <v>42342</v>
      </c>
      <c r="B1611">
        <v>1070.93</v>
      </c>
      <c r="C1611">
        <v>2091.69</v>
      </c>
    </row>
    <row r="1612" spans="1:3" x14ac:dyDescent="0.25">
      <c r="A1612" s="3">
        <v>42345</v>
      </c>
      <c r="B1612">
        <v>1051.25</v>
      </c>
      <c r="C1612">
        <v>2077.0700000000002</v>
      </c>
    </row>
    <row r="1613" spans="1:3" x14ac:dyDescent="0.25">
      <c r="A1613" s="3">
        <v>42346</v>
      </c>
      <c r="B1613">
        <v>1051.25</v>
      </c>
      <c r="C1613">
        <v>2063.59</v>
      </c>
    </row>
    <row r="1614" spans="1:3" x14ac:dyDescent="0.25">
      <c r="A1614" s="3">
        <v>42347</v>
      </c>
      <c r="B1614">
        <v>1062.02</v>
      </c>
      <c r="C1614">
        <v>2047.62</v>
      </c>
    </row>
    <row r="1615" spans="1:3" x14ac:dyDescent="0.25">
      <c r="A1615" s="3">
        <v>42348</v>
      </c>
      <c r="B1615">
        <v>1080.06</v>
      </c>
      <c r="C1615">
        <v>2052.23</v>
      </c>
    </row>
    <row r="1616" spans="1:3" x14ac:dyDescent="0.25">
      <c r="A1616" s="3">
        <v>42349</v>
      </c>
      <c r="B1616">
        <v>1074.8800000000001</v>
      </c>
      <c r="C1616">
        <v>2012.37</v>
      </c>
    </row>
    <row r="1617" spans="1:3" x14ac:dyDescent="0.25">
      <c r="A1617" s="3">
        <v>42352</v>
      </c>
      <c r="B1617">
        <v>1074.26</v>
      </c>
      <c r="C1617">
        <v>2021.94</v>
      </c>
    </row>
    <row r="1618" spans="1:3" x14ac:dyDescent="0.25">
      <c r="A1618" s="3">
        <v>42353</v>
      </c>
      <c r="B1618">
        <v>1101.24</v>
      </c>
      <c r="C1618">
        <v>2043.41</v>
      </c>
    </row>
    <row r="1619" spans="1:3" x14ac:dyDescent="0.25">
      <c r="A1619" s="3">
        <v>42354</v>
      </c>
      <c r="B1619">
        <v>1129.78</v>
      </c>
      <c r="C1619">
        <v>2073.0700000000002</v>
      </c>
    </row>
    <row r="1620" spans="1:3" x14ac:dyDescent="0.25">
      <c r="A1620" s="3">
        <v>42355</v>
      </c>
      <c r="B1620">
        <v>1140.8499999999999</v>
      </c>
      <c r="C1620">
        <v>2041.89</v>
      </c>
    </row>
    <row r="1621" spans="1:3" x14ac:dyDescent="0.25">
      <c r="A1621" s="3">
        <v>42356</v>
      </c>
      <c r="B1621">
        <v>1139.99</v>
      </c>
      <c r="C1621">
        <v>2005.55</v>
      </c>
    </row>
    <row r="1622" spans="1:3" x14ac:dyDescent="0.25">
      <c r="A1622" s="3">
        <v>42359</v>
      </c>
      <c r="B1622">
        <v>1131.27</v>
      </c>
      <c r="C1622">
        <v>2021.15</v>
      </c>
    </row>
    <row r="1623" spans="1:3" x14ac:dyDescent="0.25">
      <c r="A1623" s="3">
        <v>42360</v>
      </c>
      <c r="B1623">
        <v>1128.73</v>
      </c>
      <c r="C1623">
        <v>2038.97</v>
      </c>
    </row>
    <row r="1624" spans="1:3" x14ac:dyDescent="0.25">
      <c r="A1624" s="3">
        <v>42361</v>
      </c>
      <c r="B1624">
        <v>1161.02</v>
      </c>
      <c r="C1624">
        <v>2064.29</v>
      </c>
    </row>
    <row r="1625" spans="1:3" x14ac:dyDescent="0.25">
      <c r="A1625" s="3">
        <v>42362</v>
      </c>
      <c r="B1625">
        <v>1154.77</v>
      </c>
      <c r="C1625">
        <v>2060.9899999999998</v>
      </c>
    </row>
    <row r="1626" spans="1:3" x14ac:dyDescent="0.25">
      <c r="A1626" s="3">
        <v>42363</v>
      </c>
      <c r="B1626">
        <v>1154.77</v>
      </c>
      <c r="C1626">
        <v>2060.9899999999998</v>
      </c>
    </row>
    <row r="1627" spans="1:3" x14ac:dyDescent="0.25">
      <c r="A1627" s="3">
        <v>42366</v>
      </c>
      <c r="B1627">
        <v>1152.22</v>
      </c>
      <c r="C1627">
        <v>2056.5</v>
      </c>
    </row>
    <row r="1628" spans="1:3" x14ac:dyDescent="0.25">
      <c r="A1628" s="3">
        <v>42367</v>
      </c>
      <c r="B1628">
        <v>1148.25</v>
      </c>
      <c r="C1628">
        <v>2078.36</v>
      </c>
    </row>
    <row r="1629" spans="1:3" x14ac:dyDescent="0.25">
      <c r="A1629" s="3">
        <v>42368</v>
      </c>
      <c r="B1629">
        <v>1153.71</v>
      </c>
      <c r="C1629">
        <v>2063.36</v>
      </c>
    </row>
    <row r="1630" spans="1:3" x14ac:dyDescent="0.25">
      <c r="A1630" s="3">
        <v>42369</v>
      </c>
      <c r="B1630">
        <v>1153.71</v>
      </c>
      <c r="C1630">
        <v>2043.94</v>
      </c>
    </row>
    <row r="1631" spans="1:3" x14ac:dyDescent="0.25">
      <c r="A1631" s="3">
        <v>42370</v>
      </c>
      <c r="B1631">
        <v>1153.71</v>
      </c>
      <c r="C1631">
        <v>2043.94</v>
      </c>
    </row>
    <row r="1632" spans="1:3" x14ac:dyDescent="0.25">
      <c r="A1632" s="3">
        <v>42373</v>
      </c>
      <c r="B1632">
        <v>1129.71</v>
      </c>
      <c r="C1632">
        <v>2012.66</v>
      </c>
    </row>
    <row r="1633" spans="1:3" x14ac:dyDescent="0.25">
      <c r="A1633" s="3">
        <v>42374</v>
      </c>
      <c r="B1633">
        <v>1142.4000000000001</v>
      </c>
      <c r="C1633">
        <v>2016.71</v>
      </c>
    </row>
    <row r="1634" spans="1:3" x14ac:dyDescent="0.25">
      <c r="A1634" s="3">
        <v>42375</v>
      </c>
      <c r="B1634">
        <v>1129.32</v>
      </c>
      <c r="C1634">
        <v>1990.26</v>
      </c>
    </row>
    <row r="1635" spans="1:3" x14ac:dyDescent="0.25">
      <c r="A1635" s="3">
        <v>42376</v>
      </c>
      <c r="B1635">
        <v>1105.73</v>
      </c>
      <c r="C1635">
        <v>1943.09</v>
      </c>
    </row>
    <row r="1636" spans="1:3" x14ac:dyDescent="0.25">
      <c r="A1636" s="3">
        <v>42377</v>
      </c>
      <c r="B1636">
        <v>1098.32</v>
      </c>
      <c r="C1636">
        <v>1922.03</v>
      </c>
    </row>
    <row r="1637" spans="1:3" x14ac:dyDescent="0.25">
      <c r="A1637" s="3">
        <v>42380</v>
      </c>
      <c r="B1637">
        <v>1098.32</v>
      </c>
      <c r="C1637">
        <v>1923.67</v>
      </c>
    </row>
    <row r="1638" spans="1:3" x14ac:dyDescent="0.25">
      <c r="A1638" s="3">
        <v>42381</v>
      </c>
      <c r="B1638">
        <v>1079.28</v>
      </c>
      <c r="C1638">
        <v>1938.68</v>
      </c>
    </row>
    <row r="1639" spans="1:3" x14ac:dyDescent="0.25">
      <c r="A1639" s="3">
        <v>42382</v>
      </c>
      <c r="B1639">
        <v>1096.68</v>
      </c>
      <c r="C1639">
        <v>1890.28</v>
      </c>
    </row>
    <row r="1640" spans="1:3" x14ac:dyDescent="0.25">
      <c r="A1640" s="3">
        <v>42383</v>
      </c>
      <c r="B1640">
        <v>1128.6500000000001</v>
      </c>
      <c r="C1640">
        <v>1921.84</v>
      </c>
    </row>
    <row r="1641" spans="1:3" x14ac:dyDescent="0.25">
      <c r="A1641" s="3">
        <v>42384</v>
      </c>
      <c r="B1641">
        <v>1103.26</v>
      </c>
      <c r="C1641">
        <v>1880.33</v>
      </c>
    </row>
    <row r="1642" spans="1:3" x14ac:dyDescent="0.25">
      <c r="A1642" s="3">
        <v>42387</v>
      </c>
      <c r="B1642">
        <v>1078.69</v>
      </c>
      <c r="C1642">
        <v>1880.33</v>
      </c>
    </row>
    <row r="1643" spans="1:3" x14ac:dyDescent="0.25">
      <c r="A1643" s="3">
        <v>42388</v>
      </c>
      <c r="B1643">
        <v>1100.3</v>
      </c>
      <c r="C1643">
        <v>1881.33</v>
      </c>
    </row>
    <row r="1644" spans="1:3" x14ac:dyDescent="0.25">
      <c r="A1644" s="3">
        <v>42389</v>
      </c>
      <c r="B1644">
        <v>1109.33</v>
      </c>
      <c r="C1644">
        <v>1859.33</v>
      </c>
    </row>
    <row r="1645" spans="1:3" x14ac:dyDescent="0.25">
      <c r="A1645" s="3">
        <v>42390</v>
      </c>
      <c r="B1645">
        <v>1124.79</v>
      </c>
      <c r="C1645">
        <v>1868.99</v>
      </c>
    </row>
    <row r="1646" spans="1:3" x14ac:dyDescent="0.25">
      <c r="A1646" s="3">
        <v>42391</v>
      </c>
      <c r="B1646">
        <v>1151.6199999999999</v>
      </c>
      <c r="C1646">
        <v>1906.9</v>
      </c>
    </row>
    <row r="1647" spans="1:3" x14ac:dyDescent="0.25">
      <c r="A1647" s="3">
        <v>42394</v>
      </c>
      <c r="B1647">
        <v>1139.32</v>
      </c>
      <c r="C1647">
        <v>1877.08</v>
      </c>
    </row>
    <row r="1648" spans="1:3" x14ac:dyDescent="0.25">
      <c r="A1648" s="3">
        <v>42395</v>
      </c>
      <c r="B1648">
        <v>1146.3599999999999</v>
      </c>
      <c r="C1648">
        <v>1903.63</v>
      </c>
    </row>
    <row r="1649" spans="1:3" x14ac:dyDescent="0.25">
      <c r="A1649" s="3">
        <v>42396</v>
      </c>
      <c r="B1649">
        <v>1153.46</v>
      </c>
      <c r="C1649">
        <v>1882.95</v>
      </c>
    </row>
    <row r="1650" spans="1:3" x14ac:dyDescent="0.25">
      <c r="A1650" s="3">
        <v>42397</v>
      </c>
      <c r="B1650">
        <v>1165.3800000000001</v>
      </c>
      <c r="C1650">
        <v>1893.36</v>
      </c>
    </row>
    <row r="1651" spans="1:3" x14ac:dyDescent="0.25">
      <c r="A1651" s="3">
        <v>42398</v>
      </c>
      <c r="B1651">
        <v>1175.0899999999999</v>
      </c>
      <c r="C1651">
        <v>1940.24</v>
      </c>
    </row>
    <row r="1652" spans="1:3" x14ac:dyDescent="0.25">
      <c r="A1652" s="3">
        <v>42401</v>
      </c>
      <c r="B1652">
        <v>1180.72</v>
      </c>
      <c r="C1652">
        <v>1939.38</v>
      </c>
    </row>
    <row r="1653" spans="1:3" x14ac:dyDescent="0.25">
      <c r="A1653" s="3">
        <v>42402</v>
      </c>
      <c r="B1653">
        <v>1165.77</v>
      </c>
      <c r="C1653">
        <v>1903.03</v>
      </c>
    </row>
    <row r="1654" spans="1:3" x14ac:dyDescent="0.25">
      <c r="A1654" s="3">
        <v>42403</v>
      </c>
      <c r="B1654">
        <v>1180.6600000000001</v>
      </c>
      <c r="C1654">
        <v>1912.53</v>
      </c>
    </row>
    <row r="1655" spans="1:3" x14ac:dyDescent="0.25">
      <c r="A1655" s="3">
        <v>42404</v>
      </c>
      <c r="B1655">
        <v>1188.73</v>
      </c>
      <c r="C1655">
        <v>1915.45</v>
      </c>
    </row>
    <row r="1656" spans="1:3" x14ac:dyDescent="0.25">
      <c r="A1656" s="3">
        <v>42405</v>
      </c>
      <c r="B1656">
        <v>1195.1099999999999</v>
      </c>
      <c r="C1656">
        <v>1880.05</v>
      </c>
    </row>
    <row r="1657" spans="1:3" x14ac:dyDescent="0.25">
      <c r="A1657" s="3">
        <v>42408</v>
      </c>
      <c r="B1657">
        <v>1192.98</v>
      </c>
      <c r="C1657">
        <v>1853.44</v>
      </c>
    </row>
    <row r="1658" spans="1:3" x14ac:dyDescent="0.25">
      <c r="A1658" s="3">
        <v>42409</v>
      </c>
      <c r="B1658">
        <v>1196.9000000000001</v>
      </c>
      <c r="C1658">
        <v>1852.21</v>
      </c>
    </row>
    <row r="1659" spans="1:3" x14ac:dyDescent="0.25">
      <c r="A1659" s="3">
        <v>42410</v>
      </c>
      <c r="B1659">
        <v>1200.42</v>
      </c>
      <c r="C1659">
        <v>1851.86</v>
      </c>
    </row>
    <row r="1660" spans="1:3" x14ac:dyDescent="0.25">
      <c r="A1660" s="3">
        <v>42411</v>
      </c>
      <c r="B1660">
        <v>1198.51</v>
      </c>
      <c r="C1660">
        <v>1829.08</v>
      </c>
    </row>
    <row r="1661" spans="1:3" x14ac:dyDescent="0.25">
      <c r="A1661" s="3">
        <v>42412</v>
      </c>
      <c r="B1661">
        <v>1209.03</v>
      </c>
      <c r="C1661">
        <v>1864.78</v>
      </c>
    </row>
    <row r="1662" spans="1:3" x14ac:dyDescent="0.25">
      <c r="A1662" s="3">
        <v>42415</v>
      </c>
      <c r="B1662">
        <v>1209.8800000000001</v>
      </c>
      <c r="C1662">
        <v>1864.78</v>
      </c>
    </row>
    <row r="1663" spans="1:3" x14ac:dyDescent="0.25">
      <c r="A1663" s="3">
        <v>42416</v>
      </c>
      <c r="B1663">
        <v>1199.98</v>
      </c>
      <c r="C1663">
        <v>1895.58</v>
      </c>
    </row>
    <row r="1664" spans="1:3" x14ac:dyDescent="0.25">
      <c r="A1664" s="3">
        <v>42417</v>
      </c>
      <c r="B1664">
        <v>1233.3399999999999</v>
      </c>
      <c r="C1664">
        <v>1926.82</v>
      </c>
    </row>
    <row r="1665" spans="1:3" x14ac:dyDescent="0.25">
      <c r="A1665" s="3">
        <v>42418</v>
      </c>
      <c r="B1665">
        <v>1235.8900000000001</v>
      </c>
      <c r="C1665">
        <v>1917.83</v>
      </c>
    </row>
    <row r="1666" spans="1:3" x14ac:dyDescent="0.25">
      <c r="A1666" s="3">
        <v>42419</v>
      </c>
      <c r="B1666">
        <v>1234.93</v>
      </c>
      <c r="C1666">
        <v>1917.78</v>
      </c>
    </row>
    <row r="1667" spans="1:3" x14ac:dyDescent="0.25">
      <c r="A1667" s="3">
        <v>42422</v>
      </c>
      <c r="B1667">
        <v>1236.3699999999999</v>
      </c>
      <c r="C1667">
        <v>1945.5</v>
      </c>
    </row>
    <row r="1668" spans="1:3" x14ac:dyDescent="0.25">
      <c r="A1668" s="3">
        <v>42423</v>
      </c>
      <c r="B1668">
        <v>1229.6500000000001</v>
      </c>
      <c r="C1668">
        <v>1921.27</v>
      </c>
    </row>
    <row r="1669" spans="1:3" x14ac:dyDescent="0.25">
      <c r="A1669" s="3">
        <v>42424</v>
      </c>
      <c r="B1669">
        <v>1228.18</v>
      </c>
      <c r="C1669">
        <v>1929.8</v>
      </c>
    </row>
    <row r="1670" spans="1:3" x14ac:dyDescent="0.25">
      <c r="A1670" s="3">
        <v>42425</v>
      </c>
      <c r="B1670">
        <v>1240.1300000000001</v>
      </c>
      <c r="C1670">
        <v>1951.7</v>
      </c>
    </row>
    <row r="1671" spans="1:3" x14ac:dyDescent="0.25">
      <c r="A1671" s="3">
        <v>42426</v>
      </c>
      <c r="B1671">
        <v>1246.68</v>
      </c>
      <c r="C1671">
        <v>1948.05</v>
      </c>
    </row>
    <row r="1672" spans="1:3" x14ac:dyDescent="0.25">
      <c r="A1672" s="3">
        <v>42429</v>
      </c>
      <c r="B1672">
        <v>1244.17</v>
      </c>
      <c r="C1672">
        <v>1932.23</v>
      </c>
    </row>
    <row r="1673" spans="1:3" x14ac:dyDescent="0.25">
      <c r="A1673" s="3">
        <v>42430</v>
      </c>
      <c r="B1673">
        <v>1255.54</v>
      </c>
      <c r="C1673">
        <v>1978.35</v>
      </c>
    </row>
    <row r="1674" spans="1:3" x14ac:dyDescent="0.25">
      <c r="A1674" s="3">
        <v>42431</v>
      </c>
      <c r="B1674">
        <v>1276.6300000000001</v>
      </c>
      <c r="C1674">
        <v>1986.45</v>
      </c>
    </row>
    <row r="1675" spans="1:3" x14ac:dyDescent="0.25">
      <c r="A1675" s="3">
        <v>42432</v>
      </c>
      <c r="B1675">
        <v>1295.43</v>
      </c>
      <c r="C1675">
        <v>1993.4</v>
      </c>
    </row>
    <row r="1676" spans="1:3" x14ac:dyDescent="0.25">
      <c r="A1676" s="3">
        <v>42433</v>
      </c>
      <c r="B1676">
        <v>1294.8599999999999</v>
      </c>
      <c r="C1676">
        <v>1999.99</v>
      </c>
    </row>
    <row r="1677" spans="1:3" x14ac:dyDescent="0.25">
      <c r="A1677" s="3">
        <v>42436</v>
      </c>
      <c r="B1677">
        <v>1307.17</v>
      </c>
      <c r="C1677">
        <v>2001.76</v>
      </c>
    </row>
    <row r="1678" spans="1:3" x14ac:dyDescent="0.25">
      <c r="A1678" s="3">
        <v>42437</v>
      </c>
      <c r="B1678">
        <v>1294.6300000000001</v>
      </c>
      <c r="C1678">
        <v>1979.26</v>
      </c>
    </row>
    <row r="1679" spans="1:3" x14ac:dyDescent="0.25">
      <c r="A1679" s="3">
        <v>42438</v>
      </c>
      <c r="B1679">
        <v>1296.27</v>
      </c>
      <c r="C1679">
        <v>1989.26</v>
      </c>
    </row>
    <row r="1680" spans="1:3" x14ac:dyDescent="0.25">
      <c r="A1680" s="3">
        <v>42439</v>
      </c>
      <c r="B1680">
        <v>1299.45</v>
      </c>
      <c r="C1680">
        <v>1989.57</v>
      </c>
    </row>
    <row r="1681" spans="1:3" x14ac:dyDescent="0.25">
      <c r="A1681" s="3">
        <v>42440</v>
      </c>
      <c r="B1681">
        <v>1302.71</v>
      </c>
      <c r="C1681">
        <v>2022.19</v>
      </c>
    </row>
    <row r="1682" spans="1:3" x14ac:dyDescent="0.25">
      <c r="A1682" s="3">
        <v>42443</v>
      </c>
      <c r="B1682">
        <v>1298.48</v>
      </c>
      <c r="C1682">
        <v>2019.64</v>
      </c>
    </row>
    <row r="1683" spans="1:3" x14ac:dyDescent="0.25">
      <c r="A1683" s="3">
        <v>42444</v>
      </c>
      <c r="B1683">
        <v>1285.3399999999999</v>
      </c>
      <c r="C1683">
        <v>2015.93</v>
      </c>
    </row>
    <row r="1684" spans="1:3" x14ac:dyDescent="0.25">
      <c r="A1684" s="3">
        <v>42445</v>
      </c>
      <c r="B1684">
        <v>1284.4000000000001</v>
      </c>
      <c r="C1684">
        <v>2027.22</v>
      </c>
    </row>
    <row r="1685" spans="1:3" x14ac:dyDescent="0.25">
      <c r="A1685" s="3">
        <v>42446</v>
      </c>
      <c r="B1685">
        <v>1295.8900000000001</v>
      </c>
      <c r="C1685">
        <v>2040.59</v>
      </c>
    </row>
    <row r="1686" spans="1:3" x14ac:dyDescent="0.25">
      <c r="A1686" s="3">
        <v>42447</v>
      </c>
      <c r="B1686">
        <v>1309.81</v>
      </c>
      <c r="C1686">
        <v>2049.58</v>
      </c>
    </row>
    <row r="1687" spans="1:3" x14ac:dyDescent="0.25">
      <c r="A1687" s="3">
        <v>42450</v>
      </c>
      <c r="B1687">
        <v>1309.81</v>
      </c>
      <c r="C1687">
        <v>2051.6</v>
      </c>
    </row>
    <row r="1688" spans="1:3" x14ac:dyDescent="0.25">
      <c r="A1688" s="3">
        <v>42451</v>
      </c>
      <c r="B1688">
        <v>1316.92</v>
      </c>
      <c r="C1688">
        <v>2049.8000000000002</v>
      </c>
    </row>
    <row r="1689" spans="1:3" x14ac:dyDescent="0.25">
      <c r="A1689" s="3">
        <v>42452</v>
      </c>
      <c r="B1689">
        <v>1321.05</v>
      </c>
      <c r="C1689">
        <v>2036.71</v>
      </c>
    </row>
    <row r="1690" spans="1:3" x14ac:dyDescent="0.25">
      <c r="A1690" s="3">
        <v>42453</v>
      </c>
      <c r="B1690">
        <v>1321.05</v>
      </c>
      <c r="C1690">
        <v>2035.94</v>
      </c>
    </row>
    <row r="1691" spans="1:3" x14ac:dyDescent="0.25">
      <c r="A1691" s="3">
        <v>42454</v>
      </c>
      <c r="B1691">
        <v>1321.05</v>
      </c>
      <c r="C1691">
        <v>2035.94</v>
      </c>
    </row>
    <row r="1692" spans="1:3" x14ac:dyDescent="0.25">
      <c r="A1692" s="3">
        <v>42457</v>
      </c>
      <c r="B1692">
        <v>1305.4100000000001</v>
      </c>
      <c r="C1692">
        <v>2037.05</v>
      </c>
    </row>
    <row r="1693" spans="1:3" x14ac:dyDescent="0.25">
      <c r="A1693" s="3">
        <v>42458</v>
      </c>
      <c r="B1693">
        <v>1299.6500000000001</v>
      </c>
      <c r="C1693">
        <v>2055.0100000000002</v>
      </c>
    </row>
    <row r="1694" spans="1:3" x14ac:dyDescent="0.25">
      <c r="A1694" s="3">
        <v>42459</v>
      </c>
      <c r="B1694">
        <v>1319.77</v>
      </c>
      <c r="C1694">
        <v>2063.9499999999998</v>
      </c>
    </row>
    <row r="1695" spans="1:3" x14ac:dyDescent="0.25">
      <c r="A1695" s="3">
        <v>42460</v>
      </c>
      <c r="B1695">
        <v>1336.27</v>
      </c>
      <c r="C1695">
        <v>2059.7399999999998</v>
      </c>
    </row>
    <row r="1696" spans="1:3" x14ac:dyDescent="0.25">
      <c r="A1696" s="3">
        <v>42461</v>
      </c>
      <c r="B1696">
        <v>1333.63</v>
      </c>
      <c r="C1696">
        <v>2072.7800000000002</v>
      </c>
    </row>
    <row r="1697" spans="1:3" x14ac:dyDescent="0.25">
      <c r="A1697" s="3">
        <v>42464</v>
      </c>
      <c r="B1697">
        <v>1337.58</v>
      </c>
      <c r="C1697">
        <v>2066.13</v>
      </c>
    </row>
    <row r="1698" spans="1:3" x14ac:dyDescent="0.25">
      <c r="A1698" s="3">
        <v>42465</v>
      </c>
      <c r="B1698">
        <v>1313.19</v>
      </c>
      <c r="C1698">
        <v>2045.17</v>
      </c>
    </row>
    <row r="1699" spans="1:3" x14ac:dyDescent="0.25">
      <c r="A1699" s="3">
        <v>42466</v>
      </c>
      <c r="B1699">
        <v>1321.5</v>
      </c>
      <c r="C1699">
        <v>2066.66</v>
      </c>
    </row>
    <row r="1700" spans="1:3" x14ac:dyDescent="0.25">
      <c r="A1700" s="3">
        <v>42467</v>
      </c>
      <c r="B1700">
        <v>1316.11</v>
      </c>
      <c r="C1700">
        <v>2041.91</v>
      </c>
    </row>
    <row r="1701" spans="1:3" x14ac:dyDescent="0.25">
      <c r="A1701" s="3">
        <v>42468</v>
      </c>
      <c r="B1701">
        <v>1326.57</v>
      </c>
      <c r="C1701">
        <v>2047.6</v>
      </c>
    </row>
    <row r="1702" spans="1:3" x14ac:dyDescent="0.25">
      <c r="A1702" s="3">
        <v>42471</v>
      </c>
      <c r="B1702">
        <v>1336.37</v>
      </c>
      <c r="C1702">
        <v>2041.99</v>
      </c>
    </row>
    <row r="1703" spans="1:3" x14ac:dyDescent="0.25">
      <c r="A1703" s="3">
        <v>42472</v>
      </c>
      <c r="B1703">
        <v>1364.13</v>
      </c>
      <c r="C1703">
        <v>2061.7199999999998</v>
      </c>
    </row>
    <row r="1704" spans="1:3" x14ac:dyDescent="0.25">
      <c r="A1704" s="3">
        <v>42473</v>
      </c>
      <c r="B1704">
        <v>1370.62</v>
      </c>
      <c r="C1704">
        <v>2082.42</v>
      </c>
    </row>
    <row r="1705" spans="1:3" x14ac:dyDescent="0.25">
      <c r="A1705" s="3">
        <v>42474</v>
      </c>
      <c r="B1705">
        <v>1364.97</v>
      </c>
      <c r="C1705">
        <v>2082.7800000000002</v>
      </c>
    </row>
    <row r="1706" spans="1:3" x14ac:dyDescent="0.25">
      <c r="A1706" s="3">
        <v>42475</v>
      </c>
      <c r="B1706">
        <v>1355.2</v>
      </c>
      <c r="C1706">
        <v>2080.73</v>
      </c>
    </row>
    <row r="1707" spans="1:3" x14ac:dyDescent="0.25">
      <c r="A1707" s="3">
        <v>42478</v>
      </c>
      <c r="B1707">
        <v>1354.76</v>
      </c>
      <c r="C1707">
        <v>2094.34</v>
      </c>
    </row>
    <row r="1708" spans="1:3" x14ac:dyDescent="0.25">
      <c r="A1708" s="3">
        <v>42479</v>
      </c>
      <c r="B1708">
        <v>1362.84</v>
      </c>
      <c r="C1708">
        <v>2100.8000000000002</v>
      </c>
    </row>
    <row r="1709" spans="1:3" x14ac:dyDescent="0.25">
      <c r="A1709" s="3">
        <v>42480</v>
      </c>
      <c r="B1709">
        <v>1376.61</v>
      </c>
      <c r="C1709">
        <v>2102.4</v>
      </c>
    </row>
    <row r="1710" spans="1:3" x14ac:dyDescent="0.25">
      <c r="A1710" s="3">
        <v>42481</v>
      </c>
      <c r="B1710">
        <v>1375.95</v>
      </c>
      <c r="C1710">
        <v>2091.48</v>
      </c>
    </row>
    <row r="1711" spans="1:3" x14ac:dyDescent="0.25">
      <c r="A1711" s="3">
        <v>42482</v>
      </c>
      <c r="B1711">
        <v>1374.41</v>
      </c>
      <c r="C1711">
        <v>2091.58</v>
      </c>
    </row>
    <row r="1712" spans="1:3" x14ac:dyDescent="0.25">
      <c r="A1712" s="3">
        <v>42485</v>
      </c>
      <c r="B1712">
        <v>1359.25</v>
      </c>
      <c r="C1712">
        <v>2087.79</v>
      </c>
    </row>
    <row r="1713" spans="1:3" x14ac:dyDescent="0.25">
      <c r="A1713" s="3">
        <v>42486</v>
      </c>
      <c r="B1713">
        <v>1365.2</v>
      </c>
      <c r="C1713">
        <v>2091.6999999999998</v>
      </c>
    </row>
    <row r="1714" spans="1:3" x14ac:dyDescent="0.25">
      <c r="A1714" s="3">
        <v>42487</v>
      </c>
      <c r="B1714">
        <v>1361.98</v>
      </c>
      <c r="C1714">
        <v>2095.15</v>
      </c>
    </row>
    <row r="1715" spans="1:3" x14ac:dyDescent="0.25">
      <c r="A1715" s="3">
        <v>42488</v>
      </c>
      <c r="B1715">
        <v>1362.02</v>
      </c>
      <c r="C1715">
        <v>2075.81</v>
      </c>
    </row>
    <row r="1716" spans="1:3" x14ac:dyDescent="0.25">
      <c r="A1716" s="3">
        <v>42489</v>
      </c>
      <c r="B1716">
        <v>1342.42</v>
      </c>
      <c r="C1716">
        <v>2065.3000000000002</v>
      </c>
    </row>
    <row r="1717" spans="1:3" x14ac:dyDescent="0.25">
      <c r="A1717" s="3">
        <v>42492</v>
      </c>
      <c r="B1717">
        <v>1342.5</v>
      </c>
      <c r="C1717">
        <v>2081.4299999999998</v>
      </c>
    </row>
    <row r="1718" spans="1:3" x14ac:dyDescent="0.25">
      <c r="A1718" s="3">
        <v>42493</v>
      </c>
      <c r="B1718">
        <v>1320.18</v>
      </c>
      <c r="C1718">
        <v>2063.37</v>
      </c>
    </row>
    <row r="1719" spans="1:3" x14ac:dyDescent="0.25">
      <c r="A1719" s="3">
        <v>42494</v>
      </c>
      <c r="B1719">
        <v>1311.83</v>
      </c>
      <c r="C1719">
        <v>2051.12</v>
      </c>
    </row>
    <row r="1720" spans="1:3" x14ac:dyDescent="0.25">
      <c r="A1720" s="3">
        <v>42495</v>
      </c>
      <c r="B1720">
        <v>1291.1400000000001</v>
      </c>
      <c r="C1720">
        <v>2050.63</v>
      </c>
    </row>
    <row r="1721" spans="1:3" x14ac:dyDescent="0.25">
      <c r="A1721" s="3">
        <v>42496</v>
      </c>
      <c r="B1721">
        <v>1293.03</v>
      </c>
      <c r="C1721">
        <v>2057.14</v>
      </c>
    </row>
    <row r="1722" spans="1:3" x14ac:dyDescent="0.25">
      <c r="A1722" s="3">
        <v>42499</v>
      </c>
      <c r="B1722">
        <v>1293.03</v>
      </c>
      <c r="C1722">
        <v>2058.69</v>
      </c>
    </row>
    <row r="1723" spans="1:3" x14ac:dyDescent="0.25">
      <c r="A1723" s="3">
        <v>42500</v>
      </c>
      <c r="B1723">
        <v>1328.6</v>
      </c>
      <c r="C1723">
        <v>2084.39</v>
      </c>
    </row>
    <row r="1724" spans="1:3" x14ac:dyDescent="0.25">
      <c r="A1724" s="3">
        <v>42501</v>
      </c>
      <c r="B1724">
        <v>1336.35</v>
      </c>
      <c r="C1724">
        <v>2064.46</v>
      </c>
    </row>
    <row r="1725" spans="1:3" x14ac:dyDescent="0.25">
      <c r="A1725" s="3">
        <v>42502</v>
      </c>
      <c r="B1725">
        <v>1351.39</v>
      </c>
      <c r="C1725">
        <v>2064.11</v>
      </c>
    </row>
    <row r="1726" spans="1:3" x14ac:dyDescent="0.25">
      <c r="A1726" s="3">
        <v>42503</v>
      </c>
      <c r="B1726">
        <v>1350.36</v>
      </c>
      <c r="C1726">
        <v>2046.61</v>
      </c>
    </row>
    <row r="1727" spans="1:3" x14ac:dyDescent="0.25">
      <c r="A1727" s="3">
        <v>42506</v>
      </c>
      <c r="B1727">
        <v>1357.57</v>
      </c>
      <c r="C1727">
        <v>2066.66</v>
      </c>
    </row>
    <row r="1728" spans="1:3" x14ac:dyDescent="0.25">
      <c r="A1728" s="3">
        <v>42507</v>
      </c>
      <c r="B1728">
        <v>1343.88</v>
      </c>
      <c r="C1728">
        <v>2047.21</v>
      </c>
    </row>
    <row r="1729" spans="1:3" x14ac:dyDescent="0.25">
      <c r="A1729" s="3">
        <v>42508</v>
      </c>
      <c r="B1729">
        <v>1327.74</v>
      </c>
      <c r="C1729">
        <v>2047.63</v>
      </c>
    </row>
    <row r="1730" spans="1:3" x14ac:dyDescent="0.25">
      <c r="A1730" s="3">
        <v>42509</v>
      </c>
      <c r="B1730">
        <v>1323.21</v>
      </c>
      <c r="C1730">
        <v>2040.04</v>
      </c>
    </row>
    <row r="1731" spans="1:3" x14ac:dyDescent="0.25">
      <c r="A1731" s="3">
        <v>42510</v>
      </c>
      <c r="B1731">
        <v>1322.44</v>
      </c>
      <c r="C1731">
        <v>2052.3200000000002</v>
      </c>
    </row>
    <row r="1732" spans="1:3" x14ac:dyDescent="0.25">
      <c r="A1732" s="3">
        <v>42513</v>
      </c>
      <c r="B1732">
        <v>1325.36</v>
      </c>
      <c r="C1732">
        <v>2048.04</v>
      </c>
    </row>
    <row r="1733" spans="1:3" x14ac:dyDescent="0.25">
      <c r="A1733" s="3">
        <v>42514</v>
      </c>
      <c r="B1733">
        <v>1319.44</v>
      </c>
      <c r="C1733">
        <v>2076.06</v>
      </c>
    </row>
    <row r="1734" spans="1:3" x14ac:dyDescent="0.25">
      <c r="A1734" s="3">
        <v>42515</v>
      </c>
      <c r="B1734">
        <v>1306.6500000000001</v>
      </c>
      <c r="C1734">
        <v>2090.54</v>
      </c>
    </row>
    <row r="1735" spans="1:3" x14ac:dyDescent="0.25">
      <c r="A1735" s="3">
        <v>42516</v>
      </c>
      <c r="B1735">
        <v>1302.1300000000001</v>
      </c>
      <c r="C1735">
        <v>2090.1</v>
      </c>
    </row>
    <row r="1736" spans="1:3" x14ac:dyDescent="0.25">
      <c r="A1736" s="3">
        <v>42517</v>
      </c>
      <c r="B1736">
        <v>1302.3599999999999</v>
      </c>
      <c r="C1736">
        <v>2099.06</v>
      </c>
    </row>
    <row r="1737" spans="1:3" x14ac:dyDescent="0.25">
      <c r="A1737" s="3">
        <v>42520</v>
      </c>
      <c r="B1737">
        <v>1302.3599999999999</v>
      </c>
      <c r="C1737">
        <v>2099.06</v>
      </c>
    </row>
    <row r="1738" spans="1:3" x14ac:dyDescent="0.25">
      <c r="A1738" s="3">
        <v>42521</v>
      </c>
      <c r="B1738">
        <v>1292.51</v>
      </c>
      <c r="C1738">
        <v>2096.96</v>
      </c>
    </row>
    <row r="1739" spans="1:3" x14ac:dyDescent="0.25">
      <c r="A1739" s="3">
        <v>42522</v>
      </c>
      <c r="B1739">
        <v>1301.18</v>
      </c>
      <c r="C1739">
        <v>2099.33</v>
      </c>
    </row>
    <row r="1740" spans="1:3" x14ac:dyDescent="0.25">
      <c r="A1740" s="3">
        <v>42523</v>
      </c>
      <c r="B1740">
        <v>1303</v>
      </c>
      <c r="C1740">
        <v>2105.2600000000002</v>
      </c>
    </row>
    <row r="1741" spans="1:3" x14ac:dyDescent="0.25">
      <c r="A1741" s="3">
        <v>42524</v>
      </c>
      <c r="B1741">
        <v>1307.83</v>
      </c>
      <c r="C1741">
        <v>2099.13</v>
      </c>
    </row>
    <row r="1742" spans="1:3" x14ac:dyDescent="0.25">
      <c r="A1742" s="3">
        <v>42527</v>
      </c>
      <c r="B1742">
        <v>1307.83</v>
      </c>
      <c r="C1742">
        <v>2109.41</v>
      </c>
    </row>
    <row r="1743" spans="1:3" x14ac:dyDescent="0.25">
      <c r="A1743" s="3">
        <v>42528</v>
      </c>
      <c r="B1743">
        <v>1315.86</v>
      </c>
      <c r="C1743">
        <v>2112.13</v>
      </c>
    </row>
    <row r="1744" spans="1:3" x14ac:dyDescent="0.25">
      <c r="A1744" s="3">
        <v>42529</v>
      </c>
      <c r="B1744">
        <v>1333.46</v>
      </c>
      <c r="C1744">
        <v>2119.12</v>
      </c>
    </row>
    <row r="1745" spans="1:3" x14ac:dyDescent="0.25">
      <c r="A1745" s="3">
        <v>42530</v>
      </c>
      <c r="B1745">
        <v>1333.48</v>
      </c>
      <c r="C1745">
        <v>2115.48</v>
      </c>
    </row>
    <row r="1746" spans="1:3" x14ac:dyDescent="0.25">
      <c r="A1746" s="3">
        <v>42531</v>
      </c>
      <c r="B1746">
        <v>1320.48</v>
      </c>
      <c r="C1746">
        <v>2096.0700000000002</v>
      </c>
    </row>
    <row r="1747" spans="1:3" x14ac:dyDescent="0.25">
      <c r="A1747" s="3">
        <v>42534</v>
      </c>
      <c r="B1747">
        <v>1315.23</v>
      </c>
      <c r="C1747">
        <v>2079.06</v>
      </c>
    </row>
    <row r="1748" spans="1:3" x14ac:dyDescent="0.25">
      <c r="A1748" s="3">
        <v>42535</v>
      </c>
      <c r="B1748">
        <v>1303.33</v>
      </c>
      <c r="C1748">
        <v>2075.3200000000002</v>
      </c>
    </row>
    <row r="1749" spans="1:3" x14ac:dyDescent="0.25">
      <c r="A1749" s="3">
        <v>42536</v>
      </c>
      <c r="B1749">
        <v>1303.83</v>
      </c>
      <c r="C1749">
        <v>2071.5</v>
      </c>
    </row>
    <row r="1750" spans="1:3" x14ac:dyDescent="0.25">
      <c r="A1750" s="3">
        <v>42537</v>
      </c>
      <c r="B1750">
        <v>1307.77</v>
      </c>
      <c r="C1750">
        <v>2077.9899999999998</v>
      </c>
    </row>
    <row r="1751" spans="1:3" x14ac:dyDescent="0.25">
      <c r="A1751" s="3">
        <v>42538</v>
      </c>
      <c r="B1751">
        <v>1308.4100000000001</v>
      </c>
      <c r="C1751">
        <v>2071.2199999999998</v>
      </c>
    </row>
    <row r="1752" spans="1:3" x14ac:dyDescent="0.25">
      <c r="A1752" s="3">
        <v>42541</v>
      </c>
      <c r="B1752">
        <v>1316.2</v>
      </c>
      <c r="C1752">
        <v>2083.25</v>
      </c>
    </row>
    <row r="1753" spans="1:3" x14ac:dyDescent="0.25">
      <c r="A1753" s="3">
        <v>42542</v>
      </c>
      <c r="B1753">
        <v>1323.65</v>
      </c>
      <c r="C1753">
        <v>2088.9</v>
      </c>
    </row>
    <row r="1754" spans="1:3" x14ac:dyDescent="0.25">
      <c r="A1754" s="3">
        <v>42543</v>
      </c>
      <c r="B1754">
        <v>1326.25</v>
      </c>
      <c r="C1754">
        <v>2085.4499999999998</v>
      </c>
    </row>
    <row r="1755" spans="1:3" x14ac:dyDescent="0.25">
      <c r="A1755" s="3">
        <v>42544</v>
      </c>
      <c r="B1755">
        <v>1329.58</v>
      </c>
      <c r="C1755">
        <v>2113.3200000000002</v>
      </c>
    </row>
    <row r="1756" spans="1:3" x14ac:dyDescent="0.25">
      <c r="A1756" s="3">
        <v>42545</v>
      </c>
      <c r="B1756">
        <v>1317.71</v>
      </c>
      <c r="C1756">
        <v>2037.41</v>
      </c>
    </row>
    <row r="1757" spans="1:3" x14ac:dyDescent="0.25">
      <c r="A1757" s="3">
        <v>42548</v>
      </c>
      <c r="B1757">
        <v>1302.3900000000001</v>
      </c>
      <c r="C1757">
        <v>2000.54</v>
      </c>
    </row>
    <row r="1758" spans="1:3" x14ac:dyDescent="0.25">
      <c r="A1758" s="3">
        <v>42549</v>
      </c>
      <c r="B1758">
        <v>1303.28</v>
      </c>
      <c r="C1758">
        <v>2036.09</v>
      </c>
    </row>
    <row r="1759" spans="1:3" x14ac:dyDescent="0.25">
      <c r="A1759" s="3">
        <v>42550</v>
      </c>
      <c r="B1759">
        <v>1311.52</v>
      </c>
      <c r="C1759">
        <v>2070.77</v>
      </c>
    </row>
    <row r="1760" spans="1:3" x14ac:dyDescent="0.25">
      <c r="A1760" s="3">
        <v>42551</v>
      </c>
      <c r="B1760">
        <v>1313.18</v>
      </c>
      <c r="C1760">
        <v>2098.86</v>
      </c>
    </row>
    <row r="1761" spans="1:3" x14ac:dyDescent="0.25">
      <c r="A1761" s="3">
        <v>42552</v>
      </c>
      <c r="B1761">
        <v>1312.98</v>
      </c>
      <c r="C1761">
        <v>2102.9499999999998</v>
      </c>
    </row>
    <row r="1762" spans="1:3" x14ac:dyDescent="0.25">
      <c r="A1762" s="3">
        <v>42555</v>
      </c>
      <c r="B1762">
        <v>1312.98</v>
      </c>
      <c r="C1762">
        <v>2102.9499999999998</v>
      </c>
    </row>
    <row r="1763" spans="1:3" x14ac:dyDescent="0.25">
      <c r="A1763" s="3">
        <v>42556</v>
      </c>
      <c r="B1763">
        <v>1303.46</v>
      </c>
      <c r="C1763">
        <v>2088.5500000000002</v>
      </c>
    </row>
    <row r="1764" spans="1:3" x14ac:dyDescent="0.25">
      <c r="A1764" s="3">
        <v>42557</v>
      </c>
      <c r="B1764">
        <v>1310</v>
      </c>
      <c r="C1764">
        <v>2099.73</v>
      </c>
    </row>
    <row r="1765" spans="1:3" x14ac:dyDescent="0.25">
      <c r="A1765" s="3">
        <v>42558</v>
      </c>
      <c r="B1765">
        <v>1301.76</v>
      </c>
      <c r="C1765">
        <v>2097.9</v>
      </c>
    </row>
    <row r="1766" spans="1:3" x14ac:dyDescent="0.25">
      <c r="A1766" s="3">
        <v>42559</v>
      </c>
      <c r="B1766">
        <v>1297.6400000000001</v>
      </c>
      <c r="C1766">
        <v>2129.9</v>
      </c>
    </row>
    <row r="1767" spans="1:3" x14ac:dyDescent="0.25">
      <c r="A1767" s="3">
        <v>42562</v>
      </c>
      <c r="B1767">
        <v>1306.76</v>
      </c>
      <c r="C1767">
        <v>2137.16</v>
      </c>
    </row>
    <row r="1768" spans="1:3" x14ac:dyDescent="0.25">
      <c r="A1768" s="3">
        <v>42563</v>
      </c>
      <c r="B1768">
        <v>1320.3</v>
      </c>
      <c r="C1768">
        <v>2152.14</v>
      </c>
    </row>
    <row r="1769" spans="1:3" x14ac:dyDescent="0.25">
      <c r="A1769" s="3">
        <v>42564</v>
      </c>
      <c r="B1769">
        <v>1325.79</v>
      </c>
      <c r="C1769">
        <v>2152.4299999999998</v>
      </c>
    </row>
    <row r="1770" spans="1:3" x14ac:dyDescent="0.25">
      <c r="A1770" s="3">
        <v>42565</v>
      </c>
      <c r="B1770">
        <v>1332.85</v>
      </c>
      <c r="C1770">
        <v>2163.75</v>
      </c>
    </row>
    <row r="1771" spans="1:3" x14ac:dyDescent="0.25">
      <c r="A1771" s="3">
        <v>42566</v>
      </c>
      <c r="B1771">
        <v>1339.6</v>
      </c>
      <c r="C1771">
        <v>2161.7399999999998</v>
      </c>
    </row>
    <row r="1772" spans="1:3" x14ac:dyDescent="0.25">
      <c r="A1772" s="3">
        <v>42569</v>
      </c>
      <c r="B1772">
        <v>1339</v>
      </c>
      <c r="C1772">
        <v>2166.89</v>
      </c>
    </row>
    <row r="1773" spans="1:3" x14ac:dyDescent="0.25">
      <c r="A1773" s="3">
        <v>42570</v>
      </c>
      <c r="B1773">
        <v>1337.8</v>
      </c>
      <c r="C1773">
        <v>2163.7800000000002</v>
      </c>
    </row>
    <row r="1774" spans="1:3" x14ac:dyDescent="0.25">
      <c r="A1774" s="3">
        <v>42571</v>
      </c>
      <c r="B1774">
        <v>1337.8</v>
      </c>
      <c r="C1774">
        <v>2173.02</v>
      </c>
    </row>
    <row r="1775" spans="1:3" x14ac:dyDescent="0.25">
      <c r="A1775" s="3">
        <v>42572</v>
      </c>
      <c r="B1775">
        <v>1328.61</v>
      </c>
      <c r="C1775">
        <v>2165.17</v>
      </c>
    </row>
    <row r="1776" spans="1:3" x14ac:dyDescent="0.25">
      <c r="A1776" s="3">
        <v>42573</v>
      </c>
      <c r="B1776">
        <v>1332.85</v>
      </c>
      <c r="C1776">
        <v>2175.0300000000002</v>
      </c>
    </row>
    <row r="1777" spans="1:3" x14ac:dyDescent="0.25">
      <c r="A1777" s="3">
        <v>42576</v>
      </c>
      <c r="B1777">
        <v>1323.41</v>
      </c>
      <c r="C1777">
        <v>2168.48</v>
      </c>
    </row>
    <row r="1778" spans="1:3" x14ac:dyDescent="0.25">
      <c r="A1778" s="3">
        <v>42577</v>
      </c>
      <c r="B1778">
        <v>1315.69</v>
      </c>
      <c r="C1778">
        <v>2169.1799999999998</v>
      </c>
    </row>
    <row r="1779" spans="1:3" x14ac:dyDescent="0.25">
      <c r="A1779" s="3">
        <v>42578</v>
      </c>
      <c r="B1779">
        <v>1321.65</v>
      </c>
      <c r="C1779">
        <v>2166.58</v>
      </c>
    </row>
    <row r="1780" spans="1:3" x14ac:dyDescent="0.25">
      <c r="A1780" s="3">
        <v>42579</v>
      </c>
      <c r="B1780">
        <v>1317.44</v>
      </c>
      <c r="C1780">
        <v>2170.06</v>
      </c>
    </row>
    <row r="1781" spans="1:3" x14ac:dyDescent="0.25">
      <c r="A1781" s="3">
        <v>42580</v>
      </c>
      <c r="B1781">
        <v>1308.22</v>
      </c>
      <c r="C1781">
        <v>2173.6</v>
      </c>
    </row>
    <row r="1782" spans="1:3" x14ac:dyDescent="0.25">
      <c r="A1782" s="3">
        <v>42583</v>
      </c>
      <c r="B1782">
        <v>1306.02</v>
      </c>
      <c r="C1782">
        <v>2170.84</v>
      </c>
    </row>
    <row r="1783" spans="1:3" x14ac:dyDescent="0.25">
      <c r="A1783" s="3">
        <v>42584</v>
      </c>
      <c r="B1783">
        <v>1303.3499999999999</v>
      </c>
      <c r="C1783">
        <v>2157.0300000000002</v>
      </c>
    </row>
    <row r="1784" spans="1:3" x14ac:dyDescent="0.25">
      <c r="A1784" s="3">
        <v>42585</v>
      </c>
      <c r="B1784">
        <v>1304.6199999999999</v>
      </c>
      <c r="C1784">
        <v>2163.79</v>
      </c>
    </row>
    <row r="1785" spans="1:3" x14ac:dyDescent="0.25">
      <c r="A1785" s="3">
        <v>42586</v>
      </c>
      <c r="B1785">
        <v>1307.5899999999999</v>
      </c>
      <c r="C1785">
        <v>2164.25</v>
      </c>
    </row>
    <row r="1786" spans="1:3" x14ac:dyDescent="0.25">
      <c r="A1786" s="3">
        <v>42587</v>
      </c>
      <c r="B1786">
        <v>1309.48</v>
      </c>
      <c r="C1786">
        <v>2182.87</v>
      </c>
    </row>
    <row r="1787" spans="1:3" x14ac:dyDescent="0.25">
      <c r="A1787" s="3">
        <v>42590</v>
      </c>
      <c r="B1787">
        <v>1314.34</v>
      </c>
      <c r="C1787">
        <v>2180.89</v>
      </c>
    </row>
    <row r="1788" spans="1:3" x14ac:dyDescent="0.25">
      <c r="A1788" s="3">
        <v>42591</v>
      </c>
      <c r="B1788">
        <v>1323.93</v>
      </c>
      <c r="C1788">
        <v>2181.7399999999998</v>
      </c>
    </row>
    <row r="1789" spans="1:3" x14ac:dyDescent="0.25">
      <c r="A1789" s="3">
        <v>42592</v>
      </c>
      <c r="B1789">
        <v>1322.33</v>
      </c>
      <c r="C1789">
        <v>2175.4899999999998</v>
      </c>
    </row>
    <row r="1790" spans="1:3" x14ac:dyDescent="0.25">
      <c r="A1790" s="3">
        <v>42593</v>
      </c>
      <c r="B1790">
        <v>1327.89</v>
      </c>
      <c r="C1790">
        <v>2185.79</v>
      </c>
    </row>
    <row r="1791" spans="1:3" x14ac:dyDescent="0.25">
      <c r="A1791" s="3">
        <v>42594</v>
      </c>
      <c r="B1791">
        <v>1323.66</v>
      </c>
      <c r="C1791">
        <v>2184.0500000000002</v>
      </c>
    </row>
    <row r="1792" spans="1:3" x14ac:dyDescent="0.25">
      <c r="A1792" s="3">
        <v>42597</v>
      </c>
      <c r="B1792">
        <v>1323.66</v>
      </c>
      <c r="C1792">
        <v>2190.15</v>
      </c>
    </row>
    <row r="1793" spans="1:3" x14ac:dyDescent="0.25">
      <c r="A1793" s="3">
        <v>42598</v>
      </c>
      <c r="B1793">
        <v>1342.69</v>
      </c>
      <c r="C1793">
        <v>2178.15</v>
      </c>
    </row>
    <row r="1794" spans="1:3" x14ac:dyDescent="0.25">
      <c r="A1794" s="3">
        <v>42599</v>
      </c>
      <c r="B1794">
        <v>1348.89</v>
      </c>
      <c r="C1794">
        <v>2182.2199999999998</v>
      </c>
    </row>
    <row r="1795" spans="1:3" x14ac:dyDescent="0.25">
      <c r="A1795" s="3">
        <v>42600</v>
      </c>
      <c r="B1795">
        <v>1348.01</v>
      </c>
      <c r="C1795">
        <v>2187.02</v>
      </c>
    </row>
    <row r="1796" spans="1:3" x14ac:dyDescent="0.25">
      <c r="A1796" s="3">
        <v>42601</v>
      </c>
      <c r="B1796">
        <v>1349.79</v>
      </c>
      <c r="C1796">
        <v>2183.87</v>
      </c>
    </row>
    <row r="1797" spans="1:3" x14ac:dyDescent="0.25">
      <c r="A1797" s="3">
        <v>42604</v>
      </c>
      <c r="B1797">
        <v>1349.21</v>
      </c>
      <c r="C1797">
        <v>2182.64</v>
      </c>
    </row>
    <row r="1798" spans="1:3" x14ac:dyDescent="0.25">
      <c r="A1798" s="3">
        <v>42605</v>
      </c>
      <c r="B1798">
        <v>1358.62</v>
      </c>
      <c r="C1798">
        <v>2186.9</v>
      </c>
    </row>
    <row r="1799" spans="1:3" x14ac:dyDescent="0.25">
      <c r="A1799" s="3">
        <v>42606</v>
      </c>
      <c r="B1799">
        <v>1369.65</v>
      </c>
      <c r="C1799">
        <v>2175.44</v>
      </c>
    </row>
    <row r="1800" spans="1:3" x14ac:dyDescent="0.25">
      <c r="A1800" s="3">
        <v>42607</v>
      </c>
      <c r="B1800">
        <v>1370.82</v>
      </c>
      <c r="C1800">
        <v>2172.4699999999998</v>
      </c>
    </row>
    <row r="1801" spans="1:3" x14ac:dyDescent="0.25">
      <c r="A1801" s="3">
        <v>42608</v>
      </c>
      <c r="B1801">
        <v>1373.42</v>
      </c>
      <c r="C1801">
        <v>2169.04</v>
      </c>
    </row>
    <row r="1802" spans="1:3" x14ac:dyDescent="0.25">
      <c r="A1802" s="3">
        <v>42611</v>
      </c>
      <c r="B1802">
        <v>1371.99</v>
      </c>
      <c r="C1802">
        <v>2180.38</v>
      </c>
    </row>
    <row r="1803" spans="1:3" x14ac:dyDescent="0.25">
      <c r="A1803" s="3">
        <v>42612</v>
      </c>
      <c r="B1803">
        <v>1373.85</v>
      </c>
      <c r="C1803">
        <v>2176.12</v>
      </c>
    </row>
    <row r="1804" spans="1:3" x14ac:dyDescent="0.25">
      <c r="A1804" s="3">
        <v>42613</v>
      </c>
      <c r="B1804">
        <v>1380.18</v>
      </c>
      <c r="C1804">
        <v>2170.9499999999998</v>
      </c>
    </row>
    <row r="1805" spans="1:3" x14ac:dyDescent="0.25">
      <c r="A1805" s="3">
        <v>42614</v>
      </c>
      <c r="B1805">
        <v>1379.41</v>
      </c>
      <c r="C1805">
        <v>2170.86</v>
      </c>
    </row>
    <row r="1806" spans="1:3" x14ac:dyDescent="0.25">
      <c r="A1806" s="3">
        <v>42615</v>
      </c>
      <c r="B1806">
        <v>1394.38</v>
      </c>
      <c r="C1806">
        <v>2179.98</v>
      </c>
    </row>
    <row r="1807" spans="1:3" x14ac:dyDescent="0.25">
      <c r="A1807" s="3">
        <v>42618</v>
      </c>
      <c r="B1807">
        <v>1397.92</v>
      </c>
      <c r="C1807">
        <v>2179.98</v>
      </c>
    </row>
    <row r="1808" spans="1:3" x14ac:dyDescent="0.25">
      <c r="A1808" s="3">
        <v>42619</v>
      </c>
      <c r="B1808">
        <v>1402.83</v>
      </c>
      <c r="C1808">
        <v>2186.48</v>
      </c>
    </row>
    <row r="1809" spans="1:3" x14ac:dyDescent="0.25">
      <c r="A1809" s="3">
        <v>42620</v>
      </c>
      <c r="B1809">
        <v>1417.57</v>
      </c>
      <c r="C1809">
        <v>2186.16</v>
      </c>
    </row>
    <row r="1810" spans="1:3" x14ac:dyDescent="0.25">
      <c r="A1810" s="3">
        <v>42621</v>
      </c>
      <c r="B1810">
        <v>1416.16</v>
      </c>
      <c r="C1810">
        <v>2181.3000000000002</v>
      </c>
    </row>
    <row r="1811" spans="1:3" x14ac:dyDescent="0.25">
      <c r="A1811" s="3">
        <v>42622</v>
      </c>
      <c r="B1811">
        <v>1397.9</v>
      </c>
      <c r="C1811">
        <v>2127.81</v>
      </c>
    </row>
    <row r="1812" spans="1:3" x14ac:dyDescent="0.25">
      <c r="A1812" s="3">
        <v>42625</v>
      </c>
      <c r="B1812">
        <v>1386.73</v>
      </c>
      <c r="C1812">
        <v>2159.04</v>
      </c>
    </row>
    <row r="1813" spans="1:3" x14ac:dyDescent="0.25">
      <c r="A1813" s="3">
        <v>42626</v>
      </c>
      <c r="B1813">
        <v>1367.18</v>
      </c>
      <c r="C1813">
        <v>2127.02</v>
      </c>
    </row>
    <row r="1814" spans="1:3" x14ac:dyDescent="0.25">
      <c r="A1814" s="3">
        <v>42627</v>
      </c>
      <c r="B1814">
        <v>1373.22</v>
      </c>
      <c r="C1814">
        <v>2125.77</v>
      </c>
    </row>
    <row r="1815" spans="1:3" x14ac:dyDescent="0.25">
      <c r="A1815" s="3">
        <v>42628</v>
      </c>
      <c r="B1815">
        <v>1373.44</v>
      </c>
      <c r="C1815">
        <v>2147.2600000000002</v>
      </c>
    </row>
    <row r="1816" spans="1:3" x14ac:dyDescent="0.25">
      <c r="A1816" s="3">
        <v>42629</v>
      </c>
      <c r="B1816">
        <v>1354.63</v>
      </c>
      <c r="C1816">
        <v>2139.16</v>
      </c>
    </row>
    <row r="1817" spans="1:3" x14ac:dyDescent="0.25">
      <c r="A1817" s="3">
        <v>42632</v>
      </c>
      <c r="B1817">
        <v>1354.67</v>
      </c>
      <c r="C1817">
        <v>2139.12</v>
      </c>
    </row>
    <row r="1818" spans="1:3" x14ac:dyDescent="0.25">
      <c r="A1818" s="3">
        <v>42633</v>
      </c>
      <c r="B1818">
        <v>1341.36</v>
      </c>
      <c r="C1818">
        <v>2139.7600000000002</v>
      </c>
    </row>
    <row r="1819" spans="1:3" x14ac:dyDescent="0.25">
      <c r="A1819" s="3">
        <v>42634</v>
      </c>
      <c r="B1819">
        <v>1341.29</v>
      </c>
      <c r="C1819">
        <v>2163.12</v>
      </c>
    </row>
    <row r="1820" spans="1:3" x14ac:dyDescent="0.25">
      <c r="A1820" s="3">
        <v>42635</v>
      </c>
      <c r="B1820">
        <v>1358.03</v>
      </c>
      <c r="C1820">
        <v>2177.1799999999998</v>
      </c>
    </row>
    <row r="1821" spans="1:3" x14ac:dyDescent="0.25">
      <c r="A1821" s="3">
        <v>42636</v>
      </c>
      <c r="B1821">
        <v>1351.6</v>
      </c>
      <c r="C1821">
        <v>2164.69</v>
      </c>
    </row>
    <row r="1822" spans="1:3" x14ac:dyDescent="0.25">
      <c r="A1822" s="3">
        <v>42639</v>
      </c>
      <c r="B1822">
        <v>1346.67</v>
      </c>
      <c r="C1822">
        <v>2146.1</v>
      </c>
    </row>
    <row r="1823" spans="1:3" x14ac:dyDescent="0.25">
      <c r="A1823" s="3">
        <v>42640</v>
      </c>
      <c r="B1823">
        <v>1333.85</v>
      </c>
      <c r="C1823">
        <v>2159.9299999999998</v>
      </c>
    </row>
    <row r="1824" spans="1:3" x14ac:dyDescent="0.25">
      <c r="A1824" s="3">
        <v>42641</v>
      </c>
      <c r="B1824">
        <v>1354.98</v>
      </c>
      <c r="C1824">
        <v>2171.37</v>
      </c>
    </row>
    <row r="1825" spans="1:3" x14ac:dyDescent="0.25">
      <c r="A1825" s="3">
        <v>42642</v>
      </c>
      <c r="B1825">
        <v>1345</v>
      </c>
      <c r="C1825">
        <v>2151.13</v>
      </c>
    </row>
    <row r="1826" spans="1:3" x14ac:dyDescent="0.25">
      <c r="A1826" s="3">
        <v>42643</v>
      </c>
      <c r="B1826">
        <v>1338.83</v>
      </c>
      <c r="C1826">
        <v>2168.27</v>
      </c>
    </row>
    <row r="1827" spans="1:3" x14ac:dyDescent="0.25">
      <c r="A1827" s="3">
        <v>42646</v>
      </c>
      <c r="B1827">
        <v>1330.57</v>
      </c>
      <c r="C1827">
        <v>2161.1999999999998</v>
      </c>
    </row>
    <row r="1828" spans="1:3" x14ac:dyDescent="0.25">
      <c r="A1828" s="3">
        <v>42647</v>
      </c>
      <c r="B1828">
        <v>1335.1</v>
      </c>
      <c r="C1828">
        <v>2150.4899999999998</v>
      </c>
    </row>
    <row r="1829" spans="1:3" x14ac:dyDescent="0.25">
      <c r="A1829" s="3">
        <v>42648</v>
      </c>
      <c r="B1829">
        <v>1341.33</v>
      </c>
      <c r="C1829">
        <v>2159.73</v>
      </c>
    </row>
    <row r="1830" spans="1:3" x14ac:dyDescent="0.25">
      <c r="A1830" s="3">
        <v>42649</v>
      </c>
      <c r="B1830">
        <v>1343.44</v>
      </c>
      <c r="C1830">
        <v>2160.77</v>
      </c>
    </row>
    <row r="1831" spans="1:3" x14ac:dyDescent="0.25">
      <c r="A1831" s="3">
        <v>42650</v>
      </c>
      <c r="B1831">
        <v>1348.2</v>
      </c>
      <c r="C1831">
        <v>2153.7399999999998</v>
      </c>
    </row>
    <row r="1832" spans="1:3" x14ac:dyDescent="0.25">
      <c r="A1832" s="3">
        <v>42653</v>
      </c>
      <c r="B1832">
        <v>1350.33</v>
      </c>
      <c r="C1832">
        <v>2163.66</v>
      </c>
    </row>
    <row r="1833" spans="1:3" x14ac:dyDescent="0.25">
      <c r="A1833" s="3">
        <v>42654</v>
      </c>
      <c r="B1833">
        <v>1358.07</v>
      </c>
      <c r="C1833">
        <v>2136.73</v>
      </c>
    </row>
    <row r="1834" spans="1:3" x14ac:dyDescent="0.25">
      <c r="A1834" s="3">
        <v>42655</v>
      </c>
      <c r="B1834">
        <v>1354.61</v>
      </c>
      <c r="C1834">
        <v>2139.1799999999998</v>
      </c>
    </row>
    <row r="1835" spans="1:3" x14ac:dyDescent="0.25">
      <c r="A1835" s="3">
        <v>42656</v>
      </c>
      <c r="B1835">
        <v>1354.4</v>
      </c>
      <c r="C1835">
        <v>2132.5500000000002</v>
      </c>
    </row>
    <row r="1836" spans="1:3" x14ac:dyDescent="0.25">
      <c r="A1836" s="3">
        <v>42657</v>
      </c>
      <c r="B1836">
        <v>1346.07</v>
      </c>
      <c r="C1836">
        <v>2132.98</v>
      </c>
    </row>
    <row r="1837" spans="1:3" x14ac:dyDescent="0.25">
      <c r="A1837" s="3">
        <v>42660</v>
      </c>
      <c r="B1837">
        <v>1346.07</v>
      </c>
      <c r="C1837">
        <v>2126.5</v>
      </c>
    </row>
    <row r="1838" spans="1:3" x14ac:dyDescent="0.25">
      <c r="A1838" s="3">
        <v>42661</v>
      </c>
      <c r="B1838">
        <v>1355.72</v>
      </c>
      <c r="C1838">
        <v>2139.6</v>
      </c>
    </row>
    <row r="1839" spans="1:3" x14ac:dyDescent="0.25">
      <c r="A1839" s="3">
        <v>42662</v>
      </c>
      <c r="B1839">
        <v>1364.02</v>
      </c>
      <c r="C1839">
        <v>2144.29</v>
      </c>
    </row>
    <row r="1840" spans="1:3" x14ac:dyDescent="0.25">
      <c r="A1840" s="3">
        <v>42663</v>
      </c>
      <c r="B1840">
        <v>1361.15</v>
      </c>
      <c r="C1840">
        <v>2141.34</v>
      </c>
    </row>
    <row r="1841" spans="1:3" x14ac:dyDescent="0.25">
      <c r="A1841" s="3">
        <v>42664</v>
      </c>
      <c r="B1841">
        <v>1362.97</v>
      </c>
      <c r="C1841">
        <v>2141.16</v>
      </c>
    </row>
    <row r="1842" spans="1:3" x14ac:dyDescent="0.25">
      <c r="A1842" s="3">
        <v>42667</v>
      </c>
      <c r="B1842">
        <v>1359.2</v>
      </c>
      <c r="C1842">
        <v>2151.33</v>
      </c>
    </row>
    <row r="1843" spans="1:3" x14ac:dyDescent="0.25">
      <c r="A1843" s="3">
        <v>42668</v>
      </c>
      <c r="B1843">
        <v>1356.98</v>
      </c>
      <c r="C1843">
        <v>2143.16</v>
      </c>
    </row>
    <row r="1844" spans="1:3" x14ac:dyDescent="0.25">
      <c r="A1844" s="3">
        <v>42669</v>
      </c>
      <c r="B1844">
        <v>1357.49</v>
      </c>
      <c r="C1844">
        <v>2139.4299999999998</v>
      </c>
    </row>
    <row r="1845" spans="1:3" x14ac:dyDescent="0.25">
      <c r="A1845" s="3">
        <v>42670</v>
      </c>
      <c r="B1845">
        <v>1359.7</v>
      </c>
      <c r="C1845">
        <v>2133.04</v>
      </c>
    </row>
    <row r="1846" spans="1:3" x14ac:dyDescent="0.25">
      <c r="A1846" s="3">
        <v>42671</v>
      </c>
      <c r="B1846">
        <v>1360.96</v>
      </c>
      <c r="C1846">
        <v>2126.41</v>
      </c>
    </row>
    <row r="1847" spans="1:3" x14ac:dyDescent="0.25">
      <c r="A1847" s="3">
        <v>42674</v>
      </c>
      <c r="B1847">
        <v>1365.53</v>
      </c>
      <c r="C1847">
        <v>2126.15</v>
      </c>
    </row>
    <row r="1848" spans="1:3" x14ac:dyDescent="0.25">
      <c r="A1848" s="3">
        <v>42675</v>
      </c>
      <c r="B1848">
        <v>1370.75</v>
      </c>
      <c r="C1848">
        <v>2111.7199999999998</v>
      </c>
    </row>
    <row r="1849" spans="1:3" x14ac:dyDescent="0.25">
      <c r="A1849" s="3">
        <v>42676</v>
      </c>
      <c r="B1849">
        <v>1368.45</v>
      </c>
      <c r="C1849">
        <v>2097.94</v>
      </c>
    </row>
    <row r="1850" spans="1:3" x14ac:dyDescent="0.25">
      <c r="A1850" s="3">
        <v>42677</v>
      </c>
      <c r="B1850">
        <v>1356.01</v>
      </c>
      <c r="C1850">
        <v>2088.66</v>
      </c>
    </row>
    <row r="1851" spans="1:3" x14ac:dyDescent="0.25">
      <c r="A1851" s="3">
        <v>42678</v>
      </c>
      <c r="B1851">
        <v>1345.66</v>
      </c>
      <c r="C1851">
        <v>2085.1799999999998</v>
      </c>
    </row>
    <row r="1852" spans="1:3" x14ac:dyDescent="0.25">
      <c r="A1852" s="3">
        <v>42681</v>
      </c>
      <c r="B1852">
        <v>1345.66</v>
      </c>
      <c r="C1852">
        <v>2131.52</v>
      </c>
    </row>
    <row r="1853" spans="1:3" x14ac:dyDescent="0.25">
      <c r="A1853" s="3">
        <v>42682</v>
      </c>
      <c r="B1853">
        <v>1354.91</v>
      </c>
      <c r="C1853">
        <v>2139.56</v>
      </c>
    </row>
    <row r="1854" spans="1:3" x14ac:dyDescent="0.25">
      <c r="A1854" s="3">
        <v>42683</v>
      </c>
      <c r="B1854">
        <v>1354.68</v>
      </c>
      <c r="C1854">
        <v>2163.2600000000002</v>
      </c>
    </row>
    <row r="1855" spans="1:3" x14ac:dyDescent="0.25">
      <c r="A1855" s="3">
        <v>42684</v>
      </c>
      <c r="B1855">
        <v>1319.51</v>
      </c>
      <c r="C1855">
        <v>2167.48</v>
      </c>
    </row>
    <row r="1856" spans="1:3" x14ac:dyDescent="0.25">
      <c r="A1856" s="3">
        <v>42685</v>
      </c>
      <c r="B1856">
        <v>1299.03</v>
      </c>
      <c r="C1856">
        <v>2164.4499999999998</v>
      </c>
    </row>
    <row r="1857" spans="1:3" x14ac:dyDescent="0.25">
      <c r="A1857" s="3">
        <v>42688</v>
      </c>
      <c r="B1857">
        <v>1299.03</v>
      </c>
      <c r="C1857">
        <v>2164.1999999999998</v>
      </c>
    </row>
    <row r="1858" spans="1:3" x14ac:dyDescent="0.25">
      <c r="A1858" s="3">
        <v>42689</v>
      </c>
      <c r="B1858">
        <v>1297.07</v>
      </c>
      <c r="C1858">
        <v>2180.39</v>
      </c>
    </row>
    <row r="1859" spans="1:3" x14ac:dyDescent="0.25">
      <c r="A1859" s="3">
        <v>42690</v>
      </c>
      <c r="B1859">
        <v>1300.0899999999999</v>
      </c>
      <c r="C1859">
        <v>2176.94</v>
      </c>
    </row>
    <row r="1860" spans="1:3" x14ac:dyDescent="0.25">
      <c r="A1860" s="3">
        <v>42691</v>
      </c>
      <c r="B1860">
        <v>1305.81</v>
      </c>
      <c r="C1860">
        <v>2187.12</v>
      </c>
    </row>
    <row r="1861" spans="1:3" x14ac:dyDescent="0.25">
      <c r="A1861" s="3">
        <v>42692</v>
      </c>
      <c r="B1861">
        <v>1307.44</v>
      </c>
      <c r="C1861">
        <v>2181.9</v>
      </c>
    </row>
    <row r="1862" spans="1:3" x14ac:dyDescent="0.25">
      <c r="A1862" s="3">
        <v>42695</v>
      </c>
      <c r="B1862">
        <v>1312.87</v>
      </c>
      <c r="C1862">
        <v>2198.1799999999998</v>
      </c>
    </row>
    <row r="1863" spans="1:3" x14ac:dyDescent="0.25">
      <c r="A1863" s="3">
        <v>42696</v>
      </c>
      <c r="B1863">
        <v>1307.21</v>
      </c>
      <c r="C1863">
        <v>2202.94</v>
      </c>
    </row>
    <row r="1864" spans="1:3" x14ac:dyDescent="0.25">
      <c r="A1864" s="3">
        <v>42697</v>
      </c>
      <c r="B1864">
        <v>1308.8699999999999</v>
      </c>
      <c r="C1864">
        <v>2204.7199999999998</v>
      </c>
    </row>
    <row r="1865" spans="1:3" x14ac:dyDescent="0.25">
      <c r="A1865" s="3">
        <v>42698</v>
      </c>
      <c r="B1865">
        <v>1308.94</v>
      </c>
      <c r="C1865">
        <v>2204.7199999999998</v>
      </c>
    </row>
    <row r="1866" spans="1:3" x14ac:dyDescent="0.25">
      <c r="A1866" s="3">
        <v>42699</v>
      </c>
      <c r="B1866">
        <v>1295.67</v>
      </c>
      <c r="C1866">
        <v>2213.35</v>
      </c>
    </row>
    <row r="1867" spans="1:3" x14ac:dyDescent="0.25">
      <c r="A1867" s="3">
        <v>42702</v>
      </c>
      <c r="B1867">
        <v>1289.97</v>
      </c>
      <c r="C1867">
        <v>2201.7199999999998</v>
      </c>
    </row>
    <row r="1868" spans="1:3" x14ac:dyDescent="0.25">
      <c r="A1868" s="3">
        <v>42703</v>
      </c>
      <c r="B1868">
        <v>1271.1099999999999</v>
      </c>
      <c r="C1868">
        <v>2204.66</v>
      </c>
    </row>
    <row r="1869" spans="1:3" x14ac:dyDescent="0.25">
      <c r="A1869" s="3">
        <v>42704</v>
      </c>
      <c r="B1869">
        <v>1286.07</v>
      </c>
      <c r="C1869">
        <v>2198.81</v>
      </c>
    </row>
    <row r="1870" spans="1:3" x14ac:dyDescent="0.25">
      <c r="A1870" s="3">
        <v>42705</v>
      </c>
      <c r="B1870">
        <v>1297.33</v>
      </c>
      <c r="C1870">
        <v>2191.08</v>
      </c>
    </row>
    <row r="1871" spans="1:3" x14ac:dyDescent="0.25">
      <c r="A1871" s="3">
        <v>42706</v>
      </c>
      <c r="B1871">
        <v>1306.56</v>
      </c>
      <c r="C1871">
        <v>2191.9499999999998</v>
      </c>
    </row>
    <row r="1872" spans="1:3" x14ac:dyDescent="0.25">
      <c r="A1872" s="3">
        <v>42709</v>
      </c>
      <c r="B1872">
        <v>1314.74</v>
      </c>
      <c r="C1872">
        <v>2204.71</v>
      </c>
    </row>
    <row r="1873" spans="1:3" x14ac:dyDescent="0.25">
      <c r="A1873" s="3">
        <v>42710</v>
      </c>
      <c r="B1873">
        <v>1316.82</v>
      </c>
      <c r="C1873">
        <v>2212.23</v>
      </c>
    </row>
    <row r="1874" spans="1:3" x14ac:dyDescent="0.25">
      <c r="A1874" s="3">
        <v>42711</v>
      </c>
      <c r="B1874">
        <v>1314.38</v>
      </c>
      <c r="C1874">
        <v>2241.35</v>
      </c>
    </row>
    <row r="1875" spans="1:3" x14ac:dyDescent="0.25">
      <c r="A1875" s="3">
        <v>42712</v>
      </c>
      <c r="B1875">
        <v>1314.38</v>
      </c>
      <c r="C1875">
        <v>2246.19</v>
      </c>
    </row>
    <row r="1876" spans="1:3" x14ac:dyDescent="0.25">
      <c r="A1876" s="3">
        <v>42713</v>
      </c>
      <c r="B1876">
        <v>1324.8</v>
      </c>
      <c r="C1876">
        <v>2259.5300000000002</v>
      </c>
    </row>
    <row r="1877" spans="1:3" x14ac:dyDescent="0.25">
      <c r="A1877" s="3">
        <v>42716</v>
      </c>
      <c r="B1877">
        <v>1323.19</v>
      </c>
      <c r="C1877">
        <v>2256.96</v>
      </c>
    </row>
    <row r="1878" spans="1:3" x14ac:dyDescent="0.25">
      <c r="A1878" s="3">
        <v>42717</v>
      </c>
      <c r="B1878">
        <v>1335.46</v>
      </c>
      <c r="C1878">
        <v>2271.7199999999998</v>
      </c>
    </row>
    <row r="1879" spans="1:3" x14ac:dyDescent="0.25">
      <c r="A1879" s="3">
        <v>42718</v>
      </c>
      <c r="B1879">
        <v>1325.78</v>
      </c>
      <c r="C1879">
        <v>2253.2800000000002</v>
      </c>
    </row>
    <row r="1880" spans="1:3" x14ac:dyDescent="0.25">
      <c r="A1880" s="3">
        <v>42719</v>
      </c>
      <c r="B1880">
        <v>1339.89</v>
      </c>
      <c r="C1880">
        <v>2262.0300000000002</v>
      </c>
    </row>
    <row r="1881" spans="1:3" x14ac:dyDescent="0.25">
      <c r="A1881" s="3">
        <v>42720</v>
      </c>
      <c r="B1881">
        <v>1341.58</v>
      </c>
      <c r="C1881">
        <v>2258.0700000000002</v>
      </c>
    </row>
    <row r="1882" spans="1:3" x14ac:dyDescent="0.25">
      <c r="A1882" s="3">
        <v>42723</v>
      </c>
      <c r="B1882">
        <v>1340.08</v>
      </c>
      <c r="C1882">
        <v>2262.5300000000002</v>
      </c>
    </row>
    <row r="1883" spans="1:3" x14ac:dyDescent="0.25">
      <c r="A1883" s="3">
        <v>42724</v>
      </c>
      <c r="B1883">
        <v>1345.87</v>
      </c>
      <c r="C1883">
        <v>2270.7600000000002</v>
      </c>
    </row>
    <row r="1884" spans="1:3" x14ac:dyDescent="0.25">
      <c r="A1884" s="3">
        <v>42725</v>
      </c>
      <c r="B1884">
        <v>1342.25</v>
      </c>
      <c r="C1884">
        <v>2265.1799999999998</v>
      </c>
    </row>
    <row r="1885" spans="1:3" x14ac:dyDescent="0.25">
      <c r="A1885" s="3">
        <v>42726</v>
      </c>
      <c r="B1885">
        <v>1340.06</v>
      </c>
      <c r="C1885">
        <v>2260.96</v>
      </c>
    </row>
    <row r="1886" spans="1:3" x14ac:dyDescent="0.25">
      <c r="A1886" s="3">
        <v>42727</v>
      </c>
      <c r="B1886">
        <v>1330.31</v>
      </c>
      <c r="C1886">
        <v>2263.79</v>
      </c>
    </row>
    <row r="1887" spans="1:3" x14ac:dyDescent="0.25">
      <c r="A1887" s="3">
        <v>42730</v>
      </c>
      <c r="B1887">
        <v>1341.31</v>
      </c>
      <c r="C1887">
        <v>2263.79</v>
      </c>
    </row>
    <row r="1888" spans="1:3" x14ac:dyDescent="0.25">
      <c r="A1888" s="3">
        <v>42731</v>
      </c>
      <c r="B1888">
        <v>1339.06</v>
      </c>
      <c r="C1888">
        <v>2268.88</v>
      </c>
    </row>
    <row r="1889" spans="1:3" x14ac:dyDescent="0.25">
      <c r="A1889" s="3">
        <v>42732</v>
      </c>
      <c r="B1889">
        <v>1353.65</v>
      </c>
      <c r="C1889">
        <v>2249.92</v>
      </c>
    </row>
    <row r="1890" spans="1:3" x14ac:dyDescent="0.25">
      <c r="A1890" s="3">
        <v>42733</v>
      </c>
      <c r="B1890">
        <v>1351.68</v>
      </c>
      <c r="C1890">
        <v>2249.2600000000002</v>
      </c>
    </row>
    <row r="1891" spans="1:3" x14ac:dyDescent="0.25">
      <c r="A1891" s="3">
        <v>42734</v>
      </c>
      <c r="B1891">
        <v>1351.68</v>
      </c>
      <c r="C1891">
        <v>2238.83</v>
      </c>
    </row>
    <row r="1892" spans="1:3" x14ac:dyDescent="0.25">
      <c r="A1892" s="3">
        <v>42737</v>
      </c>
      <c r="B1892">
        <v>1345.89</v>
      </c>
      <c r="C1892">
        <v>2238.83</v>
      </c>
    </row>
    <row r="1893" spans="1:3" x14ac:dyDescent="0.25">
      <c r="A1893" s="3">
        <v>42738</v>
      </c>
      <c r="B1893">
        <v>1354.82</v>
      </c>
      <c r="C1893">
        <v>2257.83</v>
      </c>
    </row>
    <row r="1894" spans="1:3" x14ac:dyDescent="0.25">
      <c r="A1894" s="3">
        <v>42739</v>
      </c>
      <c r="B1894">
        <v>1373.04</v>
      </c>
      <c r="C1894">
        <v>2270.75</v>
      </c>
    </row>
    <row r="1895" spans="1:3" x14ac:dyDescent="0.25">
      <c r="A1895" s="3">
        <v>42740</v>
      </c>
      <c r="B1895">
        <v>1377.88</v>
      </c>
      <c r="C1895">
        <v>2269</v>
      </c>
    </row>
    <row r="1896" spans="1:3" x14ac:dyDescent="0.25">
      <c r="A1896" s="3">
        <v>42741</v>
      </c>
      <c r="B1896">
        <v>1374.08</v>
      </c>
      <c r="C1896">
        <v>2276.98</v>
      </c>
    </row>
    <row r="1897" spans="1:3" x14ac:dyDescent="0.25">
      <c r="A1897" s="3">
        <v>42744</v>
      </c>
      <c r="B1897">
        <v>1374.08</v>
      </c>
      <c r="C1897">
        <v>2268.9</v>
      </c>
    </row>
    <row r="1898" spans="1:3" x14ac:dyDescent="0.25">
      <c r="A1898" s="3">
        <v>42745</v>
      </c>
      <c r="B1898">
        <v>1372.5</v>
      </c>
      <c r="C1898">
        <v>2268.9</v>
      </c>
    </row>
    <row r="1899" spans="1:3" x14ac:dyDescent="0.25">
      <c r="A1899" s="3">
        <v>42746</v>
      </c>
      <c r="B1899">
        <v>1375.14</v>
      </c>
      <c r="C1899">
        <v>2275.3200000000002</v>
      </c>
    </row>
    <row r="1900" spans="1:3" x14ac:dyDescent="0.25">
      <c r="A1900" s="3">
        <v>42747</v>
      </c>
      <c r="B1900">
        <v>1369.64</v>
      </c>
      <c r="C1900">
        <v>2270.44</v>
      </c>
    </row>
    <row r="1901" spans="1:3" x14ac:dyDescent="0.25">
      <c r="A1901" s="3">
        <v>42748</v>
      </c>
      <c r="B1901">
        <v>1369.62</v>
      </c>
      <c r="C1901">
        <v>2274.64</v>
      </c>
    </row>
    <row r="1902" spans="1:3" x14ac:dyDescent="0.25">
      <c r="A1902" s="3">
        <v>42751</v>
      </c>
      <c r="B1902">
        <v>1361.05</v>
      </c>
      <c r="C1902">
        <v>2274.64</v>
      </c>
    </row>
    <row r="1903" spans="1:3" x14ac:dyDescent="0.25">
      <c r="A1903" s="3">
        <v>42752</v>
      </c>
      <c r="B1903">
        <v>1361.48</v>
      </c>
      <c r="C1903">
        <v>2267.89</v>
      </c>
    </row>
    <row r="1904" spans="1:3" x14ac:dyDescent="0.25">
      <c r="A1904" s="3">
        <v>42753</v>
      </c>
      <c r="B1904">
        <v>1360.54</v>
      </c>
      <c r="C1904">
        <v>2271.89</v>
      </c>
    </row>
    <row r="1905" spans="1:3" x14ac:dyDescent="0.25">
      <c r="A1905" s="3">
        <v>42754</v>
      </c>
      <c r="B1905">
        <v>1359.6</v>
      </c>
      <c r="C1905">
        <v>2263.69</v>
      </c>
    </row>
    <row r="1906" spans="1:3" x14ac:dyDescent="0.25">
      <c r="A1906" s="3">
        <v>42755</v>
      </c>
      <c r="B1906">
        <v>1354.35</v>
      </c>
      <c r="C1906">
        <v>2271.31</v>
      </c>
    </row>
    <row r="1907" spans="1:3" x14ac:dyDescent="0.25">
      <c r="A1907" s="3">
        <v>42758</v>
      </c>
      <c r="B1907">
        <v>1355.43</v>
      </c>
      <c r="C1907">
        <v>2265.1999999999998</v>
      </c>
    </row>
    <row r="1908" spans="1:3" x14ac:dyDescent="0.25">
      <c r="A1908" s="3">
        <v>42759</v>
      </c>
      <c r="B1908">
        <v>1366.91</v>
      </c>
      <c r="C1908">
        <v>2280.0700000000002</v>
      </c>
    </row>
    <row r="1909" spans="1:3" x14ac:dyDescent="0.25">
      <c r="A1909" s="3">
        <v>42760</v>
      </c>
      <c r="B1909">
        <v>1365.24</v>
      </c>
      <c r="C1909">
        <v>2298.37</v>
      </c>
    </row>
    <row r="1910" spans="1:3" x14ac:dyDescent="0.25">
      <c r="A1910" s="3">
        <v>42761</v>
      </c>
      <c r="B1910">
        <v>1371.38</v>
      </c>
      <c r="C1910">
        <v>2296.6799999999998</v>
      </c>
    </row>
    <row r="1911" spans="1:3" x14ac:dyDescent="0.25">
      <c r="A1911" s="3">
        <v>42762</v>
      </c>
      <c r="B1911">
        <v>1372.59</v>
      </c>
      <c r="C1911">
        <v>2294.69</v>
      </c>
    </row>
    <row r="1912" spans="1:3" x14ac:dyDescent="0.25">
      <c r="A1912" s="3">
        <v>42765</v>
      </c>
      <c r="B1912">
        <v>1364.9</v>
      </c>
      <c r="C1912">
        <v>2280.9</v>
      </c>
    </row>
    <row r="1913" spans="1:3" x14ac:dyDescent="0.25">
      <c r="A1913" s="3">
        <v>42766</v>
      </c>
      <c r="B1913">
        <v>1357.47</v>
      </c>
      <c r="C1913">
        <v>2278.87</v>
      </c>
    </row>
    <row r="1914" spans="1:3" x14ac:dyDescent="0.25">
      <c r="A1914" s="3">
        <v>42767</v>
      </c>
      <c r="B1914">
        <v>1357.83</v>
      </c>
      <c r="C1914">
        <v>2279.5500000000002</v>
      </c>
    </row>
    <row r="1915" spans="1:3" x14ac:dyDescent="0.25">
      <c r="A1915" s="3">
        <v>42768</v>
      </c>
      <c r="B1915">
        <v>1366.79</v>
      </c>
      <c r="C1915">
        <v>2280.85</v>
      </c>
    </row>
    <row r="1916" spans="1:3" x14ac:dyDescent="0.25">
      <c r="A1916" s="3">
        <v>42769</v>
      </c>
      <c r="B1916">
        <v>1369.79</v>
      </c>
      <c r="C1916">
        <v>2297.42</v>
      </c>
    </row>
    <row r="1917" spans="1:3" x14ac:dyDescent="0.25">
      <c r="A1917" s="3">
        <v>42772</v>
      </c>
      <c r="B1917">
        <v>1367.92</v>
      </c>
      <c r="C1917">
        <v>2292.56</v>
      </c>
    </row>
    <row r="1918" spans="1:3" x14ac:dyDescent="0.25">
      <c r="A1918" s="3">
        <v>42773</v>
      </c>
      <c r="B1918">
        <v>1360.65</v>
      </c>
      <c r="C1918">
        <v>2293.08</v>
      </c>
    </row>
    <row r="1919" spans="1:3" x14ac:dyDescent="0.25">
      <c r="A1919" s="3">
        <v>42774</v>
      </c>
      <c r="B1919">
        <v>1350.27</v>
      </c>
      <c r="C1919">
        <v>2294.67</v>
      </c>
    </row>
    <row r="1920" spans="1:3" x14ac:dyDescent="0.25">
      <c r="A1920" s="3">
        <v>42775</v>
      </c>
      <c r="B1920">
        <v>1345.97</v>
      </c>
      <c r="C1920">
        <v>2307.87</v>
      </c>
    </row>
    <row r="1921" spans="1:3" x14ac:dyDescent="0.25">
      <c r="A1921" s="3">
        <v>42776</v>
      </c>
      <c r="B1921">
        <v>1347.4</v>
      </c>
      <c r="C1921">
        <v>2316.1</v>
      </c>
    </row>
    <row r="1922" spans="1:3" x14ac:dyDescent="0.25">
      <c r="A1922" s="3">
        <v>42779</v>
      </c>
      <c r="B1922">
        <v>1351.36</v>
      </c>
      <c r="C1922">
        <v>2328.25</v>
      </c>
    </row>
    <row r="1923" spans="1:3" x14ac:dyDescent="0.25">
      <c r="A1923" s="3">
        <v>42780</v>
      </c>
      <c r="B1923">
        <v>1320.97</v>
      </c>
      <c r="C1923">
        <v>2337.58</v>
      </c>
    </row>
    <row r="1924" spans="1:3" x14ac:dyDescent="0.25">
      <c r="A1924" s="3">
        <v>42781</v>
      </c>
      <c r="B1924">
        <v>1334.88</v>
      </c>
      <c r="C1924">
        <v>2349.25</v>
      </c>
    </row>
    <row r="1925" spans="1:3" x14ac:dyDescent="0.25">
      <c r="A1925" s="3">
        <v>42782</v>
      </c>
      <c r="B1925">
        <v>1344.46</v>
      </c>
      <c r="C1925">
        <v>2347.2199999999998</v>
      </c>
    </row>
    <row r="1926" spans="1:3" x14ac:dyDescent="0.25">
      <c r="A1926" s="3">
        <v>42783</v>
      </c>
      <c r="B1926">
        <v>1341.83</v>
      </c>
      <c r="C1926">
        <v>2351.16</v>
      </c>
    </row>
    <row r="1927" spans="1:3" x14ac:dyDescent="0.25">
      <c r="A1927" s="3">
        <v>42786</v>
      </c>
      <c r="B1927">
        <v>1340.99</v>
      </c>
      <c r="C1927">
        <v>2351.16</v>
      </c>
    </row>
    <row r="1928" spans="1:3" x14ac:dyDescent="0.25">
      <c r="A1928" s="3">
        <v>42787</v>
      </c>
      <c r="B1928">
        <v>1336.52</v>
      </c>
      <c r="C1928">
        <v>2365.38</v>
      </c>
    </row>
    <row r="1929" spans="1:3" x14ac:dyDescent="0.25">
      <c r="A1929" s="3">
        <v>42788</v>
      </c>
      <c r="B1929">
        <v>1331.2</v>
      </c>
      <c r="C1929">
        <v>2362.8200000000002</v>
      </c>
    </row>
    <row r="1930" spans="1:3" x14ac:dyDescent="0.25">
      <c r="A1930" s="3">
        <v>42789</v>
      </c>
      <c r="B1930">
        <v>1341.65</v>
      </c>
      <c r="C1930">
        <v>2363.81</v>
      </c>
    </row>
    <row r="1931" spans="1:3" x14ac:dyDescent="0.25">
      <c r="A1931" s="3">
        <v>42790</v>
      </c>
      <c r="B1931">
        <v>1333.57</v>
      </c>
      <c r="C1931">
        <v>2367.34</v>
      </c>
    </row>
    <row r="1932" spans="1:3" x14ac:dyDescent="0.25">
      <c r="A1932" s="3">
        <v>42793</v>
      </c>
      <c r="B1932">
        <v>1334.45</v>
      </c>
      <c r="C1932">
        <v>2369.75</v>
      </c>
    </row>
    <row r="1933" spans="1:3" x14ac:dyDescent="0.25">
      <c r="A1933" s="3">
        <v>42794</v>
      </c>
      <c r="B1933">
        <v>1326.31</v>
      </c>
      <c r="C1933">
        <v>2363.64</v>
      </c>
    </row>
    <row r="1934" spans="1:3" x14ac:dyDescent="0.25">
      <c r="A1934" s="3">
        <v>42795</v>
      </c>
      <c r="B1934">
        <v>1328.63</v>
      </c>
      <c r="C1934">
        <v>2395.96</v>
      </c>
    </row>
    <row r="1935" spans="1:3" x14ac:dyDescent="0.25">
      <c r="A1935" s="3">
        <v>42796</v>
      </c>
      <c r="B1935">
        <v>1326.81</v>
      </c>
      <c r="C1935">
        <v>2381.92</v>
      </c>
    </row>
    <row r="1936" spans="1:3" x14ac:dyDescent="0.25">
      <c r="A1936" s="3">
        <v>42797</v>
      </c>
      <c r="B1936">
        <v>1329.58</v>
      </c>
      <c r="C1936">
        <v>2383.12</v>
      </c>
    </row>
    <row r="1937" spans="1:3" x14ac:dyDescent="0.25">
      <c r="A1937" s="3">
        <v>42800</v>
      </c>
      <c r="B1937">
        <v>1334.02</v>
      </c>
      <c r="C1937">
        <v>2375.31</v>
      </c>
    </row>
    <row r="1938" spans="1:3" x14ac:dyDescent="0.25">
      <c r="A1938" s="3">
        <v>42801</v>
      </c>
      <c r="B1938">
        <v>1332.81</v>
      </c>
      <c r="C1938">
        <v>2368.39</v>
      </c>
    </row>
    <row r="1939" spans="1:3" x14ac:dyDescent="0.25">
      <c r="A1939" s="3">
        <v>42802</v>
      </c>
      <c r="B1939">
        <v>1324.54</v>
      </c>
      <c r="C1939">
        <v>2362.98</v>
      </c>
    </row>
    <row r="1940" spans="1:3" x14ac:dyDescent="0.25">
      <c r="A1940" s="3">
        <v>42803</v>
      </c>
      <c r="B1940">
        <v>1330.35</v>
      </c>
      <c r="C1940">
        <v>2364.87</v>
      </c>
    </row>
    <row r="1941" spans="1:3" x14ac:dyDescent="0.25">
      <c r="A1941" s="3">
        <v>42804</v>
      </c>
      <c r="B1941">
        <v>1335.67</v>
      </c>
      <c r="C1941">
        <v>2372.6</v>
      </c>
    </row>
    <row r="1942" spans="1:3" x14ac:dyDescent="0.25">
      <c r="A1942" s="3">
        <v>42807</v>
      </c>
      <c r="B1942">
        <v>1342.42</v>
      </c>
      <c r="C1942">
        <v>2373.4699999999998</v>
      </c>
    </row>
    <row r="1943" spans="1:3" x14ac:dyDescent="0.25">
      <c r="A1943" s="3">
        <v>42808</v>
      </c>
      <c r="B1943">
        <v>1317.98</v>
      </c>
      <c r="C1943">
        <v>2365.4499999999998</v>
      </c>
    </row>
    <row r="1944" spans="1:3" x14ac:dyDescent="0.25">
      <c r="A1944" s="3">
        <v>42809</v>
      </c>
      <c r="B1944">
        <v>1329.96</v>
      </c>
      <c r="C1944">
        <v>2385.2600000000002</v>
      </c>
    </row>
    <row r="1945" spans="1:3" x14ac:dyDescent="0.25">
      <c r="A1945" s="3">
        <v>42810</v>
      </c>
      <c r="B1945">
        <v>1342.21</v>
      </c>
      <c r="C1945">
        <v>2381.38</v>
      </c>
    </row>
    <row r="1946" spans="1:3" x14ac:dyDescent="0.25">
      <c r="A1946" s="3">
        <v>42811</v>
      </c>
      <c r="B1946">
        <v>1337.29</v>
      </c>
      <c r="C1946">
        <v>2378.25</v>
      </c>
    </row>
    <row r="1947" spans="1:3" x14ac:dyDescent="0.25">
      <c r="A1947" s="3">
        <v>42814</v>
      </c>
      <c r="B1947">
        <v>1337.29</v>
      </c>
      <c r="C1947">
        <v>2373.4699999999998</v>
      </c>
    </row>
    <row r="1948" spans="1:3" x14ac:dyDescent="0.25">
      <c r="A1948" s="3">
        <v>42815</v>
      </c>
      <c r="B1948">
        <v>1343.97</v>
      </c>
      <c r="C1948">
        <v>2344.02</v>
      </c>
    </row>
    <row r="1949" spans="1:3" x14ac:dyDescent="0.25">
      <c r="A1949" s="3">
        <v>42816</v>
      </c>
      <c r="B1949">
        <v>1351.16</v>
      </c>
      <c r="C1949">
        <v>2348.4499999999998</v>
      </c>
    </row>
    <row r="1950" spans="1:3" x14ac:dyDescent="0.25">
      <c r="A1950" s="3">
        <v>42817</v>
      </c>
      <c r="B1950">
        <v>1359.19</v>
      </c>
      <c r="C1950">
        <v>2345.96</v>
      </c>
    </row>
    <row r="1951" spans="1:3" x14ac:dyDescent="0.25">
      <c r="A1951" s="3">
        <v>42818</v>
      </c>
      <c r="B1951">
        <v>1355.53</v>
      </c>
      <c r="C1951">
        <v>2343.98</v>
      </c>
    </row>
    <row r="1952" spans="1:3" x14ac:dyDescent="0.25">
      <c r="A1952" s="3">
        <v>42821</v>
      </c>
      <c r="B1952">
        <v>1356.01</v>
      </c>
      <c r="C1952">
        <v>2341.59</v>
      </c>
    </row>
    <row r="1953" spans="1:3" x14ac:dyDescent="0.25">
      <c r="A1953" s="3">
        <v>42822</v>
      </c>
      <c r="B1953">
        <v>1363.61</v>
      </c>
      <c r="C1953">
        <v>2358.5700000000002</v>
      </c>
    </row>
    <row r="1954" spans="1:3" x14ac:dyDescent="0.25">
      <c r="A1954" s="3">
        <v>42823</v>
      </c>
      <c r="B1954">
        <v>1364.61</v>
      </c>
      <c r="C1954">
        <v>2361.13</v>
      </c>
    </row>
    <row r="1955" spans="1:3" x14ac:dyDescent="0.25">
      <c r="A1955" s="3">
        <v>42824</v>
      </c>
      <c r="B1955">
        <v>1369.88</v>
      </c>
      <c r="C1955">
        <v>2368.06</v>
      </c>
    </row>
    <row r="1956" spans="1:3" x14ac:dyDescent="0.25">
      <c r="A1956" s="3">
        <v>42825</v>
      </c>
      <c r="B1956">
        <v>1365.61</v>
      </c>
      <c r="C1956">
        <v>2362.7199999999998</v>
      </c>
    </row>
    <row r="1957" spans="1:3" x14ac:dyDescent="0.25">
      <c r="A1957" s="3">
        <v>42828</v>
      </c>
      <c r="B1957">
        <v>1368.39</v>
      </c>
      <c r="C1957">
        <v>2358.84</v>
      </c>
    </row>
    <row r="1958" spans="1:3" x14ac:dyDescent="0.25">
      <c r="A1958" s="3">
        <v>42829</v>
      </c>
      <c r="B1958">
        <v>1368.12</v>
      </c>
      <c r="C1958">
        <v>2360.16</v>
      </c>
    </row>
    <row r="1959" spans="1:3" x14ac:dyDescent="0.25">
      <c r="A1959" s="3">
        <v>42830</v>
      </c>
      <c r="B1959">
        <v>1371.46</v>
      </c>
      <c r="C1959">
        <v>2352.9499999999998</v>
      </c>
    </row>
    <row r="1960" spans="1:3" x14ac:dyDescent="0.25">
      <c r="A1960" s="3">
        <v>42831</v>
      </c>
      <c r="B1960">
        <v>1370.05</v>
      </c>
      <c r="C1960">
        <v>2357.4899999999998</v>
      </c>
    </row>
    <row r="1961" spans="1:3" x14ac:dyDescent="0.25">
      <c r="A1961" s="3">
        <v>42832</v>
      </c>
      <c r="B1961">
        <v>1368.98</v>
      </c>
      <c r="C1961">
        <v>2355.54</v>
      </c>
    </row>
    <row r="1962" spans="1:3" x14ac:dyDescent="0.25">
      <c r="A1962" s="3">
        <v>42835</v>
      </c>
      <c r="B1962">
        <v>1375.9</v>
      </c>
      <c r="C1962">
        <v>2357.16</v>
      </c>
    </row>
    <row r="1963" spans="1:3" x14ac:dyDescent="0.25">
      <c r="A1963" s="3">
        <v>42836</v>
      </c>
      <c r="B1963">
        <v>1374.43</v>
      </c>
      <c r="C1963">
        <v>2353.7800000000002</v>
      </c>
    </row>
    <row r="1964" spans="1:3" x14ac:dyDescent="0.25">
      <c r="A1964" s="3">
        <v>42837</v>
      </c>
      <c r="B1964">
        <v>1378.28</v>
      </c>
      <c r="C1964">
        <v>2344.9299999999998</v>
      </c>
    </row>
    <row r="1965" spans="1:3" x14ac:dyDescent="0.25">
      <c r="A1965" s="3">
        <v>42838</v>
      </c>
      <c r="B1965">
        <v>1378.28</v>
      </c>
      <c r="C1965">
        <v>2328.9499999999998</v>
      </c>
    </row>
    <row r="1966" spans="1:3" x14ac:dyDescent="0.25">
      <c r="A1966" s="3">
        <v>42839</v>
      </c>
      <c r="B1966">
        <v>1378.28</v>
      </c>
      <c r="C1966">
        <v>2328.9499999999998</v>
      </c>
    </row>
    <row r="1967" spans="1:3" x14ac:dyDescent="0.25">
      <c r="A1967" s="3">
        <v>42842</v>
      </c>
      <c r="B1967">
        <v>1371.98</v>
      </c>
      <c r="C1967">
        <v>2349.0100000000002</v>
      </c>
    </row>
    <row r="1968" spans="1:3" x14ac:dyDescent="0.25">
      <c r="A1968" s="3">
        <v>42843</v>
      </c>
      <c r="B1968">
        <v>1371.75</v>
      </c>
      <c r="C1968">
        <v>2342.19</v>
      </c>
    </row>
    <row r="1969" spans="1:3" x14ac:dyDescent="0.25">
      <c r="A1969" s="3">
        <v>42844</v>
      </c>
      <c r="B1969">
        <v>1363.44</v>
      </c>
      <c r="C1969">
        <v>2338.17</v>
      </c>
    </row>
    <row r="1970" spans="1:3" x14ac:dyDescent="0.25">
      <c r="A1970" s="3">
        <v>42845</v>
      </c>
      <c r="B1970">
        <v>1363.34</v>
      </c>
      <c r="C1970">
        <v>2355.84</v>
      </c>
    </row>
    <row r="1971" spans="1:3" x14ac:dyDescent="0.25">
      <c r="A1971" s="3">
        <v>42846</v>
      </c>
      <c r="B1971">
        <v>1362.33</v>
      </c>
      <c r="C1971">
        <v>2348.69</v>
      </c>
    </row>
    <row r="1972" spans="1:3" x14ac:dyDescent="0.25">
      <c r="A1972" s="3">
        <v>42849</v>
      </c>
      <c r="B1972">
        <v>1366.49</v>
      </c>
      <c r="C1972">
        <v>2374.15</v>
      </c>
    </row>
    <row r="1973" spans="1:3" x14ac:dyDescent="0.25">
      <c r="A1973" s="3">
        <v>42850</v>
      </c>
      <c r="B1973">
        <v>1372.42</v>
      </c>
      <c r="C1973">
        <v>2388.61</v>
      </c>
    </row>
    <row r="1974" spans="1:3" x14ac:dyDescent="0.25">
      <c r="A1974" s="3">
        <v>42851</v>
      </c>
      <c r="B1974">
        <v>1374.66</v>
      </c>
      <c r="C1974">
        <v>2387.4499999999998</v>
      </c>
    </row>
    <row r="1975" spans="1:3" x14ac:dyDescent="0.25">
      <c r="A1975" s="3">
        <v>42852</v>
      </c>
      <c r="B1975">
        <v>1362.45</v>
      </c>
      <c r="C1975">
        <v>2388.77</v>
      </c>
    </row>
    <row r="1976" spans="1:3" x14ac:dyDescent="0.25">
      <c r="A1976" s="3">
        <v>42853</v>
      </c>
      <c r="B1976">
        <v>1371.54</v>
      </c>
      <c r="C1976">
        <v>2384.1999999999998</v>
      </c>
    </row>
    <row r="1977" spans="1:3" x14ac:dyDescent="0.25">
      <c r="A1977" s="3">
        <v>42856</v>
      </c>
      <c r="B1977">
        <v>1371.54</v>
      </c>
      <c r="C1977">
        <v>2388.33</v>
      </c>
    </row>
    <row r="1978" spans="1:3" x14ac:dyDescent="0.25">
      <c r="A1978" s="3">
        <v>42857</v>
      </c>
      <c r="B1978">
        <v>1373.17</v>
      </c>
      <c r="C1978">
        <v>2391.17</v>
      </c>
    </row>
    <row r="1979" spans="1:3" x14ac:dyDescent="0.25">
      <c r="A1979" s="3">
        <v>42858</v>
      </c>
      <c r="B1979">
        <v>1370.13</v>
      </c>
      <c r="C1979">
        <v>2388.13</v>
      </c>
    </row>
    <row r="1980" spans="1:3" x14ac:dyDescent="0.25">
      <c r="A1980" s="3">
        <v>42859</v>
      </c>
      <c r="B1980">
        <v>1376.63</v>
      </c>
      <c r="C1980">
        <v>2389.52</v>
      </c>
    </row>
    <row r="1981" spans="1:3" x14ac:dyDescent="0.25">
      <c r="A1981" s="3">
        <v>42860</v>
      </c>
      <c r="B1981">
        <v>1384.92</v>
      </c>
      <c r="C1981">
        <v>2399.29</v>
      </c>
    </row>
    <row r="1982" spans="1:3" x14ac:dyDescent="0.25">
      <c r="A1982" s="3">
        <v>42863</v>
      </c>
      <c r="B1982">
        <v>1403.19</v>
      </c>
      <c r="C1982">
        <v>2399.38</v>
      </c>
    </row>
    <row r="1983" spans="1:3" x14ac:dyDescent="0.25">
      <c r="A1983" s="3">
        <v>42864</v>
      </c>
      <c r="B1983">
        <v>1407.13</v>
      </c>
      <c r="C1983">
        <v>2396.92</v>
      </c>
    </row>
    <row r="1984" spans="1:3" x14ac:dyDescent="0.25">
      <c r="A1984" s="3">
        <v>42865</v>
      </c>
      <c r="B1984">
        <v>1414.84</v>
      </c>
      <c r="C1984">
        <v>2399.63</v>
      </c>
    </row>
    <row r="1985" spans="1:3" x14ac:dyDescent="0.25">
      <c r="A1985" s="3">
        <v>42866</v>
      </c>
      <c r="B1985">
        <v>1421.84</v>
      </c>
      <c r="C1985">
        <v>2394.44</v>
      </c>
    </row>
    <row r="1986" spans="1:3" x14ac:dyDescent="0.25">
      <c r="A1986" s="3">
        <v>42867</v>
      </c>
      <c r="B1986">
        <v>1443.56</v>
      </c>
      <c r="C1986">
        <v>2390.9</v>
      </c>
    </row>
    <row r="1987" spans="1:3" x14ac:dyDescent="0.25">
      <c r="A1987" s="3">
        <v>42870</v>
      </c>
      <c r="B1987">
        <v>1458.09</v>
      </c>
      <c r="C1987">
        <v>2402.3200000000002</v>
      </c>
    </row>
    <row r="1988" spans="1:3" x14ac:dyDescent="0.25">
      <c r="A1988" s="3">
        <v>42871</v>
      </c>
      <c r="B1988">
        <v>1449.37</v>
      </c>
      <c r="C1988">
        <v>2400.67</v>
      </c>
    </row>
    <row r="1989" spans="1:3" x14ac:dyDescent="0.25">
      <c r="A1989" s="3">
        <v>42872</v>
      </c>
      <c r="B1989">
        <v>1437.84</v>
      </c>
      <c r="C1989">
        <v>2357.0300000000002</v>
      </c>
    </row>
    <row r="1990" spans="1:3" x14ac:dyDescent="0.25">
      <c r="A1990" s="3">
        <v>42873</v>
      </c>
      <c r="B1990">
        <v>1429.41</v>
      </c>
      <c r="C1990">
        <v>2365.7199999999998</v>
      </c>
    </row>
    <row r="1991" spans="1:3" x14ac:dyDescent="0.25">
      <c r="A1991" s="3">
        <v>42874</v>
      </c>
      <c r="B1991">
        <v>1436.19</v>
      </c>
      <c r="C1991">
        <v>2381.73</v>
      </c>
    </row>
    <row r="1992" spans="1:3" x14ac:dyDescent="0.25">
      <c r="A1992" s="3">
        <v>42877</v>
      </c>
      <c r="B1992">
        <v>1436.81</v>
      </c>
      <c r="C1992">
        <v>2394.02</v>
      </c>
    </row>
    <row r="1993" spans="1:3" x14ac:dyDescent="0.25">
      <c r="A1993" s="3">
        <v>42878</v>
      </c>
      <c r="B1993">
        <v>1444.14</v>
      </c>
      <c r="C1993">
        <v>2398.42</v>
      </c>
    </row>
    <row r="1994" spans="1:3" x14ac:dyDescent="0.25">
      <c r="A1994" s="3">
        <v>42879</v>
      </c>
      <c r="B1994">
        <v>1446.19</v>
      </c>
      <c r="C1994">
        <v>2404.39</v>
      </c>
    </row>
    <row r="1995" spans="1:3" x14ac:dyDescent="0.25">
      <c r="A1995" s="3">
        <v>42880</v>
      </c>
      <c r="B1995">
        <v>1444.39</v>
      </c>
      <c r="C1995">
        <v>2415.0700000000002</v>
      </c>
    </row>
    <row r="1996" spans="1:3" x14ac:dyDescent="0.25">
      <c r="A1996" s="3">
        <v>42881</v>
      </c>
      <c r="B1996">
        <v>1448.93</v>
      </c>
      <c r="C1996">
        <v>2415.8200000000002</v>
      </c>
    </row>
    <row r="1997" spans="1:3" x14ac:dyDescent="0.25">
      <c r="A1997" s="3">
        <v>42884</v>
      </c>
      <c r="B1997">
        <v>1448.93</v>
      </c>
      <c r="C1997">
        <v>2415.8200000000002</v>
      </c>
    </row>
    <row r="1998" spans="1:3" x14ac:dyDescent="0.25">
      <c r="A1998" s="3">
        <v>42885</v>
      </c>
      <c r="B1998">
        <v>1444.09</v>
      </c>
      <c r="C1998">
        <v>2412.91</v>
      </c>
    </row>
    <row r="1999" spans="1:3" x14ac:dyDescent="0.25">
      <c r="A1999" s="3">
        <v>42886</v>
      </c>
      <c r="B1999">
        <v>1439.48</v>
      </c>
      <c r="C1999">
        <v>2411.8000000000002</v>
      </c>
    </row>
    <row r="2000" spans="1:3" x14ac:dyDescent="0.25">
      <c r="A2000" s="3">
        <v>42887</v>
      </c>
      <c r="B2000">
        <v>1442.83</v>
      </c>
      <c r="C2000">
        <v>2430.06</v>
      </c>
    </row>
    <row r="2001" spans="1:3" x14ac:dyDescent="0.25">
      <c r="A2001" s="3">
        <v>42888</v>
      </c>
      <c r="B2001">
        <v>1441.81</v>
      </c>
      <c r="C2001">
        <v>2439.0700000000002</v>
      </c>
    </row>
    <row r="2002" spans="1:3" x14ac:dyDescent="0.25">
      <c r="A2002" s="3">
        <v>42891</v>
      </c>
      <c r="B2002">
        <v>1445.06</v>
      </c>
      <c r="C2002">
        <v>2436.1</v>
      </c>
    </row>
    <row r="2003" spans="1:3" x14ac:dyDescent="0.25">
      <c r="A2003" s="3">
        <v>42892</v>
      </c>
      <c r="B2003">
        <v>1456.53</v>
      </c>
      <c r="C2003">
        <v>2429.33</v>
      </c>
    </row>
    <row r="2004" spans="1:3" x14ac:dyDescent="0.25">
      <c r="A2004" s="3">
        <v>42893</v>
      </c>
      <c r="B2004">
        <v>1451.37</v>
      </c>
      <c r="C2004">
        <v>2433.14</v>
      </c>
    </row>
    <row r="2005" spans="1:3" x14ac:dyDescent="0.25">
      <c r="A2005" s="3">
        <v>42894</v>
      </c>
      <c r="B2005">
        <v>1450.26</v>
      </c>
      <c r="C2005">
        <v>2433.79</v>
      </c>
    </row>
    <row r="2006" spans="1:3" x14ac:dyDescent="0.25">
      <c r="A2006" s="3">
        <v>42895</v>
      </c>
      <c r="B2006">
        <v>1450.45</v>
      </c>
      <c r="C2006">
        <v>2431.77</v>
      </c>
    </row>
    <row r="2007" spans="1:3" x14ac:dyDescent="0.25">
      <c r="A2007" s="3">
        <v>42898</v>
      </c>
      <c r="B2007">
        <v>1446.91</v>
      </c>
      <c r="C2007">
        <v>2429.39</v>
      </c>
    </row>
    <row r="2008" spans="1:3" x14ac:dyDescent="0.25">
      <c r="A2008" s="3">
        <v>42899</v>
      </c>
      <c r="B2008">
        <v>1450.43</v>
      </c>
      <c r="C2008">
        <v>2440.35</v>
      </c>
    </row>
    <row r="2009" spans="1:3" x14ac:dyDescent="0.25">
      <c r="A2009" s="3">
        <v>42900</v>
      </c>
      <c r="B2009">
        <v>1456.73</v>
      </c>
      <c r="C2009">
        <v>2437.92</v>
      </c>
    </row>
    <row r="2010" spans="1:3" x14ac:dyDescent="0.25">
      <c r="A2010" s="3">
        <v>42901</v>
      </c>
      <c r="B2010">
        <v>1456.39</v>
      </c>
      <c r="C2010">
        <v>2432.46</v>
      </c>
    </row>
    <row r="2011" spans="1:3" x14ac:dyDescent="0.25">
      <c r="A2011" s="3">
        <v>42902</v>
      </c>
      <c r="B2011">
        <v>1464.77</v>
      </c>
      <c r="C2011">
        <v>2433.15</v>
      </c>
    </row>
    <row r="2012" spans="1:3" x14ac:dyDescent="0.25">
      <c r="A2012" s="3">
        <v>42905</v>
      </c>
      <c r="B2012">
        <v>1464.77</v>
      </c>
      <c r="C2012">
        <v>2453.46</v>
      </c>
    </row>
    <row r="2013" spans="1:3" x14ac:dyDescent="0.25">
      <c r="A2013" s="3">
        <v>42906</v>
      </c>
      <c r="B2013">
        <v>1450.82</v>
      </c>
      <c r="C2013">
        <v>2437.0300000000002</v>
      </c>
    </row>
    <row r="2014" spans="1:3" x14ac:dyDescent="0.25">
      <c r="A2014" s="3">
        <v>42907</v>
      </c>
      <c r="B2014">
        <v>1436.7</v>
      </c>
      <c r="C2014">
        <v>2435.61</v>
      </c>
    </row>
    <row r="2015" spans="1:3" x14ac:dyDescent="0.25">
      <c r="A2015" s="3">
        <v>42908</v>
      </c>
      <c r="B2015">
        <v>1435.57</v>
      </c>
      <c r="C2015">
        <v>2434.5</v>
      </c>
    </row>
    <row r="2016" spans="1:3" x14ac:dyDescent="0.25">
      <c r="A2016" s="3">
        <v>42909</v>
      </c>
      <c r="B2016">
        <v>1435.12</v>
      </c>
      <c r="C2016">
        <v>2438.3000000000002</v>
      </c>
    </row>
    <row r="2017" spans="1:3" x14ac:dyDescent="0.25">
      <c r="A2017" s="3">
        <v>42912</v>
      </c>
      <c r="B2017">
        <v>1435.12</v>
      </c>
      <c r="C2017">
        <v>2439.0700000000002</v>
      </c>
    </row>
    <row r="2018" spans="1:3" x14ac:dyDescent="0.25">
      <c r="A2018" s="3">
        <v>42913</v>
      </c>
      <c r="B2018">
        <v>1437.72</v>
      </c>
      <c r="C2018">
        <v>2419.38</v>
      </c>
    </row>
    <row r="2019" spans="1:3" x14ac:dyDescent="0.25">
      <c r="A2019" s="3">
        <v>42914</v>
      </c>
      <c r="B2019">
        <v>1449.22</v>
      </c>
      <c r="C2019">
        <v>2440.69</v>
      </c>
    </row>
    <row r="2020" spans="1:3" x14ac:dyDescent="0.25">
      <c r="A2020" s="3">
        <v>42915</v>
      </c>
      <c r="B2020">
        <v>1458.71</v>
      </c>
      <c r="C2020">
        <v>2419.6999999999998</v>
      </c>
    </row>
    <row r="2021" spans="1:3" x14ac:dyDescent="0.25">
      <c r="A2021" s="3">
        <v>42916</v>
      </c>
      <c r="B2021">
        <v>1462.9</v>
      </c>
      <c r="C2021">
        <v>2423.41</v>
      </c>
    </row>
    <row r="2022" spans="1:3" x14ac:dyDescent="0.25">
      <c r="A2022" s="3">
        <v>42919</v>
      </c>
      <c r="B2022">
        <v>1462.9</v>
      </c>
      <c r="C2022">
        <v>2429.0100000000002</v>
      </c>
    </row>
    <row r="2023" spans="1:3" x14ac:dyDescent="0.25">
      <c r="A2023" s="3">
        <v>42920</v>
      </c>
      <c r="B2023">
        <v>1475.15</v>
      </c>
      <c r="C2023">
        <v>2429.0100000000002</v>
      </c>
    </row>
    <row r="2024" spans="1:3" x14ac:dyDescent="0.25">
      <c r="A2024" s="3">
        <v>42921</v>
      </c>
      <c r="B2024">
        <v>1480.52</v>
      </c>
      <c r="C2024">
        <v>2432.54</v>
      </c>
    </row>
    <row r="2025" spans="1:3" x14ac:dyDescent="0.25">
      <c r="A2025" s="3">
        <v>42922</v>
      </c>
      <c r="B2025">
        <v>1481.32</v>
      </c>
      <c r="C2025">
        <v>2409.75</v>
      </c>
    </row>
    <row r="2026" spans="1:3" x14ac:dyDescent="0.25">
      <c r="A2026" s="3">
        <v>42923</v>
      </c>
      <c r="B2026">
        <v>1470.32</v>
      </c>
      <c r="C2026">
        <v>2425.1799999999998</v>
      </c>
    </row>
    <row r="2027" spans="1:3" x14ac:dyDescent="0.25">
      <c r="A2027" s="3">
        <v>42926</v>
      </c>
      <c r="B2027">
        <v>1467.37</v>
      </c>
      <c r="C2027">
        <v>2427.4299999999998</v>
      </c>
    </row>
    <row r="2028" spans="1:3" x14ac:dyDescent="0.25">
      <c r="A2028" s="3">
        <v>42927</v>
      </c>
      <c r="B2028">
        <v>1474.7</v>
      </c>
      <c r="C2028">
        <v>2425.5300000000002</v>
      </c>
    </row>
    <row r="2029" spans="1:3" x14ac:dyDescent="0.25">
      <c r="A2029" s="3">
        <v>42928</v>
      </c>
      <c r="B2029">
        <v>1490.01</v>
      </c>
      <c r="C2029">
        <v>2443.25</v>
      </c>
    </row>
    <row r="2030" spans="1:3" x14ac:dyDescent="0.25">
      <c r="A2030" s="3">
        <v>42929</v>
      </c>
      <c r="B2030">
        <v>1492.09</v>
      </c>
      <c r="C2030">
        <v>2447.83</v>
      </c>
    </row>
    <row r="2031" spans="1:3" x14ac:dyDescent="0.25">
      <c r="A2031" s="3">
        <v>42930</v>
      </c>
      <c r="B2031">
        <v>1487.8</v>
      </c>
      <c r="C2031">
        <v>2459.27</v>
      </c>
    </row>
    <row r="2032" spans="1:3" x14ac:dyDescent="0.25">
      <c r="A2032" s="3">
        <v>42933</v>
      </c>
      <c r="B2032">
        <v>1487.54</v>
      </c>
      <c r="C2032">
        <v>2459.14</v>
      </c>
    </row>
    <row r="2033" spans="1:3" x14ac:dyDescent="0.25">
      <c r="A2033" s="3">
        <v>42934</v>
      </c>
      <c r="B2033">
        <v>1479.95</v>
      </c>
      <c r="C2033">
        <v>2460.61</v>
      </c>
    </row>
    <row r="2034" spans="1:3" x14ac:dyDescent="0.25">
      <c r="A2034" s="3">
        <v>42935</v>
      </c>
      <c r="B2034">
        <v>1468.63</v>
      </c>
      <c r="C2034">
        <v>2473.83</v>
      </c>
    </row>
    <row r="2035" spans="1:3" x14ac:dyDescent="0.25">
      <c r="A2035" s="3">
        <v>42936</v>
      </c>
      <c r="B2035">
        <v>1468.63</v>
      </c>
      <c r="C2035">
        <v>2473.4499999999998</v>
      </c>
    </row>
    <row r="2036" spans="1:3" x14ac:dyDescent="0.25">
      <c r="A2036" s="3">
        <v>42937</v>
      </c>
      <c r="B2036">
        <v>1471.34</v>
      </c>
      <c r="C2036">
        <v>2472.54</v>
      </c>
    </row>
    <row r="2037" spans="1:3" x14ac:dyDescent="0.25">
      <c r="A2037" s="3">
        <v>42940</v>
      </c>
      <c r="B2037">
        <v>1475.84</v>
      </c>
      <c r="C2037">
        <v>2469.91</v>
      </c>
    </row>
    <row r="2038" spans="1:3" x14ac:dyDescent="0.25">
      <c r="A2038" s="3">
        <v>42941</v>
      </c>
      <c r="B2038">
        <v>1476.1</v>
      </c>
      <c r="C2038">
        <v>2477.13</v>
      </c>
    </row>
    <row r="2039" spans="1:3" x14ac:dyDescent="0.25">
      <c r="A2039" s="3">
        <v>42942</v>
      </c>
      <c r="B2039">
        <v>1473.63</v>
      </c>
      <c r="C2039">
        <v>2477.83</v>
      </c>
    </row>
    <row r="2040" spans="1:3" x14ac:dyDescent="0.25">
      <c r="A2040" s="3">
        <v>42943</v>
      </c>
      <c r="B2040">
        <v>1479.75</v>
      </c>
      <c r="C2040">
        <v>2475.42</v>
      </c>
    </row>
    <row r="2041" spans="1:3" x14ac:dyDescent="0.25">
      <c r="A2041" s="3">
        <v>42944</v>
      </c>
      <c r="B2041">
        <v>1486.79</v>
      </c>
      <c r="C2041">
        <v>2472.1</v>
      </c>
    </row>
    <row r="2042" spans="1:3" x14ac:dyDescent="0.25">
      <c r="A2042" s="3">
        <v>42947</v>
      </c>
      <c r="B2042">
        <v>1481.37</v>
      </c>
      <c r="C2042">
        <v>2470.3000000000002</v>
      </c>
    </row>
    <row r="2043" spans="1:3" x14ac:dyDescent="0.25">
      <c r="A2043" s="3">
        <v>42948</v>
      </c>
      <c r="B2043">
        <v>1478.09</v>
      </c>
      <c r="C2043">
        <v>2476.35</v>
      </c>
    </row>
    <row r="2044" spans="1:3" x14ac:dyDescent="0.25">
      <c r="A2044" s="3">
        <v>42949</v>
      </c>
      <c r="B2044">
        <v>1481.05</v>
      </c>
      <c r="C2044">
        <v>2477.5700000000002</v>
      </c>
    </row>
    <row r="2045" spans="1:3" x14ac:dyDescent="0.25">
      <c r="A2045" s="3">
        <v>42950</v>
      </c>
      <c r="B2045">
        <v>1477.95</v>
      </c>
      <c r="C2045">
        <v>2472.16</v>
      </c>
    </row>
    <row r="2046" spans="1:3" x14ac:dyDescent="0.25">
      <c r="A2046" s="3">
        <v>42951</v>
      </c>
      <c r="B2046">
        <v>1476.47</v>
      </c>
      <c r="C2046">
        <v>2476.83</v>
      </c>
    </row>
    <row r="2047" spans="1:3" x14ac:dyDescent="0.25">
      <c r="A2047" s="3">
        <v>42954</v>
      </c>
      <c r="B2047">
        <v>1476.47</v>
      </c>
      <c r="C2047">
        <v>2480.91</v>
      </c>
    </row>
    <row r="2048" spans="1:3" x14ac:dyDescent="0.25">
      <c r="A2048" s="3">
        <v>42955</v>
      </c>
      <c r="B2048">
        <v>1469.79</v>
      </c>
      <c r="C2048">
        <v>2474.92</v>
      </c>
    </row>
    <row r="2049" spans="1:3" x14ac:dyDescent="0.25">
      <c r="A2049" s="3">
        <v>42956</v>
      </c>
      <c r="B2049">
        <v>1470.32</v>
      </c>
      <c r="C2049">
        <v>2474.02</v>
      </c>
    </row>
    <row r="2050" spans="1:3" x14ac:dyDescent="0.25">
      <c r="A2050" s="3">
        <v>42957</v>
      </c>
      <c r="B2050">
        <v>1463.54</v>
      </c>
      <c r="C2050">
        <v>2438.21</v>
      </c>
    </row>
    <row r="2051" spans="1:3" x14ac:dyDescent="0.25">
      <c r="A2051" s="3">
        <v>42958</v>
      </c>
      <c r="B2051">
        <v>1463.07</v>
      </c>
      <c r="C2051">
        <v>2441.3200000000002</v>
      </c>
    </row>
    <row r="2052" spans="1:3" x14ac:dyDescent="0.25">
      <c r="A2052" s="3">
        <v>42961</v>
      </c>
      <c r="B2052">
        <v>1462.44</v>
      </c>
      <c r="C2052">
        <v>2465.84</v>
      </c>
    </row>
    <row r="2053" spans="1:3" x14ac:dyDescent="0.25">
      <c r="A2053" s="3">
        <v>42962</v>
      </c>
      <c r="B2053">
        <v>1452.91</v>
      </c>
      <c r="C2053">
        <v>2464.61</v>
      </c>
    </row>
    <row r="2054" spans="1:3" x14ac:dyDescent="0.25">
      <c r="A2054" s="3">
        <v>42963</v>
      </c>
      <c r="B2054">
        <v>1468.3</v>
      </c>
      <c r="C2054">
        <v>2468.11</v>
      </c>
    </row>
    <row r="2055" spans="1:3" x14ac:dyDescent="0.25">
      <c r="A2055" s="3">
        <v>42964</v>
      </c>
      <c r="B2055">
        <v>1470.69</v>
      </c>
      <c r="C2055">
        <v>2430.0100000000002</v>
      </c>
    </row>
    <row r="2056" spans="1:3" x14ac:dyDescent="0.25">
      <c r="A2056" s="3">
        <v>42965</v>
      </c>
      <c r="B2056">
        <v>1477.21</v>
      </c>
      <c r="C2056">
        <v>2425.5500000000002</v>
      </c>
    </row>
    <row r="2057" spans="1:3" x14ac:dyDescent="0.25">
      <c r="A2057" s="3">
        <v>42968</v>
      </c>
      <c r="B2057">
        <v>1477.21</v>
      </c>
      <c r="C2057">
        <v>2428.37</v>
      </c>
    </row>
    <row r="2058" spans="1:3" x14ac:dyDescent="0.25">
      <c r="A2058" s="3">
        <v>42969</v>
      </c>
      <c r="B2058">
        <v>1482.77</v>
      </c>
      <c r="C2058">
        <v>2452.5100000000002</v>
      </c>
    </row>
    <row r="2059" spans="1:3" x14ac:dyDescent="0.25">
      <c r="A2059" s="3">
        <v>42970</v>
      </c>
      <c r="B2059">
        <v>1481.24</v>
      </c>
      <c r="C2059">
        <v>2444.04</v>
      </c>
    </row>
    <row r="2060" spans="1:3" x14ac:dyDescent="0.25">
      <c r="A2060" s="3">
        <v>42971</v>
      </c>
      <c r="B2060">
        <v>1477.41</v>
      </c>
      <c r="C2060">
        <v>2438.9699999999998</v>
      </c>
    </row>
    <row r="2061" spans="1:3" x14ac:dyDescent="0.25">
      <c r="A2061" s="3">
        <v>42972</v>
      </c>
      <c r="B2061">
        <v>1475.17</v>
      </c>
      <c r="C2061">
        <v>2443.0500000000002</v>
      </c>
    </row>
    <row r="2062" spans="1:3" x14ac:dyDescent="0.25">
      <c r="A2062" s="3">
        <v>42975</v>
      </c>
      <c r="B2062">
        <v>1475.67</v>
      </c>
      <c r="C2062">
        <v>2444.2399999999998</v>
      </c>
    </row>
    <row r="2063" spans="1:3" x14ac:dyDescent="0.25">
      <c r="A2063" s="3">
        <v>42976</v>
      </c>
      <c r="B2063">
        <v>1477.89</v>
      </c>
      <c r="C2063">
        <v>2446.3000000000002</v>
      </c>
    </row>
    <row r="2064" spans="1:3" x14ac:dyDescent="0.25">
      <c r="A2064" s="3">
        <v>42977</v>
      </c>
      <c r="B2064">
        <v>1471.16</v>
      </c>
      <c r="C2064">
        <v>2457.59</v>
      </c>
    </row>
    <row r="2065" spans="1:3" x14ac:dyDescent="0.25">
      <c r="A2065" s="3">
        <v>42978</v>
      </c>
      <c r="B2065">
        <v>1482.27</v>
      </c>
      <c r="C2065">
        <v>2471.65</v>
      </c>
    </row>
    <row r="2066" spans="1:3" x14ac:dyDescent="0.25">
      <c r="A2066" s="3">
        <v>42979</v>
      </c>
      <c r="B2066">
        <v>1494.17</v>
      </c>
      <c r="C2066">
        <v>2476.5500000000002</v>
      </c>
    </row>
    <row r="2067" spans="1:3" x14ac:dyDescent="0.25">
      <c r="A2067" s="3">
        <v>42982</v>
      </c>
      <c r="B2067">
        <v>1501.38</v>
      </c>
      <c r="C2067">
        <v>2476.5500000000002</v>
      </c>
    </row>
    <row r="2068" spans="1:3" x14ac:dyDescent="0.25">
      <c r="A2068" s="3">
        <v>42983</v>
      </c>
      <c r="B2068">
        <v>1505.23</v>
      </c>
      <c r="C2068">
        <v>2457.85</v>
      </c>
    </row>
    <row r="2069" spans="1:3" x14ac:dyDescent="0.25">
      <c r="A2069" s="3">
        <v>42984</v>
      </c>
      <c r="B2069">
        <v>1507.42</v>
      </c>
      <c r="C2069">
        <v>2465.54</v>
      </c>
    </row>
    <row r="2070" spans="1:3" x14ac:dyDescent="0.25">
      <c r="A2070" s="3">
        <v>42985</v>
      </c>
      <c r="B2070">
        <v>1503.45</v>
      </c>
      <c r="C2070">
        <v>2465.1</v>
      </c>
    </row>
    <row r="2071" spans="1:3" x14ac:dyDescent="0.25">
      <c r="A2071" s="3">
        <v>42986</v>
      </c>
      <c r="B2071">
        <v>1499.58</v>
      </c>
      <c r="C2071">
        <v>2461.4299999999998</v>
      </c>
    </row>
    <row r="2072" spans="1:3" x14ac:dyDescent="0.25">
      <c r="A2072" s="3">
        <v>42989</v>
      </c>
      <c r="B2072">
        <v>1505.09</v>
      </c>
      <c r="C2072">
        <v>2488.11</v>
      </c>
    </row>
    <row r="2073" spans="1:3" x14ac:dyDescent="0.25">
      <c r="A2073" s="3">
        <v>42990</v>
      </c>
      <c r="B2073">
        <v>1493.78</v>
      </c>
      <c r="C2073">
        <v>2496.48</v>
      </c>
    </row>
    <row r="2074" spans="1:3" x14ac:dyDescent="0.25">
      <c r="A2074" s="3">
        <v>42991</v>
      </c>
      <c r="B2074">
        <v>1491.96</v>
      </c>
      <c r="C2074">
        <v>2498.37</v>
      </c>
    </row>
    <row r="2075" spans="1:3" x14ac:dyDescent="0.25">
      <c r="A2075" s="3">
        <v>42992</v>
      </c>
      <c r="B2075">
        <v>1491.48</v>
      </c>
      <c r="C2075">
        <v>2495.62</v>
      </c>
    </row>
    <row r="2076" spans="1:3" x14ac:dyDescent="0.25">
      <c r="A2076" s="3">
        <v>42993</v>
      </c>
      <c r="B2076">
        <v>1492.96</v>
      </c>
      <c r="C2076">
        <v>2500.23</v>
      </c>
    </row>
    <row r="2077" spans="1:3" x14ac:dyDescent="0.25">
      <c r="A2077" s="3">
        <v>42996</v>
      </c>
      <c r="B2077">
        <v>1496.87</v>
      </c>
      <c r="C2077">
        <v>2503.87</v>
      </c>
    </row>
    <row r="2078" spans="1:3" x14ac:dyDescent="0.25">
      <c r="A2078" s="3">
        <v>42997</v>
      </c>
      <c r="B2078">
        <v>1495.48</v>
      </c>
      <c r="C2078">
        <v>2506.65</v>
      </c>
    </row>
    <row r="2079" spans="1:3" x14ac:dyDescent="0.25">
      <c r="A2079" s="3">
        <v>42998</v>
      </c>
      <c r="B2079">
        <v>1486.49</v>
      </c>
      <c r="C2079">
        <v>2508.2399999999998</v>
      </c>
    </row>
    <row r="2080" spans="1:3" x14ac:dyDescent="0.25">
      <c r="A2080" s="3">
        <v>42999</v>
      </c>
      <c r="B2080">
        <v>1483.9</v>
      </c>
      <c r="C2080">
        <v>2500.6</v>
      </c>
    </row>
    <row r="2081" spans="1:3" x14ac:dyDescent="0.25">
      <c r="A2081" s="3">
        <v>43000</v>
      </c>
      <c r="B2081">
        <v>1486.15</v>
      </c>
      <c r="C2081">
        <v>2502.2199999999998</v>
      </c>
    </row>
    <row r="2082" spans="1:3" x14ac:dyDescent="0.25">
      <c r="A2082" s="3">
        <v>43003</v>
      </c>
      <c r="B2082">
        <v>1482.8</v>
      </c>
      <c r="C2082">
        <v>2496.66</v>
      </c>
    </row>
    <row r="2083" spans="1:3" x14ac:dyDescent="0.25">
      <c r="A2083" s="3">
        <v>43004</v>
      </c>
      <c r="B2083">
        <v>1481.21</v>
      </c>
      <c r="C2083">
        <v>2496.84</v>
      </c>
    </row>
    <row r="2084" spans="1:3" x14ac:dyDescent="0.25">
      <c r="A2084" s="3">
        <v>43005</v>
      </c>
      <c r="B2084">
        <v>1487.26</v>
      </c>
      <c r="C2084">
        <v>2507.04</v>
      </c>
    </row>
    <row r="2085" spans="1:3" x14ac:dyDescent="0.25">
      <c r="A2085" s="3">
        <v>43006</v>
      </c>
      <c r="B2085">
        <v>1486.62</v>
      </c>
      <c r="C2085">
        <v>2510.06</v>
      </c>
    </row>
    <row r="2086" spans="1:3" x14ac:dyDescent="0.25">
      <c r="A2086" s="3">
        <v>43007</v>
      </c>
      <c r="B2086">
        <v>1487.52</v>
      </c>
      <c r="C2086">
        <v>2519.36</v>
      </c>
    </row>
    <row r="2087" spans="1:3" x14ac:dyDescent="0.25">
      <c r="A2087" s="3">
        <v>43010</v>
      </c>
      <c r="B2087">
        <v>1487.54</v>
      </c>
      <c r="C2087">
        <v>2529.12</v>
      </c>
    </row>
    <row r="2088" spans="1:3" x14ac:dyDescent="0.25">
      <c r="A2088" s="3">
        <v>43011</v>
      </c>
      <c r="B2088">
        <v>1487.92</v>
      </c>
      <c r="C2088">
        <v>2534.58</v>
      </c>
    </row>
    <row r="2089" spans="1:3" x14ac:dyDescent="0.25">
      <c r="A2089" s="3">
        <v>43012</v>
      </c>
      <c r="B2089">
        <v>1484.12</v>
      </c>
      <c r="C2089">
        <v>2537.7399999999998</v>
      </c>
    </row>
    <row r="2090" spans="1:3" x14ac:dyDescent="0.25">
      <c r="A2090" s="3">
        <v>43013</v>
      </c>
      <c r="B2090">
        <v>1486.71</v>
      </c>
      <c r="C2090">
        <v>2552.0700000000002</v>
      </c>
    </row>
    <row r="2091" spans="1:3" x14ac:dyDescent="0.25">
      <c r="A2091" s="3">
        <v>43014</v>
      </c>
      <c r="B2091">
        <v>1491.47</v>
      </c>
      <c r="C2091">
        <v>2549.33</v>
      </c>
    </row>
    <row r="2092" spans="1:3" x14ac:dyDescent="0.25">
      <c r="A2092" s="3">
        <v>43017</v>
      </c>
      <c r="B2092">
        <v>1484.05</v>
      </c>
      <c r="C2092">
        <v>2544.73</v>
      </c>
    </row>
    <row r="2093" spans="1:3" x14ac:dyDescent="0.25">
      <c r="A2093" s="3">
        <v>43018</v>
      </c>
      <c r="B2093">
        <v>1486.06</v>
      </c>
      <c r="C2093">
        <v>2550.64</v>
      </c>
    </row>
    <row r="2094" spans="1:3" x14ac:dyDescent="0.25">
      <c r="A2094" s="3">
        <v>43019</v>
      </c>
      <c r="B2094">
        <v>1483.7</v>
      </c>
      <c r="C2094">
        <v>2555.2399999999998</v>
      </c>
    </row>
    <row r="2095" spans="1:3" x14ac:dyDescent="0.25">
      <c r="A2095" s="3">
        <v>43020</v>
      </c>
      <c r="B2095">
        <v>1484.69</v>
      </c>
      <c r="C2095">
        <v>2550.9299999999998</v>
      </c>
    </row>
    <row r="2096" spans="1:3" x14ac:dyDescent="0.25">
      <c r="A2096" s="3">
        <v>43021</v>
      </c>
      <c r="B2096">
        <v>1486.35</v>
      </c>
      <c r="C2096">
        <v>2553.17</v>
      </c>
    </row>
    <row r="2097" spans="1:3" x14ac:dyDescent="0.25">
      <c r="A2097" s="3">
        <v>43024</v>
      </c>
      <c r="B2097">
        <v>1486.35</v>
      </c>
      <c r="C2097">
        <v>2557.64</v>
      </c>
    </row>
    <row r="2098" spans="1:3" x14ac:dyDescent="0.25">
      <c r="A2098" s="3">
        <v>43025</v>
      </c>
      <c r="B2098">
        <v>1480.99</v>
      </c>
      <c r="C2098">
        <v>2559.36</v>
      </c>
    </row>
    <row r="2099" spans="1:3" x14ac:dyDescent="0.25">
      <c r="A2099" s="3">
        <v>43026</v>
      </c>
      <c r="B2099">
        <v>1478.76</v>
      </c>
      <c r="C2099">
        <v>2561.2600000000002</v>
      </c>
    </row>
    <row r="2100" spans="1:3" x14ac:dyDescent="0.25">
      <c r="A2100" s="3">
        <v>43027</v>
      </c>
      <c r="B2100">
        <v>1469.15</v>
      </c>
      <c r="C2100">
        <v>2562.1</v>
      </c>
    </row>
    <row r="2101" spans="1:3" x14ac:dyDescent="0.25">
      <c r="A2101" s="3">
        <v>43028</v>
      </c>
      <c r="B2101">
        <v>1464.99</v>
      </c>
      <c r="C2101">
        <v>2575.21</v>
      </c>
    </row>
    <row r="2102" spans="1:3" x14ac:dyDescent="0.25">
      <c r="A2102" s="3">
        <v>43031</v>
      </c>
      <c r="B2102">
        <v>1460.36</v>
      </c>
      <c r="C2102">
        <v>2564.98</v>
      </c>
    </row>
    <row r="2103" spans="1:3" x14ac:dyDescent="0.25">
      <c r="A2103" s="3">
        <v>43032</v>
      </c>
      <c r="B2103">
        <v>1460.35</v>
      </c>
      <c r="C2103">
        <v>2569.13</v>
      </c>
    </row>
    <row r="2104" spans="1:3" x14ac:dyDescent="0.25">
      <c r="A2104" s="3">
        <v>43033</v>
      </c>
      <c r="B2104">
        <v>1469.71</v>
      </c>
      <c r="C2104">
        <v>2557.15</v>
      </c>
    </row>
    <row r="2105" spans="1:3" x14ac:dyDescent="0.25">
      <c r="A2105" s="3">
        <v>43034</v>
      </c>
      <c r="B2105">
        <v>1471.17</v>
      </c>
      <c r="C2105">
        <v>2560.4</v>
      </c>
    </row>
    <row r="2106" spans="1:3" x14ac:dyDescent="0.25">
      <c r="A2106" s="3">
        <v>43035</v>
      </c>
      <c r="B2106">
        <v>1445.07</v>
      </c>
      <c r="C2106">
        <v>2581.0700000000002</v>
      </c>
    </row>
    <row r="2107" spans="1:3" x14ac:dyDescent="0.25">
      <c r="A2107" s="3">
        <v>43038</v>
      </c>
      <c r="B2107">
        <v>1437.16</v>
      </c>
      <c r="C2107">
        <v>2572.83</v>
      </c>
    </row>
    <row r="2108" spans="1:3" x14ac:dyDescent="0.25">
      <c r="A2108" s="3">
        <v>43039</v>
      </c>
      <c r="B2108">
        <v>1424.58</v>
      </c>
      <c r="C2108">
        <v>2575.2600000000002</v>
      </c>
    </row>
    <row r="2109" spans="1:3" x14ac:dyDescent="0.25">
      <c r="A2109" s="3">
        <v>43040</v>
      </c>
      <c r="B2109">
        <v>1439.81</v>
      </c>
      <c r="C2109">
        <v>2579.36</v>
      </c>
    </row>
    <row r="2110" spans="1:3" x14ac:dyDescent="0.25">
      <c r="A2110" s="3">
        <v>43041</v>
      </c>
      <c r="B2110">
        <v>1425.88</v>
      </c>
      <c r="C2110">
        <v>2579.85</v>
      </c>
    </row>
    <row r="2111" spans="1:3" x14ac:dyDescent="0.25">
      <c r="A2111" s="3">
        <v>43042</v>
      </c>
      <c r="B2111">
        <v>1418.58</v>
      </c>
      <c r="C2111">
        <v>2587.84</v>
      </c>
    </row>
    <row r="2112" spans="1:3" x14ac:dyDescent="0.25">
      <c r="A2112" s="3">
        <v>43045</v>
      </c>
      <c r="B2112">
        <v>1418.58</v>
      </c>
      <c r="C2112">
        <v>2591.13</v>
      </c>
    </row>
    <row r="2113" spans="1:3" x14ac:dyDescent="0.25">
      <c r="A2113" s="3">
        <v>43046</v>
      </c>
      <c r="B2113">
        <v>1435.12</v>
      </c>
      <c r="C2113">
        <v>2590.64</v>
      </c>
    </row>
    <row r="2114" spans="1:3" x14ac:dyDescent="0.25">
      <c r="A2114" s="3">
        <v>43047</v>
      </c>
      <c r="B2114">
        <v>1434.78</v>
      </c>
      <c r="C2114">
        <v>2594.38</v>
      </c>
    </row>
    <row r="2115" spans="1:3" x14ac:dyDescent="0.25">
      <c r="A2115" s="3">
        <v>43048</v>
      </c>
      <c r="B2115">
        <v>1440.38</v>
      </c>
      <c r="C2115">
        <v>2584.62</v>
      </c>
    </row>
    <row r="2116" spans="1:3" x14ac:dyDescent="0.25">
      <c r="A2116" s="3">
        <v>43049</v>
      </c>
      <c r="B2116">
        <v>1434.36</v>
      </c>
      <c r="C2116">
        <v>2582.3000000000002</v>
      </c>
    </row>
    <row r="2117" spans="1:3" x14ac:dyDescent="0.25">
      <c r="A2117" s="3">
        <v>43052</v>
      </c>
      <c r="B2117">
        <v>1434.36</v>
      </c>
      <c r="C2117">
        <v>2584.84</v>
      </c>
    </row>
    <row r="2118" spans="1:3" x14ac:dyDescent="0.25">
      <c r="A2118" s="3">
        <v>43053</v>
      </c>
      <c r="B2118">
        <v>1425.18</v>
      </c>
      <c r="C2118">
        <v>2578.87</v>
      </c>
    </row>
    <row r="2119" spans="1:3" x14ac:dyDescent="0.25">
      <c r="A2119" s="3">
        <v>43054</v>
      </c>
      <c r="B2119">
        <v>1430.64</v>
      </c>
      <c r="C2119">
        <v>2564.62</v>
      </c>
    </row>
    <row r="2120" spans="1:3" x14ac:dyDescent="0.25">
      <c r="A2120" s="3">
        <v>43055</v>
      </c>
      <c r="B2120">
        <v>1436.59</v>
      </c>
      <c r="C2120">
        <v>2585.64</v>
      </c>
    </row>
    <row r="2121" spans="1:3" x14ac:dyDescent="0.25">
      <c r="A2121" s="3">
        <v>43056</v>
      </c>
      <c r="B2121">
        <v>1443.55</v>
      </c>
      <c r="C2121">
        <v>2578.85</v>
      </c>
    </row>
    <row r="2122" spans="1:3" x14ac:dyDescent="0.25">
      <c r="A2122" s="3">
        <v>43059</v>
      </c>
      <c r="B2122">
        <v>1446.28</v>
      </c>
      <c r="C2122">
        <v>2582.14</v>
      </c>
    </row>
    <row r="2123" spans="1:3" x14ac:dyDescent="0.25">
      <c r="A2123" s="3">
        <v>43060</v>
      </c>
      <c r="B2123">
        <v>1448.48</v>
      </c>
      <c r="C2123">
        <v>2599.0300000000002</v>
      </c>
    </row>
    <row r="2124" spans="1:3" x14ac:dyDescent="0.25">
      <c r="A2124" s="3">
        <v>43061</v>
      </c>
      <c r="B2124">
        <v>1451.49</v>
      </c>
      <c r="C2124">
        <v>2597.08</v>
      </c>
    </row>
    <row r="2125" spans="1:3" x14ac:dyDescent="0.25">
      <c r="A2125" s="3">
        <v>43062</v>
      </c>
      <c r="B2125">
        <v>1450.92</v>
      </c>
      <c r="C2125">
        <v>2597.08</v>
      </c>
    </row>
    <row r="2126" spans="1:3" x14ac:dyDescent="0.25">
      <c r="A2126" s="3">
        <v>43063</v>
      </c>
      <c r="B2126">
        <v>1449.66</v>
      </c>
      <c r="C2126">
        <v>2602.42</v>
      </c>
    </row>
    <row r="2127" spans="1:3" x14ac:dyDescent="0.25">
      <c r="A2127" s="3">
        <v>43066</v>
      </c>
      <c r="B2127">
        <v>1446.35</v>
      </c>
      <c r="C2127">
        <v>2601.42</v>
      </c>
    </row>
    <row r="2128" spans="1:3" x14ac:dyDescent="0.25">
      <c r="A2128" s="3">
        <v>43067</v>
      </c>
      <c r="B2128">
        <v>1446.91</v>
      </c>
      <c r="C2128">
        <v>2627.04</v>
      </c>
    </row>
    <row r="2129" spans="1:3" x14ac:dyDescent="0.25">
      <c r="A2129" s="3">
        <v>43068</v>
      </c>
      <c r="B2129">
        <v>1449.52</v>
      </c>
      <c r="C2129">
        <v>2626.07</v>
      </c>
    </row>
    <row r="2130" spans="1:3" x14ac:dyDescent="0.25">
      <c r="A2130" s="3">
        <v>43069</v>
      </c>
      <c r="B2130">
        <v>1445.23</v>
      </c>
      <c r="C2130">
        <v>2647.58</v>
      </c>
    </row>
    <row r="2131" spans="1:3" x14ac:dyDescent="0.25">
      <c r="A2131" s="3">
        <v>43070</v>
      </c>
      <c r="B2131">
        <v>1449.85</v>
      </c>
      <c r="C2131">
        <v>2642.22</v>
      </c>
    </row>
    <row r="2132" spans="1:3" x14ac:dyDescent="0.25">
      <c r="A2132" s="3">
        <v>43073</v>
      </c>
      <c r="B2132">
        <v>1446.11</v>
      </c>
      <c r="C2132">
        <v>2639.44</v>
      </c>
    </row>
    <row r="2133" spans="1:3" x14ac:dyDescent="0.25">
      <c r="A2133" s="3">
        <v>43074</v>
      </c>
      <c r="B2133">
        <v>1447.47</v>
      </c>
      <c r="C2133">
        <v>2629.57</v>
      </c>
    </row>
    <row r="2134" spans="1:3" x14ac:dyDescent="0.25">
      <c r="A2134" s="3">
        <v>43075</v>
      </c>
      <c r="B2134">
        <v>1446.21</v>
      </c>
      <c r="C2134">
        <v>2629.27</v>
      </c>
    </row>
    <row r="2135" spans="1:3" x14ac:dyDescent="0.25">
      <c r="A2135" s="3">
        <v>43076</v>
      </c>
      <c r="B2135">
        <v>1449.35</v>
      </c>
      <c r="C2135">
        <v>2636.98</v>
      </c>
    </row>
    <row r="2136" spans="1:3" x14ac:dyDescent="0.25">
      <c r="A2136" s="3">
        <v>43077</v>
      </c>
      <c r="B2136">
        <v>1449.35</v>
      </c>
      <c r="C2136">
        <v>2651.5</v>
      </c>
    </row>
    <row r="2137" spans="1:3" x14ac:dyDescent="0.25">
      <c r="A2137" s="3">
        <v>43080</v>
      </c>
      <c r="B2137">
        <v>1470.12</v>
      </c>
      <c r="C2137">
        <v>2659.99</v>
      </c>
    </row>
    <row r="2138" spans="1:3" x14ac:dyDescent="0.25">
      <c r="A2138" s="3">
        <v>43081</v>
      </c>
      <c r="B2138">
        <v>1470.1</v>
      </c>
      <c r="C2138">
        <v>2664.11</v>
      </c>
    </row>
    <row r="2139" spans="1:3" x14ac:dyDescent="0.25">
      <c r="A2139" s="3">
        <v>43082</v>
      </c>
      <c r="B2139">
        <v>1472.75</v>
      </c>
      <c r="C2139">
        <v>2662.85</v>
      </c>
    </row>
    <row r="2140" spans="1:3" x14ac:dyDescent="0.25">
      <c r="A2140" s="3">
        <v>43083</v>
      </c>
      <c r="B2140">
        <v>1475.39</v>
      </c>
      <c r="C2140">
        <v>2652.01</v>
      </c>
    </row>
    <row r="2141" spans="1:3" x14ac:dyDescent="0.25">
      <c r="A2141" s="3">
        <v>43084</v>
      </c>
      <c r="B2141">
        <v>1465.02</v>
      </c>
      <c r="C2141">
        <v>2675.81</v>
      </c>
    </row>
    <row r="2142" spans="1:3" x14ac:dyDescent="0.25">
      <c r="A2142" s="3">
        <v>43087</v>
      </c>
      <c r="B2142">
        <v>1474.59</v>
      </c>
      <c r="C2142">
        <v>2690.16</v>
      </c>
    </row>
    <row r="2143" spans="1:3" x14ac:dyDescent="0.25">
      <c r="A2143" s="3">
        <v>43088</v>
      </c>
      <c r="B2143">
        <v>1475.94</v>
      </c>
      <c r="C2143">
        <v>2681.47</v>
      </c>
    </row>
    <row r="2144" spans="1:3" x14ac:dyDescent="0.25">
      <c r="A2144" s="3">
        <v>43089</v>
      </c>
      <c r="B2144">
        <v>1481.49</v>
      </c>
      <c r="C2144">
        <v>2679.25</v>
      </c>
    </row>
    <row r="2145" spans="1:3" x14ac:dyDescent="0.25">
      <c r="A2145" s="3">
        <v>43090</v>
      </c>
      <c r="B2145">
        <v>1488.32</v>
      </c>
      <c r="C2145">
        <v>2684.57</v>
      </c>
    </row>
    <row r="2146" spans="1:3" x14ac:dyDescent="0.25">
      <c r="A2146" s="3">
        <v>43091</v>
      </c>
      <c r="B2146">
        <v>1493.93</v>
      </c>
      <c r="C2146">
        <v>2683.34</v>
      </c>
    </row>
    <row r="2147" spans="1:3" x14ac:dyDescent="0.25">
      <c r="A2147" s="3">
        <v>43094</v>
      </c>
      <c r="B2147">
        <v>1493.93</v>
      </c>
      <c r="C2147">
        <v>2683.34</v>
      </c>
    </row>
    <row r="2148" spans="1:3" x14ac:dyDescent="0.25">
      <c r="A2148" s="3">
        <v>43095</v>
      </c>
      <c r="B2148">
        <v>1493.5</v>
      </c>
      <c r="C2148">
        <v>2680.5</v>
      </c>
    </row>
    <row r="2149" spans="1:3" x14ac:dyDescent="0.25">
      <c r="A2149" s="3">
        <v>43096</v>
      </c>
      <c r="B2149">
        <v>1505</v>
      </c>
      <c r="C2149">
        <v>2682.62</v>
      </c>
    </row>
    <row r="2150" spans="1:3" x14ac:dyDescent="0.25">
      <c r="A2150" s="3">
        <v>43097</v>
      </c>
      <c r="B2150">
        <v>1513.65</v>
      </c>
      <c r="C2150">
        <v>2687.54</v>
      </c>
    </row>
    <row r="2151" spans="1:3" x14ac:dyDescent="0.25">
      <c r="A2151" s="3">
        <v>43098</v>
      </c>
      <c r="B2151">
        <v>1513.65</v>
      </c>
      <c r="C2151">
        <v>2673.61</v>
      </c>
    </row>
    <row r="2152" spans="1:3" x14ac:dyDescent="0.25">
      <c r="A2152" s="3">
        <v>43101</v>
      </c>
      <c r="B2152">
        <v>1513.65</v>
      </c>
      <c r="C2152">
        <v>2673.61</v>
      </c>
    </row>
    <row r="2153" spans="1:3" x14ac:dyDescent="0.25">
      <c r="A2153" s="3">
        <v>43102</v>
      </c>
      <c r="B2153">
        <v>1516.68</v>
      </c>
      <c r="C2153">
        <v>2695.81</v>
      </c>
    </row>
    <row r="2154" spans="1:3" x14ac:dyDescent="0.25">
      <c r="A2154" s="3">
        <v>43103</v>
      </c>
      <c r="B2154">
        <v>1515.84</v>
      </c>
      <c r="C2154">
        <v>2713.06</v>
      </c>
    </row>
    <row r="2155" spans="1:3" x14ac:dyDescent="0.25">
      <c r="A2155" s="3">
        <v>43104</v>
      </c>
      <c r="B2155">
        <v>1531.68</v>
      </c>
      <c r="C2155">
        <v>2723.99</v>
      </c>
    </row>
    <row r="2156" spans="1:3" x14ac:dyDescent="0.25">
      <c r="A2156" s="3">
        <v>43105</v>
      </c>
      <c r="B2156">
        <v>1545.57</v>
      </c>
      <c r="C2156">
        <v>2743.15</v>
      </c>
    </row>
    <row r="2157" spans="1:3" x14ac:dyDescent="0.25">
      <c r="A2157" s="3">
        <v>43108</v>
      </c>
      <c r="B2157">
        <v>1545.57</v>
      </c>
      <c r="C2157">
        <v>2747.71</v>
      </c>
    </row>
    <row r="2158" spans="1:3" x14ac:dyDescent="0.25">
      <c r="A2158" s="3">
        <v>43109</v>
      </c>
      <c r="B2158">
        <v>1547.31</v>
      </c>
      <c r="C2158">
        <v>2751.29</v>
      </c>
    </row>
    <row r="2159" spans="1:3" x14ac:dyDescent="0.25">
      <c r="A2159" s="3">
        <v>43110</v>
      </c>
      <c r="B2159">
        <v>1537.7</v>
      </c>
      <c r="C2159">
        <v>2748.23</v>
      </c>
    </row>
    <row r="2160" spans="1:3" x14ac:dyDescent="0.25">
      <c r="A2160" s="3">
        <v>43111</v>
      </c>
      <c r="B2160">
        <v>1523.33</v>
      </c>
      <c r="C2160">
        <v>2767.56</v>
      </c>
    </row>
    <row r="2161" spans="1:3" x14ac:dyDescent="0.25">
      <c r="A2161" s="3">
        <v>43112</v>
      </c>
      <c r="B2161">
        <v>1521.41</v>
      </c>
      <c r="C2161">
        <v>2786.24</v>
      </c>
    </row>
    <row r="2162" spans="1:3" x14ac:dyDescent="0.25">
      <c r="A2162" s="3">
        <v>43115</v>
      </c>
      <c r="B2162">
        <v>1513.76</v>
      </c>
      <c r="C2162">
        <v>2786.24</v>
      </c>
    </row>
    <row r="2163" spans="1:3" x14ac:dyDescent="0.25">
      <c r="A2163" s="3">
        <v>43116</v>
      </c>
      <c r="B2163">
        <v>1539.1</v>
      </c>
      <c r="C2163">
        <v>2776.42</v>
      </c>
    </row>
    <row r="2164" spans="1:3" x14ac:dyDescent="0.25">
      <c r="A2164" s="3">
        <v>43117</v>
      </c>
      <c r="B2164">
        <v>1543.54</v>
      </c>
      <c r="C2164">
        <v>2802.56</v>
      </c>
    </row>
    <row r="2165" spans="1:3" x14ac:dyDescent="0.25">
      <c r="A2165" s="3">
        <v>43118</v>
      </c>
      <c r="B2165">
        <v>1548.07</v>
      </c>
      <c r="C2165">
        <v>2798.03</v>
      </c>
    </row>
    <row r="2166" spans="1:3" x14ac:dyDescent="0.25">
      <c r="A2166" s="3">
        <v>43119</v>
      </c>
      <c r="B2166">
        <v>1551.04</v>
      </c>
      <c r="C2166">
        <v>2810.3</v>
      </c>
    </row>
    <row r="2167" spans="1:3" x14ac:dyDescent="0.25">
      <c r="A2167" s="3">
        <v>43122</v>
      </c>
      <c r="B2167">
        <v>1557.86</v>
      </c>
      <c r="C2167">
        <v>2832.97</v>
      </c>
    </row>
    <row r="2168" spans="1:3" x14ac:dyDescent="0.25">
      <c r="A2168" s="3">
        <v>43123</v>
      </c>
      <c r="B2168">
        <v>1570.34</v>
      </c>
      <c r="C2168">
        <v>2839.13</v>
      </c>
    </row>
    <row r="2169" spans="1:3" x14ac:dyDescent="0.25">
      <c r="A2169" s="3">
        <v>43124</v>
      </c>
      <c r="B2169">
        <v>1589.6</v>
      </c>
      <c r="C2169">
        <v>2837.54</v>
      </c>
    </row>
    <row r="2170" spans="1:3" x14ac:dyDescent="0.25">
      <c r="A2170" s="3">
        <v>43125</v>
      </c>
      <c r="B2170">
        <v>1588.97</v>
      </c>
      <c r="C2170">
        <v>2839.25</v>
      </c>
    </row>
    <row r="2171" spans="1:3" x14ac:dyDescent="0.25">
      <c r="A2171" s="3">
        <v>43126</v>
      </c>
      <c r="B2171">
        <v>1592.82</v>
      </c>
      <c r="C2171">
        <v>2872.87</v>
      </c>
    </row>
    <row r="2172" spans="1:3" x14ac:dyDescent="0.25">
      <c r="A2172" s="3">
        <v>43129</v>
      </c>
      <c r="B2172">
        <v>1598.4</v>
      </c>
      <c r="C2172">
        <v>2853.53</v>
      </c>
    </row>
    <row r="2173" spans="1:3" x14ac:dyDescent="0.25">
      <c r="A2173" s="3">
        <v>43130</v>
      </c>
      <c r="B2173">
        <v>1582.98</v>
      </c>
      <c r="C2173">
        <v>2822.43</v>
      </c>
    </row>
    <row r="2174" spans="1:3" x14ac:dyDescent="0.25">
      <c r="A2174" s="3">
        <v>43131</v>
      </c>
      <c r="B2174">
        <v>1558.18</v>
      </c>
      <c r="C2174">
        <v>2823.81</v>
      </c>
    </row>
    <row r="2175" spans="1:3" x14ac:dyDescent="0.25">
      <c r="A2175" s="3">
        <v>43132</v>
      </c>
      <c r="B2175">
        <v>1580.97</v>
      </c>
      <c r="C2175">
        <v>2821.98</v>
      </c>
    </row>
    <row r="2176" spans="1:3" x14ac:dyDescent="0.25">
      <c r="A2176" s="3">
        <v>43133</v>
      </c>
      <c r="B2176">
        <v>1567.74</v>
      </c>
      <c r="C2176">
        <v>2762.13</v>
      </c>
    </row>
    <row r="2177" spans="1:3" x14ac:dyDescent="0.25">
      <c r="A2177" s="3">
        <v>43136</v>
      </c>
      <c r="B2177">
        <v>1523.07</v>
      </c>
      <c r="C2177">
        <v>2648.94</v>
      </c>
    </row>
    <row r="2178" spans="1:3" x14ac:dyDescent="0.25">
      <c r="A2178" s="3">
        <v>43137</v>
      </c>
      <c r="B2178">
        <v>1526.83</v>
      </c>
      <c r="C2178">
        <v>2695.14</v>
      </c>
    </row>
    <row r="2179" spans="1:3" x14ac:dyDescent="0.25">
      <c r="A2179" s="3">
        <v>43138</v>
      </c>
      <c r="B2179">
        <v>1526.87</v>
      </c>
      <c r="C2179">
        <v>2681.66</v>
      </c>
    </row>
    <row r="2180" spans="1:3" x14ac:dyDescent="0.25">
      <c r="A2180" s="3">
        <v>43139</v>
      </c>
      <c r="B2180">
        <v>1504.77</v>
      </c>
      <c r="C2180">
        <v>2581</v>
      </c>
    </row>
    <row r="2181" spans="1:3" x14ac:dyDescent="0.25">
      <c r="A2181" s="3">
        <v>43140</v>
      </c>
      <c r="B2181">
        <v>1500.99</v>
      </c>
      <c r="C2181">
        <v>2619.5500000000002</v>
      </c>
    </row>
    <row r="2182" spans="1:3" x14ac:dyDescent="0.25">
      <c r="A2182" s="3">
        <v>43143</v>
      </c>
      <c r="B2182">
        <v>1509.48</v>
      </c>
      <c r="C2182">
        <v>2656</v>
      </c>
    </row>
    <row r="2183" spans="1:3" x14ac:dyDescent="0.25">
      <c r="A2183" s="3">
        <v>43144</v>
      </c>
      <c r="B2183">
        <v>1504.98</v>
      </c>
      <c r="C2183">
        <v>2662.94</v>
      </c>
    </row>
    <row r="2184" spans="1:3" x14ac:dyDescent="0.25">
      <c r="A2184" s="3">
        <v>43145</v>
      </c>
      <c r="B2184">
        <v>1518.78</v>
      </c>
      <c r="C2184">
        <v>2698.63</v>
      </c>
    </row>
    <row r="2185" spans="1:3" x14ac:dyDescent="0.25">
      <c r="A2185" s="3">
        <v>43146</v>
      </c>
      <c r="B2185">
        <v>1514.36</v>
      </c>
      <c r="C2185">
        <v>2731.2</v>
      </c>
    </row>
    <row r="2186" spans="1:3" x14ac:dyDescent="0.25">
      <c r="A2186" s="3">
        <v>43147</v>
      </c>
      <c r="B2186">
        <v>1520.71</v>
      </c>
      <c r="C2186">
        <v>2732.22</v>
      </c>
    </row>
    <row r="2187" spans="1:3" x14ac:dyDescent="0.25">
      <c r="A2187" s="3">
        <v>43150</v>
      </c>
      <c r="B2187">
        <v>1515.7</v>
      </c>
      <c r="C2187">
        <v>2732.22</v>
      </c>
    </row>
    <row r="2188" spans="1:3" x14ac:dyDescent="0.25">
      <c r="A2188" s="3">
        <v>43151</v>
      </c>
      <c r="B2188">
        <v>1517.39</v>
      </c>
      <c r="C2188">
        <v>2716.26</v>
      </c>
    </row>
    <row r="2189" spans="1:3" x14ac:dyDescent="0.25">
      <c r="A2189" s="3">
        <v>43152</v>
      </c>
      <c r="B2189">
        <v>1525.24</v>
      </c>
      <c r="C2189">
        <v>2701.33</v>
      </c>
    </row>
    <row r="2190" spans="1:3" x14ac:dyDescent="0.25">
      <c r="A2190" s="3">
        <v>43153</v>
      </c>
      <c r="B2190">
        <v>1532.2</v>
      </c>
      <c r="C2190">
        <v>2703.96</v>
      </c>
    </row>
    <row r="2191" spans="1:3" x14ac:dyDescent="0.25">
      <c r="A2191" s="3">
        <v>43154</v>
      </c>
      <c r="B2191">
        <v>1532.6</v>
      </c>
      <c r="C2191">
        <v>2747.3</v>
      </c>
    </row>
    <row r="2192" spans="1:3" x14ac:dyDescent="0.25">
      <c r="A2192" s="3">
        <v>43157</v>
      </c>
      <c r="B2192">
        <v>1524.9</v>
      </c>
      <c r="C2192">
        <v>2779.6</v>
      </c>
    </row>
    <row r="2193" spans="1:3" x14ac:dyDescent="0.25">
      <c r="A2193" s="3">
        <v>43158</v>
      </c>
      <c r="B2193">
        <v>1516.53</v>
      </c>
      <c r="C2193">
        <v>2744.28</v>
      </c>
    </row>
    <row r="2194" spans="1:3" x14ac:dyDescent="0.25">
      <c r="A2194" s="3">
        <v>43159</v>
      </c>
      <c r="B2194">
        <v>1478.33</v>
      </c>
      <c r="C2194">
        <v>2713.83</v>
      </c>
    </row>
    <row r="2195" spans="1:3" x14ac:dyDescent="0.25">
      <c r="A2195" s="3">
        <v>43160</v>
      </c>
      <c r="B2195">
        <v>1466.28</v>
      </c>
      <c r="C2195">
        <v>2677.67</v>
      </c>
    </row>
    <row r="2196" spans="1:3" x14ac:dyDescent="0.25">
      <c r="A2196" s="3">
        <v>43161</v>
      </c>
      <c r="B2196">
        <v>1456.38</v>
      </c>
      <c r="C2196">
        <v>2691.25</v>
      </c>
    </row>
    <row r="2197" spans="1:3" x14ac:dyDescent="0.25">
      <c r="A2197" s="3">
        <v>43164</v>
      </c>
      <c r="B2197">
        <v>1469.83</v>
      </c>
      <c r="C2197">
        <v>2720.94</v>
      </c>
    </row>
    <row r="2198" spans="1:3" x14ac:dyDescent="0.25">
      <c r="A2198" s="3">
        <v>43165</v>
      </c>
      <c r="B2198">
        <v>1475.53</v>
      </c>
      <c r="C2198">
        <v>2728.12</v>
      </c>
    </row>
    <row r="2199" spans="1:3" x14ac:dyDescent="0.25">
      <c r="A2199" s="3">
        <v>43166</v>
      </c>
      <c r="B2199">
        <v>1473.76</v>
      </c>
      <c r="C2199">
        <v>2726.8</v>
      </c>
    </row>
    <row r="2200" spans="1:3" x14ac:dyDescent="0.25">
      <c r="A2200" s="3">
        <v>43167</v>
      </c>
      <c r="B2200">
        <v>1474.31</v>
      </c>
      <c r="C2200">
        <v>2738.97</v>
      </c>
    </row>
    <row r="2201" spans="1:3" x14ac:dyDescent="0.25">
      <c r="A2201" s="3">
        <v>43168</v>
      </c>
      <c r="B2201">
        <v>1482.1</v>
      </c>
      <c r="C2201">
        <v>2786.57</v>
      </c>
    </row>
    <row r="2202" spans="1:3" x14ac:dyDescent="0.25">
      <c r="A2202" s="3">
        <v>43171</v>
      </c>
      <c r="B2202">
        <v>1478.88</v>
      </c>
      <c r="C2202">
        <v>2783.02</v>
      </c>
    </row>
    <row r="2203" spans="1:3" x14ac:dyDescent="0.25">
      <c r="A2203" s="3">
        <v>43172</v>
      </c>
      <c r="B2203">
        <v>1467.6</v>
      </c>
      <c r="C2203">
        <v>2765.31</v>
      </c>
    </row>
    <row r="2204" spans="1:3" x14ac:dyDescent="0.25">
      <c r="A2204" s="3">
        <v>43173</v>
      </c>
      <c r="B2204">
        <v>1463.78</v>
      </c>
      <c r="C2204">
        <v>2749.48</v>
      </c>
    </row>
    <row r="2205" spans="1:3" x14ac:dyDescent="0.25">
      <c r="A2205" s="3">
        <v>43174</v>
      </c>
      <c r="B2205">
        <v>1467.22</v>
      </c>
      <c r="C2205">
        <v>2747.33</v>
      </c>
    </row>
    <row r="2206" spans="1:3" x14ac:dyDescent="0.25">
      <c r="A2206" s="3">
        <v>43175</v>
      </c>
      <c r="B2206">
        <v>1475.75</v>
      </c>
      <c r="C2206">
        <v>2752.01</v>
      </c>
    </row>
    <row r="2207" spans="1:3" x14ac:dyDescent="0.25">
      <c r="A2207" s="3">
        <v>43178</v>
      </c>
      <c r="B2207">
        <v>1475.75</v>
      </c>
      <c r="C2207">
        <v>2712.92</v>
      </c>
    </row>
    <row r="2208" spans="1:3" x14ac:dyDescent="0.25">
      <c r="A2208" s="3">
        <v>43179</v>
      </c>
      <c r="B2208">
        <v>1476.89</v>
      </c>
      <c r="C2208">
        <v>2716.94</v>
      </c>
    </row>
    <row r="2209" spans="1:3" x14ac:dyDescent="0.25">
      <c r="A2209" s="3">
        <v>43180</v>
      </c>
      <c r="B2209">
        <v>1486.03</v>
      </c>
      <c r="C2209">
        <v>2711.93</v>
      </c>
    </row>
    <row r="2210" spans="1:3" x14ac:dyDescent="0.25">
      <c r="A2210" s="3">
        <v>43181</v>
      </c>
      <c r="B2210">
        <v>1468.44</v>
      </c>
      <c r="C2210">
        <v>2643.69</v>
      </c>
    </row>
    <row r="2211" spans="1:3" x14ac:dyDescent="0.25">
      <c r="A2211" s="3">
        <v>43182</v>
      </c>
      <c r="B2211">
        <v>1459.06</v>
      </c>
      <c r="C2211">
        <v>2588.2600000000002</v>
      </c>
    </row>
    <row r="2212" spans="1:3" x14ac:dyDescent="0.25">
      <c r="A2212" s="3">
        <v>43185</v>
      </c>
      <c r="B2212">
        <v>1469.04</v>
      </c>
      <c r="C2212">
        <v>2658.55</v>
      </c>
    </row>
    <row r="2213" spans="1:3" x14ac:dyDescent="0.25">
      <c r="A2213" s="3">
        <v>43186</v>
      </c>
      <c r="B2213">
        <v>1450</v>
      </c>
      <c r="C2213">
        <v>2612.62</v>
      </c>
    </row>
    <row r="2214" spans="1:3" x14ac:dyDescent="0.25">
      <c r="A2214" s="3">
        <v>43187</v>
      </c>
      <c r="B2214">
        <v>1455.52</v>
      </c>
      <c r="C2214">
        <v>2605</v>
      </c>
    </row>
    <row r="2215" spans="1:3" x14ac:dyDescent="0.25">
      <c r="A2215" s="3">
        <v>43188</v>
      </c>
      <c r="B2215">
        <v>1455.52</v>
      </c>
      <c r="C2215">
        <v>2640.87</v>
      </c>
    </row>
    <row r="2216" spans="1:3" x14ac:dyDescent="0.25">
      <c r="A2216" s="3">
        <v>43189</v>
      </c>
      <c r="B2216">
        <v>1455.52</v>
      </c>
      <c r="C2216">
        <v>2640.87</v>
      </c>
    </row>
    <row r="2217" spans="1:3" x14ac:dyDescent="0.25">
      <c r="A2217" s="3">
        <v>43192</v>
      </c>
      <c r="B2217">
        <v>1470.88</v>
      </c>
      <c r="C2217">
        <v>2581.88</v>
      </c>
    </row>
    <row r="2218" spans="1:3" x14ac:dyDescent="0.25">
      <c r="A2218" s="3">
        <v>43193</v>
      </c>
      <c r="B2218">
        <v>1492.84</v>
      </c>
      <c r="C2218">
        <v>2614.4499999999998</v>
      </c>
    </row>
    <row r="2219" spans="1:3" x14ac:dyDescent="0.25">
      <c r="A2219" s="3">
        <v>43194</v>
      </c>
      <c r="B2219">
        <v>1497.59</v>
      </c>
      <c r="C2219">
        <v>2644.69</v>
      </c>
    </row>
    <row r="2220" spans="1:3" x14ac:dyDescent="0.25">
      <c r="A2220" s="3">
        <v>43195</v>
      </c>
      <c r="B2220">
        <v>1514.84</v>
      </c>
      <c r="C2220">
        <v>2662.84</v>
      </c>
    </row>
    <row r="2221" spans="1:3" x14ac:dyDescent="0.25">
      <c r="A2221" s="3">
        <v>43196</v>
      </c>
      <c r="B2221">
        <v>1520.76</v>
      </c>
      <c r="C2221">
        <v>2604.4699999999998</v>
      </c>
    </row>
    <row r="2222" spans="1:3" x14ac:dyDescent="0.25">
      <c r="A2222" s="3">
        <v>43199</v>
      </c>
      <c r="B2222">
        <v>1531.72</v>
      </c>
      <c r="C2222">
        <v>2613.16</v>
      </c>
    </row>
    <row r="2223" spans="1:3" x14ac:dyDescent="0.25">
      <c r="A2223" s="3">
        <v>43200</v>
      </c>
      <c r="B2223">
        <v>1548.01</v>
      </c>
      <c r="C2223">
        <v>2656.87</v>
      </c>
    </row>
    <row r="2224" spans="1:3" x14ac:dyDescent="0.25">
      <c r="A2224" s="3">
        <v>43201</v>
      </c>
      <c r="B2224">
        <v>1560.08</v>
      </c>
      <c r="C2224">
        <v>2642.19</v>
      </c>
    </row>
    <row r="2225" spans="1:3" x14ac:dyDescent="0.25">
      <c r="A2225" s="3">
        <v>43202</v>
      </c>
      <c r="B2225">
        <v>1555.87</v>
      </c>
      <c r="C2225">
        <v>2663.99</v>
      </c>
    </row>
    <row r="2226" spans="1:3" x14ac:dyDescent="0.25">
      <c r="A2226" s="3">
        <v>43203</v>
      </c>
      <c r="B2226">
        <v>1538.44</v>
      </c>
      <c r="C2226">
        <v>2656.3</v>
      </c>
    </row>
    <row r="2227" spans="1:3" x14ac:dyDescent="0.25">
      <c r="A2227" s="3">
        <v>43206</v>
      </c>
      <c r="B2227">
        <v>1530</v>
      </c>
      <c r="C2227">
        <v>2677.84</v>
      </c>
    </row>
    <row r="2228" spans="1:3" x14ac:dyDescent="0.25">
      <c r="A2228" s="3">
        <v>43207</v>
      </c>
      <c r="B2228">
        <v>1552.16</v>
      </c>
      <c r="C2228">
        <v>2706.39</v>
      </c>
    </row>
    <row r="2229" spans="1:3" x14ac:dyDescent="0.25">
      <c r="A2229" s="3">
        <v>43208</v>
      </c>
      <c r="B2229">
        <v>1562.16</v>
      </c>
      <c r="C2229">
        <v>2708.64</v>
      </c>
    </row>
    <row r="2230" spans="1:3" x14ac:dyDescent="0.25">
      <c r="A2230" s="3">
        <v>43209</v>
      </c>
      <c r="B2230">
        <v>1572.45</v>
      </c>
      <c r="C2230">
        <v>2693.13</v>
      </c>
    </row>
    <row r="2231" spans="1:3" x14ac:dyDescent="0.25">
      <c r="A2231" s="3">
        <v>43210</v>
      </c>
      <c r="B2231">
        <v>1561.45</v>
      </c>
      <c r="C2231">
        <v>2670.14</v>
      </c>
    </row>
    <row r="2232" spans="1:3" x14ac:dyDescent="0.25">
      <c r="A2232" s="3">
        <v>43213</v>
      </c>
      <c r="B2232">
        <v>1576.65</v>
      </c>
      <c r="C2232">
        <v>2670.29</v>
      </c>
    </row>
    <row r="2233" spans="1:3" x14ac:dyDescent="0.25">
      <c r="A2233" s="3">
        <v>43214</v>
      </c>
      <c r="B2233">
        <v>1562.55</v>
      </c>
      <c r="C2233">
        <v>2634.56</v>
      </c>
    </row>
    <row r="2234" spans="1:3" x14ac:dyDescent="0.25">
      <c r="A2234" s="3">
        <v>43215</v>
      </c>
      <c r="B2234">
        <v>1558.05</v>
      </c>
      <c r="C2234">
        <v>2639.4</v>
      </c>
    </row>
    <row r="2235" spans="1:3" x14ac:dyDescent="0.25">
      <c r="A2235" s="3">
        <v>43216</v>
      </c>
      <c r="B2235">
        <v>1553.34</v>
      </c>
      <c r="C2235">
        <v>2666.94</v>
      </c>
    </row>
    <row r="2236" spans="1:3" x14ac:dyDescent="0.25">
      <c r="A2236" s="3">
        <v>43217</v>
      </c>
      <c r="B2236">
        <v>1566.45</v>
      </c>
      <c r="C2236">
        <v>2669.91</v>
      </c>
    </row>
    <row r="2237" spans="1:3" x14ac:dyDescent="0.25">
      <c r="A2237" s="3">
        <v>43220</v>
      </c>
      <c r="B2237">
        <v>1565.56</v>
      </c>
      <c r="C2237">
        <v>2648.05</v>
      </c>
    </row>
    <row r="2238" spans="1:3" x14ac:dyDescent="0.25">
      <c r="A2238" s="3">
        <v>43221</v>
      </c>
      <c r="B2238">
        <v>1565.56</v>
      </c>
      <c r="C2238">
        <v>2654.8</v>
      </c>
    </row>
    <row r="2239" spans="1:3" x14ac:dyDescent="0.25">
      <c r="A2239" s="3">
        <v>43222</v>
      </c>
      <c r="B2239">
        <v>1565.67</v>
      </c>
      <c r="C2239">
        <v>2635.67</v>
      </c>
    </row>
    <row r="2240" spans="1:3" x14ac:dyDescent="0.25">
      <c r="A2240" s="3">
        <v>43223</v>
      </c>
      <c r="B2240">
        <v>1553.03</v>
      </c>
      <c r="C2240">
        <v>2629.73</v>
      </c>
    </row>
    <row r="2241" spans="1:3" x14ac:dyDescent="0.25">
      <c r="A2241" s="3">
        <v>43224</v>
      </c>
      <c r="B2241">
        <v>1547.04</v>
      </c>
      <c r="C2241">
        <v>2663.42</v>
      </c>
    </row>
    <row r="2242" spans="1:3" x14ac:dyDescent="0.25">
      <c r="A2242" s="3">
        <v>43227</v>
      </c>
      <c r="B2242">
        <v>1544.26</v>
      </c>
      <c r="C2242">
        <v>2672.63</v>
      </c>
    </row>
    <row r="2243" spans="1:3" x14ac:dyDescent="0.25">
      <c r="A2243" s="3">
        <v>43228</v>
      </c>
      <c r="B2243">
        <v>1546.45</v>
      </c>
      <c r="C2243">
        <v>2671.92</v>
      </c>
    </row>
    <row r="2244" spans="1:3" x14ac:dyDescent="0.25">
      <c r="A2244" s="3">
        <v>43229</v>
      </c>
      <c r="B2244">
        <v>1558.46</v>
      </c>
      <c r="C2244">
        <v>2697.79</v>
      </c>
    </row>
    <row r="2245" spans="1:3" x14ac:dyDescent="0.25">
      <c r="A2245" s="3">
        <v>43230</v>
      </c>
      <c r="B2245">
        <v>1552.64</v>
      </c>
      <c r="C2245">
        <v>2723.07</v>
      </c>
    </row>
    <row r="2246" spans="1:3" x14ac:dyDescent="0.25">
      <c r="A2246" s="3">
        <v>43231</v>
      </c>
      <c r="B2246">
        <v>1550.08</v>
      </c>
      <c r="C2246">
        <v>2727.72</v>
      </c>
    </row>
    <row r="2247" spans="1:3" x14ac:dyDescent="0.25">
      <c r="A2247" s="3">
        <v>43234</v>
      </c>
      <c r="B2247">
        <v>1550.08</v>
      </c>
      <c r="C2247">
        <v>2730.13</v>
      </c>
    </row>
    <row r="2248" spans="1:3" x14ac:dyDescent="0.25">
      <c r="A2248" s="3">
        <v>43235</v>
      </c>
      <c r="B2248">
        <v>1571.47</v>
      </c>
      <c r="C2248">
        <v>2711.45</v>
      </c>
    </row>
    <row r="2249" spans="1:3" x14ac:dyDescent="0.25">
      <c r="A2249" s="3">
        <v>43236</v>
      </c>
      <c r="B2249">
        <v>1547.37</v>
      </c>
      <c r="C2249">
        <v>2722.46</v>
      </c>
    </row>
    <row r="2250" spans="1:3" x14ac:dyDescent="0.25">
      <c r="A2250" s="3">
        <v>43237</v>
      </c>
      <c r="B2250">
        <v>1525.54</v>
      </c>
      <c r="C2250">
        <v>2720.13</v>
      </c>
    </row>
    <row r="2251" spans="1:3" x14ac:dyDescent="0.25">
      <c r="A2251" s="3">
        <v>43238</v>
      </c>
      <c r="B2251">
        <v>1520.52</v>
      </c>
      <c r="C2251">
        <v>2712.97</v>
      </c>
    </row>
    <row r="2252" spans="1:3" x14ac:dyDescent="0.25">
      <c r="A2252" s="3">
        <v>43241</v>
      </c>
      <c r="B2252">
        <v>1516.71</v>
      </c>
      <c r="C2252">
        <v>2733.01</v>
      </c>
    </row>
    <row r="2253" spans="1:3" x14ac:dyDescent="0.25">
      <c r="A2253" s="3">
        <v>43242</v>
      </c>
      <c r="B2253">
        <v>1524.84</v>
      </c>
      <c r="C2253">
        <v>2724.44</v>
      </c>
    </row>
    <row r="2254" spans="1:3" x14ac:dyDescent="0.25">
      <c r="A2254" s="3">
        <v>43243</v>
      </c>
      <c r="B2254">
        <v>1523.17</v>
      </c>
      <c r="C2254">
        <v>2733.29</v>
      </c>
    </row>
    <row r="2255" spans="1:3" x14ac:dyDescent="0.25">
      <c r="A2255" s="3">
        <v>43244</v>
      </c>
      <c r="B2255">
        <v>1528.32</v>
      </c>
      <c r="C2255">
        <v>2727.76</v>
      </c>
    </row>
    <row r="2256" spans="1:3" x14ac:dyDescent="0.25">
      <c r="A2256" s="3">
        <v>43245</v>
      </c>
      <c r="B2256">
        <v>1526.36</v>
      </c>
      <c r="C2256">
        <v>2721.33</v>
      </c>
    </row>
    <row r="2257" spans="1:3" x14ac:dyDescent="0.25">
      <c r="A2257" s="3">
        <v>43248</v>
      </c>
      <c r="B2257">
        <v>1524.44</v>
      </c>
      <c r="C2257">
        <v>2721.33</v>
      </c>
    </row>
    <row r="2258" spans="1:3" x14ac:dyDescent="0.25">
      <c r="A2258" s="3">
        <v>43249</v>
      </c>
      <c r="B2258">
        <v>1539.19</v>
      </c>
      <c r="C2258">
        <v>2689.86</v>
      </c>
    </row>
    <row r="2259" spans="1:3" x14ac:dyDescent="0.25">
      <c r="A2259" s="3">
        <v>43250</v>
      </c>
      <c r="B2259">
        <v>1546.03</v>
      </c>
      <c r="C2259">
        <v>2724.01</v>
      </c>
    </row>
    <row r="2260" spans="1:3" x14ac:dyDescent="0.25">
      <c r="A2260" s="3">
        <v>43251</v>
      </c>
      <c r="B2260">
        <v>1546.71</v>
      </c>
      <c r="C2260">
        <v>2705.27</v>
      </c>
    </row>
    <row r="2261" spans="1:3" x14ac:dyDescent="0.25">
      <c r="A2261" s="3">
        <v>43252</v>
      </c>
      <c r="B2261">
        <v>1564.47</v>
      </c>
      <c r="C2261">
        <v>2734.62</v>
      </c>
    </row>
    <row r="2262" spans="1:3" x14ac:dyDescent="0.25">
      <c r="A2262" s="3">
        <v>43255</v>
      </c>
      <c r="B2262">
        <v>1564.47</v>
      </c>
      <c r="C2262">
        <v>2746.87</v>
      </c>
    </row>
    <row r="2263" spans="1:3" x14ac:dyDescent="0.25">
      <c r="A2263" s="3">
        <v>43256</v>
      </c>
      <c r="B2263">
        <v>1559.67</v>
      </c>
      <c r="C2263">
        <v>2748.8</v>
      </c>
    </row>
    <row r="2264" spans="1:3" x14ac:dyDescent="0.25">
      <c r="A2264" s="3">
        <v>43257</v>
      </c>
      <c r="B2264">
        <v>1554.59</v>
      </c>
      <c r="C2264">
        <v>2772.35</v>
      </c>
    </row>
    <row r="2265" spans="1:3" x14ac:dyDescent="0.25">
      <c r="A2265" s="3">
        <v>43258</v>
      </c>
      <c r="B2265">
        <v>1549.53</v>
      </c>
      <c r="C2265">
        <v>2770.37</v>
      </c>
    </row>
    <row r="2266" spans="1:3" x14ac:dyDescent="0.25">
      <c r="A2266" s="3">
        <v>43259</v>
      </c>
      <c r="B2266">
        <v>1547.96</v>
      </c>
      <c r="C2266">
        <v>2779.03</v>
      </c>
    </row>
    <row r="2267" spans="1:3" x14ac:dyDescent="0.25">
      <c r="A2267" s="3">
        <v>43262</v>
      </c>
      <c r="B2267">
        <v>1547.96</v>
      </c>
      <c r="C2267">
        <v>2782</v>
      </c>
    </row>
    <row r="2268" spans="1:3" x14ac:dyDescent="0.25">
      <c r="A2268" s="3">
        <v>43263</v>
      </c>
      <c r="B2268">
        <v>1550.56</v>
      </c>
      <c r="C2268">
        <v>2786.85</v>
      </c>
    </row>
    <row r="2269" spans="1:3" x14ac:dyDescent="0.25">
      <c r="A2269" s="3">
        <v>43264</v>
      </c>
      <c r="B2269">
        <v>1553.18</v>
      </c>
      <c r="C2269">
        <v>2775.63</v>
      </c>
    </row>
    <row r="2270" spans="1:3" x14ac:dyDescent="0.25">
      <c r="A2270" s="3">
        <v>43265</v>
      </c>
      <c r="B2270">
        <v>1550.94</v>
      </c>
      <c r="C2270">
        <v>2782.49</v>
      </c>
    </row>
    <row r="2271" spans="1:3" x14ac:dyDescent="0.25">
      <c r="A2271" s="3">
        <v>43266</v>
      </c>
      <c r="B2271">
        <v>1541.23</v>
      </c>
      <c r="C2271">
        <v>2779.66</v>
      </c>
    </row>
    <row r="2272" spans="1:3" x14ac:dyDescent="0.25">
      <c r="A2272" s="3">
        <v>43269</v>
      </c>
      <c r="B2272">
        <v>1555.54</v>
      </c>
      <c r="C2272">
        <v>2773.75</v>
      </c>
    </row>
    <row r="2273" spans="1:3" x14ac:dyDescent="0.25">
      <c r="A2273" s="3">
        <v>43270</v>
      </c>
      <c r="B2273">
        <v>1537.5</v>
      </c>
      <c r="C2273">
        <v>2762.59</v>
      </c>
    </row>
    <row r="2274" spans="1:3" x14ac:dyDescent="0.25">
      <c r="A2274" s="3">
        <v>43271</v>
      </c>
      <c r="B2274">
        <v>1532.26</v>
      </c>
      <c r="C2274">
        <v>2767.32</v>
      </c>
    </row>
    <row r="2275" spans="1:3" x14ac:dyDescent="0.25">
      <c r="A2275" s="3">
        <v>43272</v>
      </c>
      <c r="B2275">
        <v>1534.39</v>
      </c>
      <c r="C2275">
        <v>2749.76</v>
      </c>
    </row>
    <row r="2276" spans="1:3" x14ac:dyDescent="0.25">
      <c r="A2276" s="3">
        <v>43273</v>
      </c>
      <c r="B2276">
        <v>1522.79</v>
      </c>
      <c r="C2276">
        <v>2754.88</v>
      </c>
    </row>
    <row r="2277" spans="1:3" x14ac:dyDescent="0.25">
      <c r="A2277" s="3">
        <v>43276</v>
      </c>
      <c r="B2277">
        <v>1522.66</v>
      </c>
      <c r="C2277">
        <v>2717.07</v>
      </c>
    </row>
    <row r="2278" spans="1:3" x14ac:dyDescent="0.25">
      <c r="A2278" s="3">
        <v>43277</v>
      </c>
      <c r="B2278">
        <v>1543.8</v>
      </c>
      <c r="C2278">
        <v>2723.06</v>
      </c>
    </row>
    <row r="2279" spans="1:3" x14ac:dyDescent="0.25">
      <c r="A2279" s="3">
        <v>43278</v>
      </c>
      <c r="B2279">
        <v>1550.35</v>
      </c>
      <c r="C2279">
        <v>2699.63</v>
      </c>
    </row>
    <row r="2280" spans="1:3" x14ac:dyDescent="0.25">
      <c r="A2280" s="3">
        <v>43279</v>
      </c>
      <c r="B2280">
        <v>1555.61</v>
      </c>
      <c r="C2280">
        <v>2716.31</v>
      </c>
    </row>
    <row r="2281" spans="1:3" x14ac:dyDescent="0.25">
      <c r="A2281" s="3">
        <v>43280</v>
      </c>
      <c r="B2281">
        <v>1577.01</v>
      </c>
      <c r="C2281">
        <v>2718.37</v>
      </c>
    </row>
    <row r="2282" spans="1:3" x14ac:dyDescent="0.25">
      <c r="A2282" s="3">
        <v>43283</v>
      </c>
      <c r="B2282">
        <v>1577.01</v>
      </c>
      <c r="C2282">
        <v>2726.71</v>
      </c>
    </row>
    <row r="2283" spans="1:3" x14ac:dyDescent="0.25">
      <c r="A2283" s="3">
        <v>43284</v>
      </c>
      <c r="B2283">
        <v>1561.27</v>
      </c>
      <c r="C2283">
        <v>2713.22</v>
      </c>
    </row>
    <row r="2284" spans="1:3" x14ac:dyDescent="0.25">
      <c r="A2284" s="3">
        <v>43285</v>
      </c>
      <c r="B2284">
        <v>1570.9</v>
      </c>
      <c r="C2284">
        <v>2713.22</v>
      </c>
    </row>
    <row r="2285" spans="1:3" x14ac:dyDescent="0.25">
      <c r="A2285" s="3">
        <v>43286</v>
      </c>
      <c r="B2285">
        <v>1566.95</v>
      </c>
      <c r="C2285">
        <v>2736.61</v>
      </c>
    </row>
    <row r="2286" spans="1:3" x14ac:dyDescent="0.25">
      <c r="A2286" s="3">
        <v>43287</v>
      </c>
      <c r="B2286">
        <v>1557.59</v>
      </c>
      <c r="C2286">
        <v>2759.82</v>
      </c>
    </row>
    <row r="2287" spans="1:3" x14ac:dyDescent="0.25">
      <c r="A2287" s="3">
        <v>43290</v>
      </c>
      <c r="B2287">
        <v>1555.39</v>
      </c>
      <c r="C2287">
        <v>2784.17</v>
      </c>
    </row>
    <row r="2288" spans="1:3" x14ac:dyDescent="0.25">
      <c r="A2288" s="3">
        <v>43291</v>
      </c>
      <c r="B2288">
        <v>1561.16</v>
      </c>
      <c r="C2288">
        <v>2793.84</v>
      </c>
    </row>
    <row r="2289" spans="1:3" x14ac:dyDescent="0.25">
      <c r="A2289" s="3">
        <v>43292</v>
      </c>
      <c r="B2289">
        <v>1554.15</v>
      </c>
      <c r="C2289">
        <v>2774.02</v>
      </c>
    </row>
    <row r="2290" spans="1:3" x14ac:dyDescent="0.25">
      <c r="A2290" s="3">
        <v>43293</v>
      </c>
      <c r="B2290">
        <v>1545.52</v>
      </c>
      <c r="C2290">
        <v>2798.29</v>
      </c>
    </row>
    <row r="2291" spans="1:3" x14ac:dyDescent="0.25">
      <c r="A2291" s="3">
        <v>43294</v>
      </c>
      <c r="B2291">
        <v>1546.75</v>
      </c>
      <c r="C2291">
        <v>2801.31</v>
      </c>
    </row>
    <row r="2292" spans="1:3" x14ac:dyDescent="0.25">
      <c r="A2292" s="3">
        <v>43297</v>
      </c>
      <c r="B2292">
        <v>1551.33</v>
      </c>
      <c r="C2292">
        <v>2798.43</v>
      </c>
    </row>
    <row r="2293" spans="1:3" x14ac:dyDescent="0.25">
      <c r="A2293" s="3">
        <v>43298</v>
      </c>
      <c r="B2293">
        <v>1549.97</v>
      </c>
      <c r="C2293">
        <v>2809.55</v>
      </c>
    </row>
    <row r="2294" spans="1:3" x14ac:dyDescent="0.25">
      <c r="A2294" s="3">
        <v>43299</v>
      </c>
      <c r="B2294">
        <v>1552.15</v>
      </c>
      <c r="C2294">
        <v>2815.62</v>
      </c>
    </row>
    <row r="2295" spans="1:3" x14ac:dyDescent="0.25">
      <c r="A2295" s="3">
        <v>43300</v>
      </c>
      <c r="B2295">
        <v>1547.34</v>
      </c>
      <c r="C2295">
        <v>2804.49</v>
      </c>
    </row>
    <row r="2296" spans="1:3" x14ac:dyDescent="0.25">
      <c r="A2296" s="3">
        <v>43301</v>
      </c>
      <c r="B2296">
        <v>1547.34</v>
      </c>
      <c r="C2296">
        <v>2801.83</v>
      </c>
    </row>
    <row r="2297" spans="1:3" x14ac:dyDescent="0.25">
      <c r="A2297" s="3">
        <v>43304</v>
      </c>
      <c r="B2297">
        <v>1549.19</v>
      </c>
      <c r="C2297">
        <v>2806.98</v>
      </c>
    </row>
    <row r="2298" spans="1:3" x14ac:dyDescent="0.25">
      <c r="A2298" s="3">
        <v>43305</v>
      </c>
      <c r="B2298">
        <v>1545.03</v>
      </c>
      <c r="C2298">
        <v>2820.4</v>
      </c>
    </row>
    <row r="2299" spans="1:3" x14ac:dyDescent="0.25">
      <c r="A2299" s="3">
        <v>43306</v>
      </c>
      <c r="B2299">
        <v>1527.4</v>
      </c>
      <c r="C2299">
        <v>2846.07</v>
      </c>
    </row>
    <row r="2300" spans="1:3" x14ac:dyDescent="0.25">
      <c r="A2300" s="3">
        <v>43307</v>
      </c>
      <c r="B2300">
        <v>1537.36</v>
      </c>
      <c r="C2300">
        <v>2837.44</v>
      </c>
    </row>
    <row r="2301" spans="1:3" x14ac:dyDescent="0.25">
      <c r="A2301" s="3">
        <v>43308</v>
      </c>
      <c r="B2301">
        <v>1536.13</v>
      </c>
      <c r="C2301">
        <v>2818.82</v>
      </c>
    </row>
    <row r="2302" spans="1:3" x14ac:dyDescent="0.25">
      <c r="A2302" s="3">
        <v>43311</v>
      </c>
      <c r="B2302">
        <v>1548.13</v>
      </c>
      <c r="C2302">
        <v>2802.6</v>
      </c>
    </row>
    <row r="2303" spans="1:3" x14ac:dyDescent="0.25">
      <c r="A2303" s="3">
        <v>43312</v>
      </c>
      <c r="B2303">
        <v>1526.6</v>
      </c>
      <c r="C2303">
        <v>2816.29</v>
      </c>
    </row>
    <row r="2304" spans="1:3" x14ac:dyDescent="0.25">
      <c r="A2304" s="3">
        <v>43313</v>
      </c>
      <c r="B2304">
        <v>1540.41</v>
      </c>
      <c r="C2304">
        <v>2813.36</v>
      </c>
    </row>
    <row r="2305" spans="1:3" x14ac:dyDescent="0.25">
      <c r="A2305" s="3">
        <v>43314</v>
      </c>
      <c r="B2305">
        <v>1529.17</v>
      </c>
      <c r="C2305">
        <v>2827.22</v>
      </c>
    </row>
    <row r="2306" spans="1:3" x14ac:dyDescent="0.25">
      <c r="A2306" s="3">
        <v>43315</v>
      </c>
      <c r="B2306">
        <v>1531.96</v>
      </c>
      <c r="C2306">
        <v>2840.35</v>
      </c>
    </row>
    <row r="2307" spans="1:3" x14ac:dyDescent="0.25">
      <c r="A2307" s="3">
        <v>43318</v>
      </c>
      <c r="B2307">
        <v>1528.09</v>
      </c>
      <c r="C2307">
        <v>2850.4</v>
      </c>
    </row>
    <row r="2308" spans="1:3" x14ac:dyDescent="0.25">
      <c r="A2308" s="3">
        <v>43319</v>
      </c>
      <c r="B2308">
        <v>1528.09</v>
      </c>
      <c r="C2308">
        <v>2858.45</v>
      </c>
    </row>
    <row r="2309" spans="1:3" x14ac:dyDescent="0.25">
      <c r="A2309" s="3">
        <v>43320</v>
      </c>
      <c r="B2309">
        <v>1541.73</v>
      </c>
      <c r="C2309">
        <v>2857.7</v>
      </c>
    </row>
    <row r="2310" spans="1:3" x14ac:dyDescent="0.25">
      <c r="A2310" s="3">
        <v>43321</v>
      </c>
      <c r="B2310">
        <v>1532.11</v>
      </c>
      <c r="C2310">
        <v>2853.58</v>
      </c>
    </row>
    <row r="2311" spans="1:3" x14ac:dyDescent="0.25">
      <c r="A2311" s="3">
        <v>43322</v>
      </c>
      <c r="B2311">
        <v>1524.96</v>
      </c>
      <c r="C2311">
        <v>2833.28</v>
      </c>
    </row>
    <row r="2312" spans="1:3" x14ac:dyDescent="0.25">
      <c r="A2312" s="3">
        <v>43325</v>
      </c>
      <c r="B2312">
        <v>1520.03</v>
      </c>
      <c r="C2312">
        <v>2821.93</v>
      </c>
    </row>
    <row r="2313" spans="1:3" x14ac:dyDescent="0.25">
      <c r="A2313" s="3">
        <v>43326</v>
      </c>
      <c r="B2313">
        <v>1523.72</v>
      </c>
      <c r="C2313">
        <v>2839.96</v>
      </c>
    </row>
    <row r="2314" spans="1:3" x14ac:dyDescent="0.25">
      <c r="A2314" s="3">
        <v>43327</v>
      </c>
      <c r="B2314">
        <v>1520.61</v>
      </c>
      <c r="C2314">
        <v>2818.37</v>
      </c>
    </row>
    <row r="2315" spans="1:3" x14ac:dyDescent="0.25">
      <c r="A2315" s="3">
        <v>43328</v>
      </c>
      <c r="B2315">
        <v>1525.29</v>
      </c>
      <c r="C2315">
        <v>2840.69</v>
      </c>
    </row>
    <row r="2316" spans="1:3" x14ac:dyDescent="0.25">
      <c r="A2316" s="3">
        <v>43329</v>
      </c>
      <c r="B2316">
        <v>1528.58</v>
      </c>
      <c r="C2316">
        <v>2850.13</v>
      </c>
    </row>
    <row r="2317" spans="1:3" x14ac:dyDescent="0.25">
      <c r="A2317" s="3">
        <v>43332</v>
      </c>
      <c r="B2317">
        <v>1528.58</v>
      </c>
      <c r="C2317">
        <v>2857.05</v>
      </c>
    </row>
    <row r="2318" spans="1:3" x14ac:dyDescent="0.25">
      <c r="A2318" s="3">
        <v>43333</v>
      </c>
      <c r="B2318">
        <v>1533.2</v>
      </c>
      <c r="C2318">
        <v>2862.96</v>
      </c>
    </row>
    <row r="2319" spans="1:3" x14ac:dyDescent="0.25">
      <c r="A2319" s="3">
        <v>43334</v>
      </c>
      <c r="B2319">
        <v>1536.09</v>
      </c>
      <c r="C2319">
        <v>2861.82</v>
      </c>
    </row>
    <row r="2320" spans="1:3" x14ac:dyDescent="0.25">
      <c r="A2320" s="3">
        <v>43335</v>
      </c>
      <c r="B2320">
        <v>1534.56</v>
      </c>
      <c r="C2320">
        <v>2856.98</v>
      </c>
    </row>
    <row r="2321" spans="1:3" x14ac:dyDescent="0.25">
      <c r="A2321" s="3">
        <v>43336</v>
      </c>
      <c r="B2321">
        <v>1538.7</v>
      </c>
      <c r="C2321">
        <v>2874.69</v>
      </c>
    </row>
    <row r="2322" spans="1:3" x14ac:dyDescent="0.25">
      <c r="A2322" s="3">
        <v>43339</v>
      </c>
      <c r="B2322">
        <v>1544.32</v>
      </c>
      <c r="C2322">
        <v>2896.74</v>
      </c>
    </row>
    <row r="2323" spans="1:3" x14ac:dyDescent="0.25">
      <c r="A2323" s="3">
        <v>43340</v>
      </c>
      <c r="B2323">
        <v>1548.27</v>
      </c>
      <c r="C2323">
        <v>2897.52</v>
      </c>
    </row>
    <row r="2324" spans="1:3" x14ac:dyDescent="0.25">
      <c r="A2324" s="3">
        <v>43341</v>
      </c>
      <c r="B2324">
        <v>1543.68</v>
      </c>
      <c r="C2324">
        <v>2914.04</v>
      </c>
    </row>
    <row r="2325" spans="1:3" x14ac:dyDescent="0.25">
      <c r="A2325" s="3">
        <v>43342</v>
      </c>
      <c r="B2325">
        <v>1540.61</v>
      </c>
      <c r="C2325">
        <v>2901.13</v>
      </c>
    </row>
    <row r="2326" spans="1:3" x14ac:dyDescent="0.25">
      <c r="A2326" s="3">
        <v>43343</v>
      </c>
      <c r="B2326">
        <v>1542.77</v>
      </c>
      <c r="C2326">
        <v>2901.52</v>
      </c>
    </row>
    <row r="2327" spans="1:3" x14ac:dyDescent="0.25">
      <c r="A2327" s="3">
        <v>43346</v>
      </c>
      <c r="B2327">
        <v>1536.16</v>
      </c>
      <c r="C2327">
        <v>2901.52</v>
      </c>
    </row>
    <row r="2328" spans="1:3" x14ac:dyDescent="0.25">
      <c r="A2328" s="3">
        <v>43347</v>
      </c>
      <c r="B2328">
        <v>1530.34</v>
      </c>
      <c r="C2328">
        <v>2896.72</v>
      </c>
    </row>
    <row r="2329" spans="1:3" x14ac:dyDescent="0.25">
      <c r="A2329" s="3">
        <v>43348</v>
      </c>
      <c r="B2329">
        <v>1508.94</v>
      </c>
      <c r="C2329">
        <v>2888.6</v>
      </c>
    </row>
    <row r="2330" spans="1:3" x14ac:dyDescent="0.25">
      <c r="A2330" s="3">
        <v>43349</v>
      </c>
      <c r="B2330">
        <v>1485.16</v>
      </c>
      <c r="C2330">
        <v>2878.05</v>
      </c>
    </row>
    <row r="2331" spans="1:3" x14ac:dyDescent="0.25">
      <c r="A2331" s="3">
        <v>43350</v>
      </c>
      <c r="B2331">
        <v>1475.9</v>
      </c>
      <c r="C2331">
        <v>2871.68</v>
      </c>
    </row>
    <row r="2332" spans="1:3" x14ac:dyDescent="0.25">
      <c r="A2332" s="3">
        <v>43353</v>
      </c>
      <c r="B2332">
        <v>1471.81</v>
      </c>
      <c r="C2332">
        <v>2877.13</v>
      </c>
    </row>
    <row r="2333" spans="1:3" x14ac:dyDescent="0.25">
      <c r="A2333" s="3">
        <v>43354</v>
      </c>
      <c r="B2333">
        <v>1480.57</v>
      </c>
      <c r="C2333">
        <v>2887.89</v>
      </c>
    </row>
    <row r="2334" spans="1:3" x14ac:dyDescent="0.25">
      <c r="A2334" s="3">
        <v>43355</v>
      </c>
      <c r="B2334">
        <v>1510.38</v>
      </c>
      <c r="C2334">
        <v>2888.92</v>
      </c>
    </row>
    <row r="2335" spans="1:3" x14ac:dyDescent="0.25">
      <c r="A2335" s="3">
        <v>43356</v>
      </c>
      <c r="B2335">
        <v>1501.31</v>
      </c>
      <c r="C2335">
        <v>2904.18</v>
      </c>
    </row>
    <row r="2336" spans="1:3" x14ac:dyDescent="0.25">
      <c r="A2336" s="3">
        <v>43357</v>
      </c>
      <c r="B2336">
        <v>1498.21</v>
      </c>
      <c r="C2336">
        <v>2904.98</v>
      </c>
    </row>
    <row r="2337" spans="1:3" x14ac:dyDescent="0.25">
      <c r="A2337" s="3">
        <v>43360</v>
      </c>
      <c r="B2337">
        <v>1495.4</v>
      </c>
      <c r="C2337">
        <v>2888.8</v>
      </c>
    </row>
    <row r="2338" spans="1:3" x14ac:dyDescent="0.25">
      <c r="A2338" s="3">
        <v>43361</v>
      </c>
      <c r="B2338">
        <v>1509.65</v>
      </c>
      <c r="C2338">
        <v>2904.31</v>
      </c>
    </row>
    <row r="2339" spans="1:3" x14ac:dyDescent="0.25">
      <c r="A2339" s="3">
        <v>43362</v>
      </c>
      <c r="B2339">
        <v>1505.63</v>
      </c>
      <c r="C2339">
        <v>2907.95</v>
      </c>
    </row>
    <row r="2340" spans="1:3" x14ac:dyDescent="0.25">
      <c r="A2340" s="3">
        <v>43363</v>
      </c>
      <c r="B2340">
        <v>1485.86</v>
      </c>
      <c r="C2340">
        <v>2930.75</v>
      </c>
    </row>
    <row r="2341" spans="1:3" x14ac:dyDescent="0.25">
      <c r="A2341" s="3">
        <v>43364</v>
      </c>
      <c r="B2341">
        <v>1482.99</v>
      </c>
      <c r="C2341">
        <v>2929.67</v>
      </c>
    </row>
    <row r="2342" spans="1:3" x14ac:dyDescent="0.25">
      <c r="A2342" s="3">
        <v>43367</v>
      </c>
      <c r="B2342">
        <v>1492.33</v>
      </c>
      <c r="C2342">
        <v>2919.37</v>
      </c>
    </row>
    <row r="2343" spans="1:3" x14ac:dyDescent="0.25">
      <c r="A2343" s="3">
        <v>43368</v>
      </c>
      <c r="B2343">
        <v>1488.6</v>
      </c>
      <c r="C2343">
        <v>2915.56</v>
      </c>
    </row>
    <row r="2344" spans="1:3" x14ac:dyDescent="0.25">
      <c r="A2344" s="3">
        <v>43369</v>
      </c>
      <c r="B2344">
        <v>1487.07</v>
      </c>
      <c r="C2344">
        <v>2905.97</v>
      </c>
    </row>
    <row r="2345" spans="1:3" x14ac:dyDescent="0.25">
      <c r="A2345" s="3">
        <v>43370</v>
      </c>
      <c r="B2345">
        <v>1498.14</v>
      </c>
      <c r="C2345">
        <v>2914</v>
      </c>
    </row>
    <row r="2346" spans="1:3" x14ac:dyDescent="0.25">
      <c r="A2346" s="3">
        <v>43371</v>
      </c>
      <c r="B2346">
        <v>1506.07</v>
      </c>
      <c r="C2346">
        <v>2913.98</v>
      </c>
    </row>
    <row r="2347" spans="1:3" x14ac:dyDescent="0.25">
      <c r="A2347" s="3">
        <v>43374</v>
      </c>
      <c r="B2347">
        <v>1512.97</v>
      </c>
      <c r="C2347">
        <v>2924.59</v>
      </c>
    </row>
    <row r="2348" spans="1:3" x14ac:dyDescent="0.25">
      <c r="A2348" s="3">
        <v>43375</v>
      </c>
      <c r="B2348">
        <v>1511.94</v>
      </c>
      <c r="C2348">
        <v>2923.43</v>
      </c>
    </row>
    <row r="2349" spans="1:3" x14ac:dyDescent="0.25">
      <c r="A2349" s="3">
        <v>43376</v>
      </c>
      <c r="B2349">
        <v>1524.86</v>
      </c>
      <c r="C2349">
        <v>2925.51</v>
      </c>
    </row>
    <row r="2350" spans="1:3" x14ac:dyDescent="0.25">
      <c r="A2350" s="3">
        <v>43377</v>
      </c>
      <c r="B2350">
        <v>1517.36</v>
      </c>
      <c r="C2350">
        <v>2901.61</v>
      </c>
    </row>
    <row r="2351" spans="1:3" x14ac:dyDescent="0.25">
      <c r="A2351" s="3">
        <v>43378</v>
      </c>
      <c r="B2351">
        <v>1494.99</v>
      </c>
      <c r="C2351">
        <v>2885.57</v>
      </c>
    </row>
    <row r="2352" spans="1:3" x14ac:dyDescent="0.25">
      <c r="A2352" s="3">
        <v>43381</v>
      </c>
      <c r="B2352">
        <v>1485.16</v>
      </c>
      <c r="C2352">
        <v>2884.43</v>
      </c>
    </row>
    <row r="2353" spans="1:3" x14ac:dyDescent="0.25">
      <c r="A2353" s="3">
        <v>43382</v>
      </c>
      <c r="B2353">
        <v>1497.55</v>
      </c>
      <c r="C2353">
        <v>2880.34</v>
      </c>
    </row>
    <row r="2354" spans="1:3" x14ac:dyDescent="0.25">
      <c r="A2354" s="3">
        <v>43383</v>
      </c>
      <c r="B2354">
        <v>1479.75</v>
      </c>
      <c r="C2354">
        <v>2785.68</v>
      </c>
    </row>
    <row r="2355" spans="1:3" x14ac:dyDescent="0.25">
      <c r="A2355" s="3">
        <v>43384</v>
      </c>
      <c r="B2355">
        <v>1459.97</v>
      </c>
      <c r="C2355">
        <v>2728.37</v>
      </c>
    </row>
    <row r="2356" spans="1:3" x14ac:dyDescent="0.25">
      <c r="A2356" s="3">
        <v>43385</v>
      </c>
      <c r="B2356">
        <v>1462.71</v>
      </c>
      <c r="C2356">
        <v>2767.13</v>
      </c>
    </row>
    <row r="2357" spans="1:3" x14ac:dyDescent="0.25">
      <c r="A2357" s="3">
        <v>43388</v>
      </c>
      <c r="B2357">
        <v>1462.71</v>
      </c>
      <c r="C2357">
        <v>2750.79</v>
      </c>
    </row>
    <row r="2358" spans="1:3" x14ac:dyDescent="0.25">
      <c r="A2358" s="3">
        <v>43389</v>
      </c>
      <c r="B2358">
        <v>1479.01</v>
      </c>
      <c r="C2358">
        <v>2809.92</v>
      </c>
    </row>
    <row r="2359" spans="1:3" x14ac:dyDescent="0.25">
      <c r="A2359" s="3">
        <v>43390</v>
      </c>
      <c r="B2359">
        <v>1476.33</v>
      </c>
      <c r="C2359">
        <v>2809.21</v>
      </c>
    </row>
    <row r="2360" spans="1:3" x14ac:dyDescent="0.25">
      <c r="A2360" s="3">
        <v>43391</v>
      </c>
      <c r="B2360">
        <v>1461.26</v>
      </c>
      <c r="C2360">
        <v>2768.78</v>
      </c>
    </row>
    <row r="2361" spans="1:3" x14ac:dyDescent="0.25">
      <c r="A2361" s="3">
        <v>43392</v>
      </c>
      <c r="B2361">
        <v>1452.38</v>
      </c>
      <c r="C2361">
        <v>2767.78</v>
      </c>
    </row>
    <row r="2362" spans="1:3" x14ac:dyDescent="0.25">
      <c r="A2362" s="3">
        <v>43395</v>
      </c>
      <c r="B2362">
        <v>1440.38</v>
      </c>
      <c r="C2362">
        <v>2755.88</v>
      </c>
    </row>
    <row r="2363" spans="1:3" x14ac:dyDescent="0.25">
      <c r="A2363" s="3">
        <v>43396</v>
      </c>
      <c r="B2363">
        <v>1433.9</v>
      </c>
      <c r="C2363">
        <v>2740.69</v>
      </c>
    </row>
    <row r="2364" spans="1:3" x14ac:dyDescent="0.25">
      <c r="A2364" s="3">
        <v>43397</v>
      </c>
      <c r="B2364">
        <v>1411.99</v>
      </c>
      <c r="C2364">
        <v>2656.1</v>
      </c>
    </row>
    <row r="2365" spans="1:3" x14ac:dyDescent="0.25">
      <c r="A2365" s="3">
        <v>43398</v>
      </c>
      <c r="B2365">
        <v>1395.49</v>
      </c>
      <c r="C2365">
        <v>2705.57</v>
      </c>
    </row>
    <row r="2366" spans="1:3" x14ac:dyDescent="0.25">
      <c r="A2366" s="3">
        <v>43399</v>
      </c>
      <c r="B2366">
        <v>1397.17</v>
      </c>
      <c r="C2366">
        <v>2658.69</v>
      </c>
    </row>
    <row r="2367" spans="1:3" x14ac:dyDescent="0.25">
      <c r="A2367" s="3">
        <v>43402</v>
      </c>
      <c r="B2367">
        <v>1392.46</v>
      </c>
      <c r="C2367">
        <v>2641.25</v>
      </c>
    </row>
    <row r="2368" spans="1:3" x14ac:dyDescent="0.25">
      <c r="A2368" s="3">
        <v>43403</v>
      </c>
      <c r="B2368">
        <v>1394.92</v>
      </c>
      <c r="C2368">
        <v>2682.63</v>
      </c>
    </row>
    <row r="2369" spans="1:3" x14ac:dyDescent="0.25">
      <c r="A2369" s="3">
        <v>43404</v>
      </c>
      <c r="B2369">
        <v>1392.18</v>
      </c>
      <c r="C2369">
        <v>2711.74</v>
      </c>
    </row>
    <row r="2370" spans="1:3" x14ac:dyDescent="0.25">
      <c r="A2370" s="3">
        <v>43405</v>
      </c>
      <c r="B2370">
        <v>1383.02</v>
      </c>
      <c r="C2370">
        <v>2740.37</v>
      </c>
    </row>
    <row r="2371" spans="1:3" x14ac:dyDescent="0.25">
      <c r="A2371" s="3">
        <v>43406</v>
      </c>
      <c r="B2371">
        <v>1390.97</v>
      </c>
      <c r="C2371">
        <v>2723.06</v>
      </c>
    </row>
    <row r="2372" spans="1:3" x14ac:dyDescent="0.25">
      <c r="A2372" s="3">
        <v>43409</v>
      </c>
      <c r="B2372">
        <v>1390.97</v>
      </c>
      <c r="C2372">
        <v>2738.31</v>
      </c>
    </row>
    <row r="2373" spans="1:3" x14ac:dyDescent="0.25">
      <c r="A2373" s="3">
        <v>43410</v>
      </c>
      <c r="B2373">
        <v>1401.69</v>
      </c>
      <c r="C2373">
        <v>2755.45</v>
      </c>
    </row>
    <row r="2374" spans="1:3" x14ac:dyDescent="0.25">
      <c r="A2374" s="3">
        <v>43411</v>
      </c>
      <c r="B2374">
        <v>1423.2</v>
      </c>
      <c r="C2374">
        <v>2813.89</v>
      </c>
    </row>
    <row r="2375" spans="1:3" x14ac:dyDescent="0.25">
      <c r="A2375" s="3">
        <v>43412</v>
      </c>
      <c r="B2375">
        <v>1424.96</v>
      </c>
      <c r="C2375">
        <v>2806.83</v>
      </c>
    </row>
    <row r="2376" spans="1:3" x14ac:dyDescent="0.25">
      <c r="A2376" s="3">
        <v>43413</v>
      </c>
      <c r="B2376">
        <v>1419.91</v>
      </c>
      <c r="C2376">
        <v>2781.01</v>
      </c>
    </row>
    <row r="2377" spans="1:3" x14ac:dyDescent="0.25">
      <c r="A2377" s="3">
        <v>43416</v>
      </c>
      <c r="B2377">
        <v>1419.91</v>
      </c>
      <c r="C2377">
        <v>2726.22</v>
      </c>
    </row>
    <row r="2378" spans="1:3" x14ac:dyDescent="0.25">
      <c r="A2378" s="3">
        <v>43417</v>
      </c>
      <c r="B2378">
        <v>1387.37</v>
      </c>
      <c r="C2378">
        <v>2722.18</v>
      </c>
    </row>
    <row r="2379" spans="1:3" x14ac:dyDescent="0.25">
      <c r="A2379" s="3">
        <v>43418</v>
      </c>
      <c r="B2379">
        <v>1401.51</v>
      </c>
      <c r="C2379">
        <v>2701.58</v>
      </c>
    </row>
    <row r="2380" spans="1:3" x14ac:dyDescent="0.25">
      <c r="A2380" s="3">
        <v>43419</v>
      </c>
      <c r="B2380">
        <v>1426.96</v>
      </c>
      <c r="C2380">
        <v>2730.2</v>
      </c>
    </row>
    <row r="2381" spans="1:3" x14ac:dyDescent="0.25">
      <c r="A2381" s="3">
        <v>43420</v>
      </c>
      <c r="B2381">
        <v>1436.9</v>
      </c>
      <c r="C2381">
        <v>2736.27</v>
      </c>
    </row>
    <row r="2382" spans="1:3" x14ac:dyDescent="0.25">
      <c r="A2382" s="3">
        <v>43423</v>
      </c>
      <c r="B2382">
        <v>1423.09</v>
      </c>
      <c r="C2382">
        <v>2690.73</v>
      </c>
    </row>
    <row r="2383" spans="1:3" x14ac:dyDescent="0.25">
      <c r="A2383" s="3">
        <v>43424</v>
      </c>
      <c r="B2383">
        <v>1389.24</v>
      </c>
      <c r="C2383">
        <v>2641.89</v>
      </c>
    </row>
    <row r="2384" spans="1:3" x14ac:dyDescent="0.25">
      <c r="A2384" s="3">
        <v>43425</v>
      </c>
      <c r="B2384">
        <v>1390.19</v>
      </c>
      <c r="C2384">
        <v>2649.93</v>
      </c>
    </row>
    <row r="2385" spans="1:3" x14ac:dyDescent="0.25">
      <c r="A2385" s="3">
        <v>43426</v>
      </c>
      <c r="B2385">
        <v>1388.3</v>
      </c>
      <c r="C2385">
        <v>2649.93</v>
      </c>
    </row>
    <row r="2386" spans="1:3" x14ac:dyDescent="0.25">
      <c r="A2386" s="3">
        <v>43427</v>
      </c>
      <c r="B2386">
        <v>1370.91</v>
      </c>
      <c r="C2386">
        <v>2632.56</v>
      </c>
    </row>
    <row r="2387" spans="1:3" x14ac:dyDescent="0.25">
      <c r="A2387" s="3">
        <v>43430</v>
      </c>
      <c r="B2387">
        <v>1393.78</v>
      </c>
      <c r="C2387">
        <v>2673.45</v>
      </c>
    </row>
    <row r="2388" spans="1:3" x14ac:dyDescent="0.25">
      <c r="A2388" s="3">
        <v>43431</v>
      </c>
      <c r="B2388">
        <v>1383.27</v>
      </c>
      <c r="C2388">
        <v>2682.17</v>
      </c>
    </row>
    <row r="2389" spans="1:3" x14ac:dyDescent="0.25">
      <c r="A2389" s="3">
        <v>43432</v>
      </c>
      <c r="B2389">
        <v>1385.13</v>
      </c>
      <c r="C2389">
        <v>2743.79</v>
      </c>
    </row>
    <row r="2390" spans="1:3" x14ac:dyDescent="0.25">
      <c r="A2390" s="3">
        <v>43433</v>
      </c>
      <c r="B2390">
        <v>1386.8</v>
      </c>
      <c r="C2390">
        <v>2737.76</v>
      </c>
    </row>
    <row r="2391" spans="1:3" x14ac:dyDescent="0.25">
      <c r="A2391" s="3">
        <v>43434</v>
      </c>
      <c r="B2391">
        <v>1379.24</v>
      </c>
      <c r="C2391">
        <v>2760.17</v>
      </c>
    </row>
    <row r="2392" spans="1:3" x14ac:dyDescent="0.25">
      <c r="A2392" s="3">
        <v>43437</v>
      </c>
      <c r="B2392">
        <v>1405.61</v>
      </c>
      <c r="C2392">
        <v>2790.37</v>
      </c>
    </row>
    <row r="2393" spans="1:3" x14ac:dyDescent="0.25">
      <c r="A2393" s="3">
        <v>43438</v>
      </c>
      <c r="B2393">
        <v>1399.71</v>
      </c>
      <c r="C2393">
        <v>2700.06</v>
      </c>
    </row>
    <row r="2394" spans="1:3" x14ac:dyDescent="0.25">
      <c r="A2394" s="3">
        <v>43439</v>
      </c>
      <c r="B2394">
        <v>1408.41</v>
      </c>
      <c r="C2394">
        <v>2700.06</v>
      </c>
    </row>
    <row r="2395" spans="1:3" x14ac:dyDescent="0.25">
      <c r="A2395" s="3">
        <v>43440</v>
      </c>
      <c r="B2395">
        <v>1390</v>
      </c>
      <c r="C2395">
        <v>2695.95</v>
      </c>
    </row>
    <row r="2396" spans="1:3" x14ac:dyDescent="0.25">
      <c r="A2396" s="3">
        <v>43441</v>
      </c>
      <c r="B2396">
        <v>1382.45</v>
      </c>
      <c r="C2396">
        <v>2633.08</v>
      </c>
    </row>
    <row r="2397" spans="1:3" x14ac:dyDescent="0.25">
      <c r="A2397" s="3">
        <v>43444</v>
      </c>
      <c r="B2397">
        <v>1377.03</v>
      </c>
      <c r="C2397">
        <v>2637.72</v>
      </c>
    </row>
    <row r="2398" spans="1:3" x14ac:dyDescent="0.25">
      <c r="A2398" s="3">
        <v>43445</v>
      </c>
      <c r="B2398">
        <v>1373.35</v>
      </c>
      <c r="C2398">
        <v>2636.78</v>
      </c>
    </row>
    <row r="2399" spans="1:3" x14ac:dyDescent="0.25">
      <c r="A2399" s="3">
        <v>43446</v>
      </c>
      <c r="B2399">
        <v>1374.29</v>
      </c>
      <c r="C2399">
        <v>2651.07</v>
      </c>
    </row>
    <row r="2400" spans="1:3" x14ac:dyDescent="0.25">
      <c r="A2400" s="3">
        <v>43447</v>
      </c>
      <c r="B2400">
        <v>1365.35</v>
      </c>
      <c r="C2400">
        <v>2650.54</v>
      </c>
    </row>
    <row r="2401" spans="1:3" x14ac:dyDescent="0.25">
      <c r="A2401" s="3">
        <v>43448</v>
      </c>
      <c r="B2401">
        <v>1359.31</v>
      </c>
      <c r="C2401">
        <v>2599.9499999999998</v>
      </c>
    </row>
    <row r="2402" spans="1:3" x14ac:dyDescent="0.25">
      <c r="A2402" s="3">
        <v>43451</v>
      </c>
      <c r="B2402">
        <v>1335.64</v>
      </c>
      <c r="C2402">
        <v>2545.94</v>
      </c>
    </row>
    <row r="2403" spans="1:3" x14ac:dyDescent="0.25">
      <c r="A2403" s="3">
        <v>43452</v>
      </c>
      <c r="B2403">
        <v>1336.14</v>
      </c>
      <c r="C2403">
        <v>2546.16</v>
      </c>
    </row>
    <row r="2404" spans="1:3" x14ac:dyDescent="0.25">
      <c r="A2404" s="3">
        <v>43453</v>
      </c>
      <c r="B2404">
        <v>1332.35</v>
      </c>
      <c r="C2404">
        <v>2506.96</v>
      </c>
    </row>
    <row r="2405" spans="1:3" x14ac:dyDescent="0.25">
      <c r="A2405" s="3">
        <v>43454</v>
      </c>
      <c r="B2405">
        <v>1298.3699999999999</v>
      </c>
      <c r="C2405">
        <v>2467.42</v>
      </c>
    </row>
    <row r="2406" spans="1:3" x14ac:dyDescent="0.25">
      <c r="A2406" s="3">
        <v>43455</v>
      </c>
      <c r="B2406">
        <v>1301.8599999999999</v>
      </c>
      <c r="C2406">
        <v>2416.62</v>
      </c>
    </row>
    <row r="2407" spans="1:3" x14ac:dyDescent="0.25">
      <c r="A2407" s="3">
        <v>43458</v>
      </c>
      <c r="B2407">
        <v>1301.5999999999999</v>
      </c>
      <c r="C2407">
        <v>2351.1</v>
      </c>
    </row>
    <row r="2408" spans="1:3" x14ac:dyDescent="0.25">
      <c r="A2408" s="3">
        <v>43459</v>
      </c>
      <c r="B2408">
        <v>1301.5999999999999</v>
      </c>
      <c r="C2408">
        <v>2351.1</v>
      </c>
    </row>
    <row r="2409" spans="1:3" x14ac:dyDescent="0.25">
      <c r="A2409" s="3">
        <v>43460</v>
      </c>
      <c r="B2409">
        <v>1329.15</v>
      </c>
      <c r="C2409">
        <v>2467.6999999999998</v>
      </c>
    </row>
    <row r="2410" spans="1:3" x14ac:dyDescent="0.25">
      <c r="A2410" s="3">
        <v>43461</v>
      </c>
      <c r="B2410">
        <v>1324.99</v>
      </c>
      <c r="C2410">
        <v>2488.83</v>
      </c>
    </row>
    <row r="2411" spans="1:3" x14ac:dyDescent="0.25">
      <c r="A2411" s="3">
        <v>43462</v>
      </c>
      <c r="B2411">
        <v>1325.93</v>
      </c>
      <c r="C2411">
        <v>2485.7399999999998</v>
      </c>
    </row>
    <row r="2412" spans="1:3" x14ac:dyDescent="0.25">
      <c r="A2412" s="3">
        <v>43465</v>
      </c>
      <c r="B2412">
        <v>1325.93</v>
      </c>
      <c r="C2412">
        <v>2506.85</v>
      </c>
    </row>
    <row r="2413" spans="1:3" x14ac:dyDescent="0.25">
      <c r="A2413" s="3">
        <v>43466</v>
      </c>
      <c r="B2413">
        <v>1325.93</v>
      </c>
      <c r="C2413">
        <v>2506.85</v>
      </c>
    </row>
    <row r="2414" spans="1:3" x14ac:dyDescent="0.25">
      <c r="A2414" s="3">
        <v>43467</v>
      </c>
      <c r="B2414">
        <v>1332.8</v>
      </c>
      <c r="C2414">
        <v>2510.0300000000002</v>
      </c>
    </row>
    <row r="2415" spans="1:3" x14ac:dyDescent="0.25">
      <c r="A2415" s="3">
        <v>43468</v>
      </c>
      <c r="B2415">
        <v>1348.53</v>
      </c>
      <c r="C2415">
        <v>2447.89</v>
      </c>
    </row>
    <row r="2416" spans="1:3" x14ac:dyDescent="0.25">
      <c r="A2416" s="3">
        <v>43469</v>
      </c>
      <c r="B2416">
        <v>1356.75</v>
      </c>
      <c r="C2416">
        <v>2531.94</v>
      </c>
    </row>
    <row r="2417" spans="1:3" x14ac:dyDescent="0.25">
      <c r="A2417" s="3">
        <v>43472</v>
      </c>
      <c r="B2417">
        <v>1356.75</v>
      </c>
      <c r="C2417">
        <v>2549.69</v>
      </c>
    </row>
    <row r="2418" spans="1:3" x14ac:dyDescent="0.25">
      <c r="A2418" s="3">
        <v>43473</v>
      </c>
      <c r="B2418">
        <v>1368.24</v>
      </c>
      <c r="C2418">
        <v>2574.41</v>
      </c>
    </row>
    <row r="2419" spans="1:3" x14ac:dyDescent="0.25">
      <c r="A2419" s="3">
        <v>43474</v>
      </c>
      <c r="B2419">
        <v>1377.61</v>
      </c>
      <c r="C2419">
        <v>2584.96</v>
      </c>
    </row>
    <row r="2420" spans="1:3" x14ac:dyDescent="0.25">
      <c r="A2420" s="3">
        <v>43475</v>
      </c>
      <c r="B2420">
        <v>1384.07</v>
      </c>
      <c r="C2420">
        <v>2596.64</v>
      </c>
    </row>
    <row r="2421" spans="1:3" x14ac:dyDescent="0.25">
      <c r="A2421" s="3">
        <v>43476</v>
      </c>
      <c r="B2421">
        <v>1388.38</v>
      </c>
      <c r="C2421">
        <v>2596.2600000000002</v>
      </c>
    </row>
    <row r="2422" spans="1:3" x14ac:dyDescent="0.25">
      <c r="A2422" s="3">
        <v>43479</v>
      </c>
      <c r="B2422">
        <v>1393.2</v>
      </c>
      <c r="C2422">
        <v>2582.61</v>
      </c>
    </row>
    <row r="2423" spans="1:3" x14ac:dyDescent="0.25">
      <c r="A2423" s="3">
        <v>43480</v>
      </c>
      <c r="B2423">
        <v>1393.09</v>
      </c>
      <c r="C2423">
        <v>2610.3000000000002</v>
      </c>
    </row>
    <row r="2424" spans="1:3" x14ac:dyDescent="0.25">
      <c r="A2424" s="3">
        <v>43481</v>
      </c>
      <c r="B2424">
        <v>1391.34</v>
      </c>
      <c r="C2424">
        <v>2616.1</v>
      </c>
    </row>
    <row r="2425" spans="1:3" x14ac:dyDescent="0.25">
      <c r="A2425" s="3">
        <v>43482</v>
      </c>
      <c r="B2425">
        <v>1391.42</v>
      </c>
      <c r="C2425">
        <v>2635.96</v>
      </c>
    </row>
    <row r="2426" spans="1:3" x14ac:dyDescent="0.25">
      <c r="A2426" s="3">
        <v>43483</v>
      </c>
      <c r="B2426">
        <v>1392.95</v>
      </c>
      <c r="C2426">
        <v>2670.71</v>
      </c>
    </row>
    <row r="2427" spans="1:3" x14ac:dyDescent="0.25">
      <c r="A2427" s="3">
        <v>43486</v>
      </c>
      <c r="B2427">
        <v>1398.94</v>
      </c>
      <c r="C2427">
        <v>2670.71</v>
      </c>
    </row>
    <row r="2428" spans="1:3" x14ac:dyDescent="0.25">
      <c r="A2428" s="3">
        <v>43487</v>
      </c>
      <c r="B2428">
        <v>1403.94</v>
      </c>
      <c r="C2428">
        <v>2632.9</v>
      </c>
    </row>
    <row r="2429" spans="1:3" x14ac:dyDescent="0.25">
      <c r="A2429" s="3">
        <v>43488</v>
      </c>
      <c r="B2429">
        <v>1406.52</v>
      </c>
      <c r="C2429">
        <v>2638.7</v>
      </c>
    </row>
    <row r="2430" spans="1:3" x14ac:dyDescent="0.25">
      <c r="A2430" s="3">
        <v>43489</v>
      </c>
      <c r="B2430">
        <v>1416.76</v>
      </c>
      <c r="C2430">
        <v>2642.33</v>
      </c>
    </row>
    <row r="2431" spans="1:3" x14ac:dyDescent="0.25">
      <c r="A2431" s="3">
        <v>43490</v>
      </c>
      <c r="B2431">
        <v>1425.47</v>
      </c>
      <c r="C2431">
        <v>2664.76</v>
      </c>
    </row>
    <row r="2432" spans="1:3" x14ac:dyDescent="0.25">
      <c r="A2432" s="3">
        <v>43493</v>
      </c>
      <c r="B2432">
        <v>1430.18</v>
      </c>
      <c r="C2432">
        <v>2643.85</v>
      </c>
    </row>
    <row r="2433" spans="1:3" x14ac:dyDescent="0.25">
      <c r="A2433" s="3">
        <v>43494</v>
      </c>
      <c r="B2433">
        <v>1437.45</v>
      </c>
      <c r="C2433">
        <v>2640</v>
      </c>
    </row>
    <row r="2434" spans="1:3" x14ac:dyDescent="0.25">
      <c r="A2434" s="3">
        <v>43495</v>
      </c>
      <c r="B2434">
        <v>1449.65</v>
      </c>
      <c r="C2434">
        <v>2681.05</v>
      </c>
    </row>
    <row r="2435" spans="1:3" x14ac:dyDescent="0.25">
      <c r="A2435" s="3">
        <v>43496</v>
      </c>
      <c r="B2435">
        <v>1447.01</v>
      </c>
      <c r="C2435">
        <v>2704.1</v>
      </c>
    </row>
    <row r="2436" spans="1:3" x14ac:dyDescent="0.25">
      <c r="A2436" s="3">
        <v>43497</v>
      </c>
      <c r="B2436">
        <v>1462.03</v>
      </c>
      <c r="C2436">
        <v>2706.53</v>
      </c>
    </row>
    <row r="2437" spans="1:3" x14ac:dyDescent="0.25">
      <c r="A2437" s="3">
        <v>43500</v>
      </c>
      <c r="B2437">
        <v>1474.94</v>
      </c>
      <c r="C2437">
        <v>2724.87</v>
      </c>
    </row>
    <row r="2438" spans="1:3" x14ac:dyDescent="0.25">
      <c r="A2438" s="3">
        <v>43501</v>
      </c>
      <c r="B2438">
        <v>1493.39</v>
      </c>
      <c r="C2438">
        <v>2737.7</v>
      </c>
    </row>
    <row r="2439" spans="1:3" x14ac:dyDescent="0.25">
      <c r="A2439" s="3">
        <v>43502</v>
      </c>
      <c r="B2439">
        <v>1488.9</v>
      </c>
      <c r="C2439">
        <v>2731.61</v>
      </c>
    </row>
    <row r="2440" spans="1:3" x14ac:dyDescent="0.25">
      <c r="A2440" s="3">
        <v>43503</v>
      </c>
      <c r="B2440">
        <v>1472.11</v>
      </c>
      <c r="C2440">
        <v>2706.05</v>
      </c>
    </row>
    <row r="2441" spans="1:3" x14ac:dyDescent="0.25">
      <c r="A2441" s="3">
        <v>43504</v>
      </c>
      <c r="B2441">
        <v>1468.77</v>
      </c>
      <c r="C2441">
        <v>2707.88</v>
      </c>
    </row>
    <row r="2442" spans="1:3" x14ac:dyDescent="0.25">
      <c r="A2442" s="3">
        <v>43507</v>
      </c>
      <c r="B2442">
        <v>1468.42</v>
      </c>
      <c r="C2442">
        <v>2709.8</v>
      </c>
    </row>
    <row r="2443" spans="1:3" x14ac:dyDescent="0.25">
      <c r="A2443" s="3">
        <v>43508</v>
      </c>
      <c r="B2443">
        <v>1473.73</v>
      </c>
      <c r="C2443">
        <v>2744.73</v>
      </c>
    </row>
    <row r="2444" spans="1:3" x14ac:dyDescent="0.25">
      <c r="A2444" s="3">
        <v>43509</v>
      </c>
      <c r="B2444">
        <v>1472.57</v>
      </c>
      <c r="C2444">
        <v>2753.03</v>
      </c>
    </row>
    <row r="2445" spans="1:3" x14ac:dyDescent="0.25">
      <c r="A2445" s="3">
        <v>43510</v>
      </c>
      <c r="B2445">
        <v>1476.79</v>
      </c>
      <c r="C2445">
        <v>2745.73</v>
      </c>
    </row>
    <row r="2446" spans="1:3" x14ac:dyDescent="0.25">
      <c r="A2446" s="3">
        <v>43511</v>
      </c>
      <c r="B2446">
        <v>1488.84</v>
      </c>
      <c r="C2446">
        <v>2775.6</v>
      </c>
    </row>
    <row r="2447" spans="1:3" x14ac:dyDescent="0.25">
      <c r="A2447" s="3">
        <v>43514</v>
      </c>
      <c r="B2447">
        <v>1482.69</v>
      </c>
      <c r="C2447">
        <v>2775.6</v>
      </c>
    </row>
    <row r="2448" spans="1:3" x14ac:dyDescent="0.25">
      <c r="A2448" s="3">
        <v>43515</v>
      </c>
      <c r="B2448">
        <v>1477.76</v>
      </c>
      <c r="C2448">
        <v>2779.76</v>
      </c>
    </row>
    <row r="2449" spans="1:3" x14ac:dyDescent="0.25">
      <c r="A2449" s="3">
        <v>43516</v>
      </c>
      <c r="B2449">
        <v>1478.64</v>
      </c>
      <c r="C2449">
        <v>2784.7</v>
      </c>
    </row>
    <row r="2450" spans="1:3" x14ac:dyDescent="0.25">
      <c r="A2450" s="3">
        <v>43517</v>
      </c>
      <c r="B2450">
        <v>1478.49</v>
      </c>
      <c r="C2450">
        <v>2774.88</v>
      </c>
    </row>
    <row r="2451" spans="1:3" x14ac:dyDescent="0.25">
      <c r="A2451" s="3">
        <v>43518</v>
      </c>
      <c r="B2451">
        <v>1491.74</v>
      </c>
      <c r="C2451">
        <v>2792.67</v>
      </c>
    </row>
    <row r="2452" spans="1:3" x14ac:dyDescent="0.25">
      <c r="A2452" s="3">
        <v>43521</v>
      </c>
      <c r="B2452">
        <v>1509.88</v>
      </c>
      <c r="C2452">
        <v>2796.11</v>
      </c>
    </row>
    <row r="2453" spans="1:3" x14ac:dyDescent="0.25">
      <c r="A2453" s="3">
        <v>43522</v>
      </c>
      <c r="B2453">
        <v>1519.95</v>
      </c>
      <c r="C2453">
        <v>2793.9</v>
      </c>
    </row>
    <row r="2454" spans="1:3" x14ac:dyDescent="0.25">
      <c r="A2454" s="3">
        <v>43523</v>
      </c>
      <c r="B2454">
        <v>1516.64</v>
      </c>
      <c r="C2454">
        <v>2792.38</v>
      </c>
    </row>
    <row r="2455" spans="1:3" x14ac:dyDescent="0.25">
      <c r="A2455" s="3">
        <v>43524</v>
      </c>
      <c r="B2455">
        <v>1508.27</v>
      </c>
      <c r="C2455">
        <v>2784.49</v>
      </c>
    </row>
    <row r="2456" spans="1:3" x14ac:dyDescent="0.25">
      <c r="A2456" s="3">
        <v>43525</v>
      </c>
      <c r="B2456">
        <v>1515.35</v>
      </c>
      <c r="C2456">
        <v>2803.69</v>
      </c>
    </row>
    <row r="2457" spans="1:3" x14ac:dyDescent="0.25">
      <c r="A2457" s="3">
        <v>43528</v>
      </c>
      <c r="B2457">
        <v>1517</v>
      </c>
      <c r="C2457">
        <v>2792.81</v>
      </c>
    </row>
    <row r="2458" spans="1:3" x14ac:dyDescent="0.25">
      <c r="A2458" s="3">
        <v>43529</v>
      </c>
      <c r="B2458">
        <v>1518.21</v>
      </c>
      <c r="C2458">
        <v>2789.65</v>
      </c>
    </row>
    <row r="2459" spans="1:3" x14ac:dyDescent="0.25">
      <c r="A2459" s="3">
        <v>43530</v>
      </c>
      <c r="B2459">
        <v>1532.06</v>
      </c>
      <c r="C2459">
        <v>2771.45</v>
      </c>
    </row>
    <row r="2460" spans="1:3" x14ac:dyDescent="0.25">
      <c r="A2460" s="3">
        <v>43531</v>
      </c>
      <c r="B2460">
        <v>1517.84</v>
      </c>
      <c r="C2460">
        <v>2748.93</v>
      </c>
    </row>
    <row r="2461" spans="1:3" x14ac:dyDescent="0.25">
      <c r="A2461" s="3">
        <v>43532</v>
      </c>
      <c r="B2461">
        <v>1503.01</v>
      </c>
      <c r="C2461">
        <v>2743.07</v>
      </c>
    </row>
    <row r="2462" spans="1:3" x14ac:dyDescent="0.25">
      <c r="A2462" s="3">
        <v>43535</v>
      </c>
      <c r="B2462">
        <v>1525.79</v>
      </c>
      <c r="C2462">
        <v>2783.3</v>
      </c>
    </row>
    <row r="2463" spans="1:3" x14ac:dyDescent="0.25">
      <c r="A2463" s="3">
        <v>43536</v>
      </c>
      <c r="B2463">
        <v>1533.35</v>
      </c>
      <c r="C2463">
        <v>2791.52</v>
      </c>
    </row>
    <row r="2464" spans="1:3" x14ac:dyDescent="0.25">
      <c r="A2464" s="3">
        <v>43537</v>
      </c>
      <c r="B2464">
        <v>1560.4</v>
      </c>
      <c r="C2464">
        <v>2810.92</v>
      </c>
    </row>
    <row r="2465" spans="1:3" x14ac:dyDescent="0.25">
      <c r="A2465" s="3">
        <v>43538</v>
      </c>
      <c r="B2465">
        <v>1575.11</v>
      </c>
      <c r="C2465">
        <v>2808.48</v>
      </c>
    </row>
    <row r="2466" spans="1:3" x14ac:dyDescent="0.25">
      <c r="A2466" s="3">
        <v>43539</v>
      </c>
      <c r="B2466">
        <v>1579.72</v>
      </c>
      <c r="C2466">
        <v>2822.48</v>
      </c>
    </row>
    <row r="2467" spans="1:3" x14ac:dyDescent="0.25">
      <c r="A2467" s="3">
        <v>43542</v>
      </c>
      <c r="B2467">
        <v>1606.37</v>
      </c>
      <c r="C2467">
        <v>2832.94</v>
      </c>
    </row>
    <row r="2468" spans="1:3" x14ac:dyDescent="0.25">
      <c r="A2468" s="3">
        <v>43543</v>
      </c>
      <c r="B2468">
        <v>1613.71</v>
      </c>
      <c r="C2468">
        <v>2832.57</v>
      </c>
    </row>
    <row r="2469" spans="1:3" x14ac:dyDescent="0.25">
      <c r="A2469" s="3">
        <v>43544</v>
      </c>
      <c r="B2469">
        <v>1628.22</v>
      </c>
      <c r="C2469">
        <v>2824.23</v>
      </c>
    </row>
    <row r="2470" spans="1:3" x14ac:dyDescent="0.25">
      <c r="A2470" s="3">
        <v>43545</v>
      </c>
      <c r="B2470">
        <v>1631.3</v>
      </c>
      <c r="C2470">
        <v>2854.88</v>
      </c>
    </row>
    <row r="2471" spans="1:3" x14ac:dyDescent="0.25">
      <c r="A2471" s="3">
        <v>43546</v>
      </c>
      <c r="B2471">
        <v>1597.19</v>
      </c>
      <c r="C2471">
        <v>2800.71</v>
      </c>
    </row>
    <row r="2472" spans="1:3" x14ac:dyDescent="0.25">
      <c r="A2472" s="3">
        <v>43549</v>
      </c>
      <c r="B2472">
        <v>1597.19</v>
      </c>
      <c r="C2472">
        <v>2798.36</v>
      </c>
    </row>
    <row r="2473" spans="1:3" x14ac:dyDescent="0.25">
      <c r="A2473" s="3">
        <v>43550</v>
      </c>
      <c r="B2473">
        <v>1607.03</v>
      </c>
      <c r="C2473">
        <v>2818.46</v>
      </c>
    </row>
    <row r="2474" spans="1:3" x14ac:dyDescent="0.25">
      <c r="A2474" s="3">
        <v>43551</v>
      </c>
      <c r="B2474">
        <v>1572.68</v>
      </c>
      <c r="C2474">
        <v>2805.37</v>
      </c>
    </row>
    <row r="2475" spans="1:3" x14ac:dyDescent="0.25">
      <c r="A2475" s="3">
        <v>43552</v>
      </c>
      <c r="B2475">
        <v>1569.91</v>
      </c>
      <c r="C2475">
        <v>2815.44</v>
      </c>
    </row>
    <row r="2476" spans="1:3" x14ac:dyDescent="0.25">
      <c r="A2476" s="3">
        <v>43553</v>
      </c>
      <c r="B2476">
        <v>1587.74</v>
      </c>
      <c r="C2476">
        <v>2834.4</v>
      </c>
    </row>
    <row r="2477" spans="1:3" x14ac:dyDescent="0.25">
      <c r="A2477" s="3">
        <v>43556</v>
      </c>
      <c r="B2477">
        <v>1581.9</v>
      </c>
      <c r="C2477">
        <v>2867.19</v>
      </c>
    </row>
    <row r="2478" spans="1:3" x14ac:dyDescent="0.25">
      <c r="A2478" s="3">
        <v>43557</v>
      </c>
      <c r="B2478">
        <v>1579.51</v>
      </c>
      <c r="C2478">
        <v>2867.24</v>
      </c>
    </row>
    <row r="2479" spans="1:3" x14ac:dyDescent="0.25">
      <c r="A2479" s="3">
        <v>43558</v>
      </c>
      <c r="B2479">
        <v>1590.64</v>
      </c>
      <c r="C2479">
        <v>2873.4</v>
      </c>
    </row>
    <row r="2480" spans="1:3" x14ac:dyDescent="0.25">
      <c r="A2480" s="3">
        <v>43559</v>
      </c>
      <c r="B2480">
        <v>1590.15</v>
      </c>
      <c r="C2480">
        <v>2879.39</v>
      </c>
    </row>
    <row r="2481" spans="1:3" x14ac:dyDescent="0.25">
      <c r="A2481" s="3">
        <v>43560</v>
      </c>
      <c r="B2481">
        <v>1599.83</v>
      </c>
      <c r="C2481">
        <v>2892.74</v>
      </c>
    </row>
    <row r="2482" spans="1:3" x14ac:dyDescent="0.25">
      <c r="A2482" s="3">
        <v>43563</v>
      </c>
      <c r="B2482">
        <v>1616.35</v>
      </c>
      <c r="C2482">
        <v>2895.77</v>
      </c>
    </row>
    <row r="2483" spans="1:3" x14ac:dyDescent="0.25">
      <c r="A2483" s="3">
        <v>43564</v>
      </c>
      <c r="B2483">
        <v>1621.4</v>
      </c>
      <c r="C2483">
        <v>2878.2</v>
      </c>
    </row>
    <row r="2484" spans="1:3" x14ac:dyDescent="0.25">
      <c r="A2484" s="3">
        <v>43565</v>
      </c>
      <c r="B2484">
        <v>1625.21</v>
      </c>
      <c r="C2484">
        <v>2888.21</v>
      </c>
    </row>
    <row r="2485" spans="1:3" x14ac:dyDescent="0.25">
      <c r="A2485" s="3">
        <v>43566</v>
      </c>
      <c r="B2485">
        <v>1611.6</v>
      </c>
      <c r="C2485">
        <v>2888.32</v>
      </c>
    </row>
    <row r="2486" spans="1:3" x14ac:dyDescent="0.25">
      <c r="A2486" s="3">
        <v>43567</v>
      </c>
      <c r="B2486">
        <v>1604.97</v>
      </c>
      <c r="C2486">
        <v>2907.41</v>
      </c>
    </row>
    <row r="2487" spans="1:3" x14ac:dyDescent="0.25">
      <c r="A2487" s="3">
        <v>43570</v>
      </c>
      <c r="B2487">
        <v>1572.75</v>
      </c>
      <c r="C2487">
        <v>2905.58</v>
      </c>
    </row>
    <row r="2488" spans="1:3" x14ac:dyDescent="0.25">
      <c r="A2488" s="3">
        <v>43571</v>
      </c>
      <c r="B2488">
        <v>1581.43</v>
      </c>
      <c r="C2488">
        <v>2907.06</v>
      </c>
    </row>
    <row r="2489" spans="1:3" x14ac:dyDescent="0.25">
      <c r="A2489" s="3">
        <v>43572</v>
      </c>
      <c r="B2489">
        <v>1574.31</v>
      </c>
      <c r="C2489">
        <v>2900.45</v>
      </c>
    </row>
    <row r="2490" spans="1:3" x14ac:dyDescent="0.25">
      <c r="A2490" s="3">
        <v>43573</v>
      </c>
      <c r="B2490">
        <v>1574.31</v>
      </c>
      <c r="C2490">
        <v>2905.03</v>
      </c>
    </row>
    <row r="2491" spans="1:3" x14ac:dyDescent="0.25">
      <c r="A2491" s="3">
        <v>43574</v>
      </c>
      <c r="B2491">
        <v>1574.31</v>
      </c>
      <c r="C2491">
        <v>2905.03</v>
      </c>
    </row>
    <row r="2492" spans="1:3" x14ac:dyDescent="0.25">
      <c r="A2492" s="3">
        <v>43577</v>
      </c>
      <c r="B2492">
        <v>1591.18</v>
      </c>
      <c r="C2492">
        <v>2907.97</v>
      </c>
    </row>
    <row r="2493" spans="1:3" x14ac:dyDescent="0.25">
      <c r="A2493" s="3">
        <v>43578</v>
      </c>
      <c r="B2493">
        <v>1595.02</v>
      </c>
      <c r="C2493">
        <v>2933.68</v>
      </c>
    </row>
    <row r="2494" spans="1:3" x14ac:dyDescent="0.25">
      <c r="A2494" s="3">
        <v>43579</v>
      </c>
      <c r="B2494">
        <v>1600.17</v>
      </c>
      <c r="C2494">
        <v>2927.25</v>
      </c>
    </row>
    <row r="2495" spans="1:3" x14ac:dyDescent="0.25">
      <c r="A2495" s="3">
        <v>43580</v>
      </c>
      <c r="B2495">
        <v>1599.81</v>
      </c>
      <c r="C2495">
        <v>2926.17</v>
      </c>
    </row>
    <row r="2496" spans="1:3" x14ac:dyDescent="0.25">
      <c r="A2496" s="3">
        <v>43581</v>
      </c>
      <c r="B2496">
        <v>1597.75</v>
      </c>
      <c r="C2496">
        <v>2939.88</v>
      </c>
    </row>
    <row r="2497" spans="1:3" x14ac:dyDescent="0.25">
      <c r="A2497" s="3">
        <v>43584</v>
      </c>
      <c r="B2497">
        <v>1590.38</v>
      </c>
      <c r="C2497">
        <v>2943.03</v>
      </c>
    </row>
    <row r="2498" spans="1:3" x14ac:dyDescent="0.25">
      <c r="A2498" s="3">
        <v>43585</v>
      </c>
      <c r="B2498">
        <v>1573.64</v>
      </c>
      <c r="C2498">
        <v>2945.83</v>
      </c>
    </row>
    <row r="2499" spans="1:3" x14ac:dyDescent="0.25">
      <c r="A2499" s="3">
        <v>43586</v>
      </c>
      <c r="B2499">
        <v>1573.64</v>
      </c>
      <c r="C2499">
        <v>2923.73</v>
      </c>
    </row>
    <row r="2500" spans="1:3" x14ac:dyDescent="0.25">
      <c r="A2500" s="3">
        <v>43587</v>
      </c>
      <c r="B2500">
        <v>1562.02</v>
      </c>
      <c r="C2500">
        <v>2917.52</v>
      </c>
    </row>
    <row r="2501" spans="1:3" x14ac:dyDescent="0.25">
      <c r="A2501" s="3">
        <v>43588</v>
      </c>
      <c r="B2501">
        <v>1555.38</v>
      </c>
      <c r="C2501">
        <v>2945.64</v>
      </c>
    </row>
    <row r="2502" spans="1:3" x14ac:dyDescent="0.25">
      <c r="A2502" s="3">
        <v>43591</v>
      </c>
      <c r="B2502">
        <v>1549.16</v>
      </c>
      <c r="C2502">
        <v>2932.47</v>
      </c>
    </row>
    <row r="2503" spans="1:3" x14ac:dyDescent="0.25">
      <c r="A2503" s="3">
        <v>43592</v>
      </c>
      <c r="B2503">
        <v>1535.26</v>
      </c>
      <c r="C2503">
        <v>2884.05</v>
      </c>
    </row>
    <row r="2504" spans="1:3" x14ac:dyDescent="0.25">
      <c r="A2504" s="3">
        <v>43593</v>
      </c>
      <c r="B2504">
        <v>1539.31</v>
      </c>
      <c r="C2504">
        <v>2879.42</v>
      </c>
    </row>
    <row r="2505" spans="1:3" x14ac:dyDescent="0.25">
      <c r="A2505" s="3">
        <v>43594</v>
      </c>
      <c r="B2505">
        <v>1542.57</v>
      </c>
      <c r="C2505">
        <v>2870.72</v>
      </c>
    </row>
    <row r="2506" spans="1:3" x14ac:dyDescent="0.25">
      <c r="A2506" s="3">
        <v>43595</v>
      </c>
      <c r="B2506">
        <v>1550.38</v>
      </c>
      <c r="C2506">
        <v>2881.4</v>
      </c>
    </row>
    <row r="2507" spans="1:3" x14ac:dyDescent="0.25">
      <c r="A2507" s="3">
        <v>43598</v>
      </c>
      <c r="B2507">
        <v>1515.81</v>
      </c>
      <c r="C2507">
        <v>2811.87</v>
      </c>
    </row>
    <row r="2508" spans="1:3" x14ac:dyDescent="0.25">
      <c r="A2508" s="3">
        <v>43599</v>
      </c>
      <c r="B2508">
        <v>1509.11</v>
      </c>
      <c r="C2508">
        <v>2834.41</v>
      </c>
    </row>
    <row r="2509" spans="1:3" x14ac:dyDescent="0.25">
      <c r="A2509" s="3">
        <v>43600</v>
      </c>
      <c r="B2509">
        <v>1501.55</v>
      </c>
      <c r="C2509">
        <v>2850.96</v>
      </c>
    </row>
    <row r="2510" spans="1:3" x14ac:dyDescent="0.25">
      <c r="A2510" s="3">
        <v>43601</v>
      </c>
      <c r="B2510">
        <v>1503.06</v>
      </c>
      <c r="C2510">
        <v>2876.32</v>
      </c>
    </row>
    <row r="2511" spans="1:3" x14ac:dyDescent="0.25">
      <c r="A2511" s="3">
        <v>43602</v>
      </c>
      <c r="B2511">
        <v>1500.05</v>
      </c>
      <c r="C2511">
        <v>2859.53</v>
      </c>
    </row>
    <row r="2512" spans="1:3" x14ac:dyDescent="0.25">
      <c r="A2512" s="3">
        <v>43605</v>
      </c>
      <c r="B2512">
        <v>1482.74</v>
      </c>
      <c r="C2512">
        <v>2840.23</v>
      </c>
    </row>
    <row r="2513" spans="1:3" x14ac:dyDescent="0.25">
      <c r="A2513" s="3">
        <v>43606</v>
      </c>
      <c r="B2513">
        <v>1493.41</v>
      </c>
      <c r="C2513">
        <v>2864.36</v>
      </c>
    </row>
    <row r="2514" spans="1:3" x14ac:dyDescent="0.25">
      <c r="A2514" s="3">
        <v>43607</v>
      </c>
      <c r="B2514">
        <v>1489.43</v>
      </c>
      <c r="C2514">
        <v>2856.27</v>
      </c>
    </row>
    <row r="2515" spans="1:3" x14ac:dyDescent="0.25">
      <c r="A2515" s="3">
        <v>43608</v>
      </c>
      <c r="B2515">
        <v>1472.15</v>
      </c>
      <c r="C2515">
        <v>2822.24</v>
      </c>
    </row>
    <row r="2516" spans="1:3" x14ac:dyDescent="0.25">
      <c r="A2516" s="3">
        <v>43609</v>
      </c>
      <c r="B2516">
        <v>1489.41</v>
      </c>
      <c r="C2516">
        <v>2826.06</v>
      </c>
    </row>
    <row r="2517" spans="1:3" x14ac:dyDescent="0.25">
      <c r="A2517" s="3">
        <v>43612</v>
      </c>
      <c r="B2517">
        <v>1480.01</v>
      </c>
      <c r="C2517">
        <v>2826.06</v>
      </c>
    </row>
    <row r="2518" spans="1:3" x14ac:dyDescent="0.25">
      <c r="A2518" s="3">
        <v>43613</v>
      </c>
      <c r="B2518">
        <v>1463.38</v>
      </c>
      <c r="C2518">
        <v>2802.39</v>
      </c>
    </row>
    <row r="2519" spans="1:3" x14ac:dyDescent="0.25">
      <c r="A2519" s="3">
        <v>43614</v>
      </c>
      <c r="B2519">
        <v>1481.72</v>
      </c>
      <c r="C2519">
        <v>2783.02</v>
      </c>
    </row>
    <row r="2520" spans="1:3" x14ac:dyDescent="0.25">
      <c r="A2520" s="3">
        <v>43615</v>
      </c>
      <c r="B2520">
        <v>1487.06</v>
      </c>
      <c r="C2520">
        <v>2788.86</v>
      </c>
    </row>
    <row r="2521" spans="1:3" x14ac:dyDescent="0.25">
      <c r="A2521" s="3">
        <v>43616</v>
      </c>
      <c r="B2521">
        <v>1487</v>
      </c>
      <c r="C2521">
        <v>2752.06</v>
      </c>
    </row>
    <row r="2522" spans="1:3" x14ac:dyDescent="0.25">
      <c r="A2522" s="3">
        <v>43619</v>
      </c>
      <c r="B2522">
        <v>1487</v>
      </c>
      <c r="C2522">
        <v>2744.45</v>
      </c>
    </row>
    <row r="2523" spans="1:3" x14ac:dyDescent="0.25">
      <c r="A2523" s="3">
        <v>43620</v>
      </c>
      <c r="B2523">
        <v>1497.35</v>
      </c>
      <c r="C2523">
        <v>2803.27</v>
      </c>
    </row>
    <row r="2524" spans="1:3" x14ac:dyDescent="0.25">
      <c r="A2524" s="3">
        <v>43621</v>
      </c>
      <c r="B2524">
        <v>1483.42</v>
      </c>
      <c r="C2524">
        <v>2826.15</v>
      </c>
    </row>
    <row r="2525" spans="1:3" x14ac:dyDescent="0.25">
      <c r="A2525" s="3">
        <v>43622</v>
      </c>
      <c r="B2525">
        <v>1489.99</v>
      </c>
      <c r="C2525">
        <v>2843.49</v>
      </c>
    </row>
    <row r="2526" spans="1:3" x14ac:dyDescent="0.25">
      <c r="A2526" s="3">
        <v>43623</v>
      </c>
      <c r="B2526">
        <v>1509.82</v>
      </c>
      <c r="C2526">
        <v>2873.34</v>
      </c>
    </row>
    <row r="2527" spans="1:3" x14ac:dyDescent="0.25">
      <c r="A2527" s="3">
        <v>43626</v>
      </c>
      <c r="B2527">
        <v>1499.16</v>
      </c>
      <c r="C2527">
        <v>2886.73</v>
      </c>
    </row>
    <row r="2528" spans="1:3" x14ac:dyDescent="0.25">
      <c r="A2528" s="3">
        <v>43627</v>
      </c>
      <c r="B2528">
        <v>1519.97</v>
      </c>
      <c r="C2528">
        <v>2885.72</v>
      </c>
    </row>
    <row r="2529" spans="1:3" x14ac:dyDescent="0.25">
      <c r="A2529" s="3">
        <v>43628</v>
      </c>
      <c r="B2529">
        <v>1513.16</v>
      </c>
      <c r="C2529">
        <v>2879.84</v>
      </c>
    </row>
    <row r="2530" spans="1:3" x14ac:dyDescent="0.25">
      <c r="A2530" s="3">
        <v>43629</v>
      </c>
      <c r="B2530">
        <v>1521.69</v>
      </c>
      <c r="C2530">
        <v>2891.64</v>
      </c>
    </row>
    <row r="2531" spans="1:3" x14ac:dyDescent="0.25">
      <c r="A2531" s="3">
        <v>43630</v>
      </c>
      <c r="B2531">
        <v>1526.36</v>
      </c>
      <c r="C2531">
        <v>2886.98</v>
      </c>
    </row>
    <row r="2532" spans="1:3" x14ac:dyDescent="0.25">
      <c r="A2532" s="3">
        <v>43633</v>
      </c>
      <c r="B2532">
        <v>1518.29</v>
      </c>
      <c r="C2532">
        <v>2889.67</v>
      </c>
    </row>
    <row r="2533" spans="1:3" x14ac:dyDescent="0.25">
      <c r="A2533" s="3">
        <v>43634</v>
      </c>
      <c r="B2533">
        <v>1537.81</v>
      </c>
      <c r="C2533">
        <v>2917.75</v>
      </c>
    </row>
    <row r="2534" spans="1:3" x14ac:dyDescent="0.25">
      <c r="A2534" s="3">
        <v>43635</v>
      </c>
      <c r="B2534">
        <v>1546.24</v>
      </c>
      <c r="C2534">
        <v>2926.46</v>
      </c>
    </row>
    <row r="2535" spans="1:3" x14ac:dyDescent="0.25">
      <c r="A2535" s="3">
        <v>43636</v>
      </c>
      <c r="B2535">
        <v>1554.67</v>
      </c>
      <c r="C2535">
        <v>2954.18</v>
      </c>
    </row>
    <row r="2536" spans="1:3" x14ac:dyDescent="0.25">
      <c r="A2536" s="3">
        <v>43637</v>
      </c>
      <c r="B2536">
        <v>1560.19</v>
      </c>
      <c r="C2536">
        <v>2950.46</v>
      </c>
    </row>
    <row r="2537" spans="1:3" x14ac:dyDescent="0.25">
      <c r="A2537" s="3">
        <v>43640</v>
      </c>
      <c r="B2537">
        <v>1560.19</v>
      </c>
      <c r="C2537">
        <v>2945.35</v>
      </c>
    </row>
    <row r="2538" spans="1:3" x14ac:dyDescent="0.25">
      <c r="A2538" s="3">
        <v>43641</v>
      </c>
      <c r="B2538">
        <v>1557.86</v>
      </c>
      <c r="C2538">
        <v>2917.38</v>
      </c>
    </row>
    <row r="2539" spans="1:3" x14ac:dyDescent="0.25">
      <c r="A2539" s="3">
        <v>43642</v>
      </c>
      <c r="B2539">
        <v>1549.72</v>
      </c>
      <c r="C2539">
        <v>2913.78</v>
      </c>
    </row>
    <row r="2540" spans="1:3" x14ac:dyDescent="0.25">
      <c r="A2540" s="3">
        <v>43643</v>
      </c>
      <c r="B2540">
        <v>1547.69</v>
      </c>
      <c r="C2540">
        <v>2924.92</v>
      </c>
    </row>
    <row r="2541" spans="1:3" x14ac:dyDescent="0.25">
      <c r="A2541" s="3">
        <v>43644</v>
      </c>
      <c r="B2541">
        <v>1548.98</v>
      </c>
      <c r="C2541">
        <v>2941.76</v>
      </c>
    </row>
    <row r="2542" spans="1:3" x14ac:dyDescent="0.25">
      <c r="A2542" s="3">
        <v>43647</v>
      </c>
      <c r="B2542">
        <v>1548.98</v>
      </c>
      <c r="C2542">
        <v>2964.33</v>
      </c>
    </row>
    <row r="2543" spans="1:3" x14ac:dyDescent="0.25">
      <c r="A2543" s="3">
        <v>43648</v>
      </c>
      <c r="B2543">
        <v>1543.76</v>
      </c>
      <c r="C2543">
        <v>2973.01</v>
      </c>
    </row>
    <row r="2544" spans="1:3" x14ac:dyDescent="0.25">
      <c r="A2544" s="3">
        <v>43649</v>
      </c>
      <c r="B2544">
        <v>1563.72</v>
      </c>
      <c r="C2544">
        <v>2995.82</v>
      </c>
    </row>
    <row r="2545" spans="1:3" x14ac:dyDescent="0.25">
      <c r="A2545" s="3">
        <v>43650</v>
      </c>
      <c r="B2545">
        <v>1565.96</v>
      </c>
      <c r="C2545">
        <v>2995.82</v>
      </c>
    </row>
    <row r="2546" spans="1:3" x14ac:dyDescent="0.25">
      <c r="A2546" s="3">
        <v>43651</v>
      </c>
      <c r="B2546">
        <v>1579.19</v>
      </c>
      <c r="C2546">
        <v>2990.41</v>
      </c>
    </row>
    <row r="2547" spans="1:3" x14ac:dyDescent="0.25">
      <c r="A2547" s="3">
        <v>43654</v>
      </c>
      <c r="B2547">
        <v>1581.08</v>
      </c>
      <c r="C2547">
        <v>2975.95</v>
      </c>
    </row>
    <row r="2548" spans="1:3" x14ac:dyDescent="0.25">
      <c r="A2548" s="3">
        <v>43655</v>
      </c>
      <c r="B2548">
        <v>1588.9</v>
      </c>
      <c r="C2548">
        <v>2979.63</v>
      </c>
    </row>
    <row r="2549" spans="1:3" x14ac:dyDescent="0.25">
      <c r="A2549" s="3">
        <v>43656</v>
      </c>
      <c r="B2549">
        <v>1600.91</v>
      </c>
      <c r="C2549">
        <v>2993.07</v>
      </c>
    </row>
    <row r="2550" spans="1:3" x14ac:dyDescent="0.25">
      <c r="A2550" s="3">
        <v>43657</v>
      </c>
      <c r="B2550">
        <v>1600.5</v>
      </c>
      <c r="C2550">
        <v>2999.91</v>
      </c>
    </row>
    <row r="2551" spans="1:3" x14ac:dyDescent="0.25">
      <c r="A2551" s="3">
        <v>43658</v>
      </c>
      <c r="B2551">
        <v>1605.15</v>
      </c>
      <c r="C2551">
        <v>3013.77</v>
      </c>
    </row>
    <row r="2552" spans="1:3" x14ac:dyDescent="0.25">
      <c r="A2552" s="3">
        <v>43661</v>
      </c>
      <c r="B2552">
        <v>1605.01</v>
      </c>
      <c r="C2552">
        <v>3014.3</v>
      </c>
    </row>
    <row r="2553" spans="1:3" x14ac:dyDescent="0.25">
      <c r="A2553" s="3">
        <v>43662</v>
      </c>
      <c r="B2553">
        <v>1619.62</v>
      </c>
      <c r="C2553">
        <v>3004.04</v>
      </c>
    </row>
    <row r="2554" spans="1:3" x14ac:dyDescent="0.25">
      <c r="A2554" s="3">
        <v>43663</v>
      </c>
      <c r="B2554">
        <v>1607.23</v>
      </c>
      <c r="C2554">
        <v>2984.42</v>
      </c>
    </row>
    <row r="2555" spans="1:3" x14ac:dyDescent="0.25">
      <c r="A2555" s="3">
        <v>43664</v>
      </c>
      <c r="B2555">
        <v>1586.96</v>
      </c>
      <c r="C2555">
        <v>2995.11</v>
      </c>
    </row>
    <row r="2556" spans="1:3" x14ac:dyDescent="0.25">
      <c r="A2556" s="3">
        <v>43665</v>
      </c>
      <c r="B2556">
        <v>1600.39</v>
      </c>
      <c r="C2556">
        <v>2976.61</v>
      </c>
    </row>
    <row r="2557" spans="1:3" x14ac:dyDescent="0.25">
      <c r="A2557" s="3">
        <v>43668</v>
      </c>
      <c r="B2557">
        <v>1594.44</v>
      </c>
      <c r="C2557">
        <v>2985.03</v>
      </c>
    </row>
    <row r="2558" spans="1:3" x14ac:dyDescent="0.25">
      <c r="A2558" s="3">
        <v>43669</v>
      </c>
      <c r="B2558">
        <v>1602.15</v>
      </c>
      <c r="C2558">
        <v>3005.47</v>
      </c>
    </row>
    <row r="2559" spans="1:3" x14ac:dyDescent="0.25">
      <c r="A2559" s="3">
        <v>43670</v>
      </c>
      <c r="B2559">
        <v>1592.71</v>
      </c>
      <c r="C2559">
        <v>3019.56</v>
      </c>
    </row>
    <row r="2560" spans="1:3" x14ac:dyDescent="0.25">
      <c r="A2560" s="3">
        <v>43671</v>
      </c>
      <c r="B2560">
        <v>1595.47</v>
      </c>
      <c r="C2560">
        <v>3003.67</v>
      </c>
    </row>
    <row r="2561" spans="1:3" x14ac:dyDescent="0.25">
      <c r="A2561" s="3">
        <v>43672</v>
      </c>
      <c r="B2561">
        <v>1580.56</v>
      </c>
      <c r="C2561">
        <v>3025.86</v>
      </c>
    </row>
    <row r="2562" spans="1:3" x14ac:dyDescent="0.25">
      <c r="A2562" s="3">
        <v>43675</v>
      </c>
      <c r="B2562">
        <v>1585.26</v>
      </c>
      <c r="C2562">
        <v>3020.97</v>
      </c>
    </row>
    <row r="2563" spans="1:3" x14ac:dyDescent="0.25">
      <c r="A2563" s="3">
        <v>43676</v>
      </c>
      <c r="B2563">
        <v>1568.06</v>
      </c>
      <c r="C2563">
        <v>3013.18</v>
      </c>
    </row>
    <row r="2564" spans="1:3" x14ac:dyDescent="0.25">
      <c r="A2564" s="3">
        <v>43677</v>
      </c>
      <c r="B2564">
        <v>1562.13</v>
      </c>
      <c r="C2564">
        <v>2980.38</v>
      </c>
    </row>
    <row r="2565" spans="1:3" x14ac:dyDescent="0.25">
      <c r="A2565" s="3">
        <v>43678</v>
      </c>
      <c r="B2565">
        <v>1537.58</v>
      </c>
      <c r="C2565">
        <v>2953.56</v>
      </c>
    </row>
    <row r="2566" spans="1:3" x14ac:dyDescent="0.25">
      <c r="A2566" s="3">
        <v>43679</v>
      </c>
      <c r="B2566">
        <v>1543.38</v>
      </c>
      <c r="C2566">
        <v>2932.05</v>
      </c>
    </row>
    <row r="2567" spans="1:3" x14ac:dyDescent="0.25">
      <c r="A2567" s="3">
        <v>43682</v>
      </c>
      <c r="B2567">
        <v>1503</v>
      </c>
      <c r="C2567">
        <v>2844.74</v>
      </c>
    </row>
    <row r="2568" spans="1:3" x14ac:dyDescent="0.25">
      <c r="A2568" s="3">
        <v>43683</v>
      </c>
      <c r="B2568">
        <v>1512.83</v>
      </c>
      <c r="C2568">
        <v>2881.77</v>
      </c>
    </row>
    <row r="2569" spans="1:3" x14ac:dyDescent="0.25">
      <c r="A2569" s="3">
        <v>43684</v>
      </c>
      <c r="B2569">
        <v>1512.83</v>
      </c>
      <c r="C2569">
        <v>2883.98</v>
      </c>
    </row>
    <row r="2570" spans="1:3" x14ac:dyDescent="0.25">
      <c r="A2570" s="3">
        <v>43685</v>
      </c>
      <c r="B2570">
        <v>1545.44</v>
      </c>
      <c r="C2570">
        <v>2938.09</v>
      </c>
    </row>
    <row r="2571" spans="1:3" x14ac:dyDescent="0.25">
      <c r="A2571" s="3">
        <v>43686</v>
      </c>
      <c r="B2571">
        <v>1537.8</v>
      </c>
      <c r="C2571">
        <v>2918.65</v>
      </c>
    </row>
    <row r="2572" spans="1:3" x14ac:dyDescent="0.25">
      <c r="A2572" s="3">
        <v>43689</v>
      </c>
      <c r="B2572">
        <v>1531.2</v>
      </c>
      <c r="C2572">
        <v>2883.75</v>
      </c>
    </row>
    <row r="2573" spans="1:3" x14ac:dyDescent="0.25">
      <c r="A2573" s="3">
        <v>43690</v>
      </c>
      <c r="B2573">
        <v>1554.59</v>
      </c>
      <c r="C2573">
        <v>2926.32</v>
      </c>
    </row>
    <row r="2574" spans="1:3" x14ac:dyDescent="0.25">
      <c r="A2574" s="3">
        <v>43691</v>
      </c>
      <c r="B2574">
        <v>1515.8</v>
      </c>
      <c r="C2574">
        <v>2840.6</v>
      </c>
    </row>
    <row r="2575" spans="1:3" x14ac:dyDescent="0.25">
      <c r="A2575" s="3">
        <v>43692</v>
      </c>
      <c r="B2575">
        <v>1524.19</v>
      </c>
      <c r="C2575">
        <v>2847.6</v>
      </c>
    </row>
    <row r="2576" spans="1:3" x14ac:dyDescent="0.25">
      <c r="A2576" s="3">
        <v>43693</v>
      </c>
      <c r="B2576">
        <v>1542.81</v>
      </c>
      <c r="C2576">
        <v>2888.68</v>
      </c>
    </row>
    <row r="2577" spans="1:3" x14ac:dyDescent="0.25">
      <c r="A2577" s="3">
        <v>43696</v>
      </c>
      <c r="B2577">
        <v>1542.81</v>
      </c>
      <c r="C2577">
        <v>2923.65</v>
      </c>
    </row>
    <row r="2578" spans="1:3" x14ac:dyDescent="0.25">
      <c r="A2578" s="3">
        <v>43697</v>
      </c>
      <c r="B2578">
        <v>1548.46</v>
      </c>
      <c r="C2578">
        <v>2900.51</v>
      </c>
    </row>
    <row r="2579" spans="1:3" x14ac:dyDescent="0.25">
      <c r="A2579" s="3">
        <v>43698</v>
      </c>
      <c r="B2579">
        <v>1541.56</v>
      </c>
      <c r="C2579">
        <v>2924.43</v>
      </c>
    </row>
    <row r="2580" spans="1:3" x14ac:dyDescent="0.25">
      <c r="A2580" s="3">
        <v>43699</v>
      </c>
      <c r="B2580">
        <v>1526.96</v>
      </c>
      <c r="C2580">
        <v>2922.95</v>
      </c>
    </row>
    <row r="2581" spans="1:3" x14ac:dyDescent="0.25">
      <c r="A2581" s="3">
        <v>43700</v>
      </c>
      <c r="B2581">
        <v>1505.29</v>
      </c>
      <c r="C2581">
        <v>2847.11</v>
      </c>
    </row>
    <row r="2582" spans="1:3" x14ac:dyDescent="0.25">
      <c r="A2582" s="3">
        <v>43703</v>
      </c>
      <c r="B2582">
        <v>1519.08</v>
      </c>
      <c r="C2582">
        <v>2878.38</v>
      </c>
    </row>
    <row r="2583" spans="1:3" x14ac:dyDescent="0.25">
      <c r="A2583" s="3">
        <v>43704</v>
      </c>
      <c r="B2583">
        <v>1531.51</v>
      </c>
      <c r="C2583">
        <v>2869.16</v>
      </c>
    </row>
    <row r="2584" spans="1:3" x14ac:dyDescent="0.25">
      <c r="A2584" s="3">
        <v>43705</v>
      </c>
      <c r="B2584">
        <v>1536.69</v>
      </c>
      <c r="C2584">
        <v>2887.94</v>
      </c>
    </row>
    <row r="2585" spans="1:3" x14ac:dyDescent="0.25">
      <c r="A2585" s="3">
        <v>43706</v>
      </c>
      <c r="B2585">
        <v>1542.36</v>
      </c>
      <c r="C2585">
        <v>2924.58</v>
      </c>
    </row>
    <row r="2586" spans="1:3" x14ac:dyDescent="0.25">
      <c r="A2586" s="3">
        <v>43707</v>
      </c>
      <c r="B2586">
        <v>1559.52</v>
      </c>
      <c r="C2586">
        <v>2926.46</v>
      </c>
    </row>
    <row r="2587" spans="1:3" x14ac:dyDescent="0.25">
      <c r="A2587" s="3">
        <v>43710</v>
      </c>
      <c r="B2587">
        <v>1560.81</v>
      </c>
      <c r="C2587">
        <v>2926.46</v>
      </c>
    </row>
    <row r="2588" spans="1:3" x14ac:dyDescent="0.25">
      <c r="A2588" s="3">
        <v>43711</v>
      </c>
      <c r="B2588">
        <v>1561.49</v>
      </c>
      <c r="C2588">
        <v>2906.27</v>
      </c>
    </row>
    <row r="2589" spans="1:3" x14ac:dyDescent="0.25">
      <c r="A2589" s="3">
        <v>43712</v>
      </c>
      <c r="B2589">
        <v>1565.89</v>
      </c>
      <c r="C2589">
        <v>2937.78</v>
      </c>
    </row>
    <row r="2590" spans="1:3" x14ac:dyDescent="0.25">
      <c r="A2590" s="3">
        <v>43713</v>
      </c>
      <c r="B2590">
        <v>1567.35</v>
      </c>
      <c r="C2590">
        <v>2976</v>
      </c>
    </row>
    <row r="2591" spans="1:3" x14ac:dyDescent="0.25">
      <c r="A2591" s="3">
        <v>43714</v>
      </c>
      <c r="B2591">
        <v>1567.53</v>
      </c>
      <c r="C2591">
        <v>2978.71</v>
      </c>
    </row>
    <row r="2592" spans="1:3" x14ac:dyDescent="0.25">
      <c r="A2592" s="3">
        <v>43717</v>
      </c>
      <c r="B2592">
        <v>1576.75</v>
      </c>
      <c r="C2592">
        <v>2978.43</v>
      </c>
    </row>
    <row r="2593" spans="1:3" x14ac:dyDescent="0.25">
      <c r="A2593" s="3">
        <v>43718</v>
      </c>
      <c r="B2593">
        <v>1572.81</v>
      </c>
      <c r="C2593">
        <v>2979.39</v>
      </c>
    </row>
    <row r="2594" spans="1:3" x14ac:dyDescent="0.25">
      <c r="A2594" s="3">
        <v>43719</v>
      </c>
      <c r="B2594">
        <v>1585.72</v>
      </c>
      <c r="C2594">
        <v>3000.93</v>
      </c>
    </row>
    <row r="2595" spans="1:3" x14ac:dyDescent="0.25">
      <c r="A2595" s="3">
        <v>43720</v>
      </c>
      <c r="B2595">
        <v>1587.66</v>
      </c>
      <c r="C2595">
        <v>3009.57</v>
      </c>
    </row>
    <row r="2596" spans="1:3" x14ac:dyDescent="0.25">
      <c r="A2596" s="3">
        <v>43721</v>
      </c>
      <c r="B2596">
        <v>1580.6</v>
      </c>
      <c r="C2596">
        <v>3007.39</v>
      </c>
    </row>
    <row r="2597" spans="1:3" x14ac:dyDescent="0.25">
      <c r="A2597" s="3">
        <v>43724</v>
      </c>
      <c r="B2597">
        <v>1600.63</v>
      </c>
      <c r="C2597">
        <v>2997.96</v>
      </c>
    </row>
    <row r="2598" spans="1:3" x14ac:dyDescent="0.25">
      <c r="A2598" s="3">
        <v>43725</v>
      </c>
      <c r="B2598">
        <v>1597.94</v>
      </c>
      <c r="C2598">
        <v>3005.7</v>
      </c>
    </row>
    <row r="2599" spans="1:3" x14ac:dyDescent="0.25">
      <c r="A2599" s="3">
        <v>43726</v>
      </c>
      <c r="B2599">
        <v>1597.36</v>
      </c>
      <c r="C2599">
        <v>3006.73</v>
      </c>
    </row>
    <row r="2600" spans="1:3" x14ac:dyDescent="0.25">
      <c r="A2600" s="3">
        <v>43727</v>
      </c>
      <c r="B2600">
        <v>1594.1</v>
      </c>
      <c r="C2600">
        <v>3006.79</v>
      </c>
    </row>
    <row r="2601" spans="1:3" x14ac:dyDescent="0.25">
      <c r="A2601" s="3">
        <v>43728</v>
      </c>
      <c r="B2601">
        <v>1594.22</v>
      </c>
      <c r="C2601">
        <v>2992.07</v>
      </c>
    </row>
    <row r="2602" spans="1:3" x14ac:dyDescent="0.25">
      <c r="A2602" s="3">
        <v>43731</v>
      </c>
      <c r="B2602">
        <v>1597.15</v>
      </c>
      <c r="C2602">
        <v>2991.78</v>
      </c>
    </row>
    <row r="2603" spans="1:3" x14ac:dyDescent="0.25">
      <c r="A2603" s="3">
        <v>43732</v>
      </c>
      <c r="B2603">
        <v>1591.09</v>
      </c>
      <c r="C2603">
        <v>2966.6</v>
      </c>
    </row>
    <row r="2604" spans="1:3" x14ac:dyDescent="0.25">
      <c r="A2604" s="3">
        <v>43733</v>
      </c>
      <c r="B2604">
        <v>1596.35</v>
      </c>
      <c r="C2604">
        <v>2984.87</v>
      </c>
    </row>
    <row r="2605" spans="1:3" x14ac:dyDescent="0.25">
      <c r="A2605" s="3">
        <v>43734</v>
      </c>
      <c r="B2605">
        <v>1601.43</v>
      </c>
      <c r="C2605">
        <v>2977.62</v>
      </c>
    </row>
    <row r="2606" spans="1:3" x14ac:dyDescent="0.25">
      <c r="A2606" s="3">
        <v>43735</v>
      </c>
      <c r="B2606">
        <v>1584.99</v>
      </c>
      <c r="C2606">
        <v>2961.79</v>
      </c>
    </row>
    <row r="2607" spans="1:3" x14ac:dyDescent="0.25">
      <c r="A2607" s="3">
        <v>43738</v>
      </c>
      <c r="B2607">
        <v>1577.96</v>
      </c>
      <c r="C2607">
        <v>2976.74</v>
      </c>
    </row>
    <row r="2608" spans="1:3" x14ac:dyDescent="0.25">
      <c r="A2608" s="3">
        <v>43739</v>
      </c>
      <c r="B2608">
        <v>1582.42</v>
      </c>
      <c r="C2608">
        <v>2940.25</v>
      </c>
    </row>
    <row r="2609" spans="1:3" x14ac:dyDescent="0.25">
      <c r="A2609" s="3">
        <v>43740</v>
      </c>
      <c r="B2609">
        <v>1574.83</v>
      </c>
      <c r="C2609">
        <v>2887.61</v>
      </c>
    </row>
    <row r="2610" spans="1:3" x14ac:dyDescent="0.25">
      <c r="A2610" s="3">
        <v>43741</v>
      </c>
      <c r="B2610">
        <v>1588.62</v>
      </c>
      <c r="C2610">
        <v>2910.63</v>
      </c>
    </row>
    <row r="2611" spans="1:3" x14ac:dyDescent="0.25">
      <c r="A2611" s="3">
        <v>43742</v>
      </c>
      <c r="B2611">
        <v>1593.05</v>
      </c>
      <c r="C2611">
        <v>2952.01</v>
      </c>
    </row>
    <row r="2612" spans="1:3" x14ac:dyDescent="0.25">
      <c r="A2612" s="3">
        <v>43745</v>
      </c>
      <c r="B2612">
        <v>1596.94</v>
      </c>
      <c r="C2612">
        <v>2938.79</v>
      </c>
    </row>
    <row r="2613" spans="1:3" x14ac:dyDescent="0.25">
      <c r="A2613" s="3">
        <v>43746</v>
      </c>
      <c r="B2613">
        <v>1589.89</v>
      </c>
      <c r="C2613">
        <v>2893.06</v>
      </c>
    </row>
    <row r="2614" spans="1:3" x14ac:dyDescent="0.25">
      <c r="A2614" s="3">
        <v>43747</v>
      </c>
      <c r="B2614">
        <v>1589.31</v>
      </c>
      <c r="C2614">
        <v>2919.4</v>
      </c>
    </row>
    <row r="2615" spans="1:3" x14ac:dyDescent="0.25">
      <c r="A2615" s="3">
        <v>43748</v>
      </c>
      <c r="B2615">
        <v>1583.44</v>
      </c>
      <c r="C2615">
        <v>2938.13</v>
      </c>
    </row>
    <row r="2616" spans="1:3" x14ac:dyDescent="0.25">
      <c r="A2616" s="3">
        <v>43749</v>
      </c>
      <c r="B2616">
        <v>1590.86</v>
      </c>
      <c r="C2616">
        <v>2970.27</v>
      </c>
    </row>
    <row r="2617" spans="1:3" x14ac:dyDescent="0.25">
      <c r="A2617" s="3">
        <v>43752</v>
      </c>
      <c r="B2617">
        <v>1590.86</v>
      </c>
      <c r="C2617">
        <v>2966.15</v>
      </c>
    </row>
    <row r="2618" spans="1:3" x14ac:dyDescent="0.25">
      <c r="A2618" s="3">
        <v>43753</v>
      </c>
      <c r="B2618">
        <v>1578.89</v>
      </c>
      <c r="C2618">
        <v>2995.68</v>
      </c>
    </row>
    <row r="2619" spans="1:3" x14ac:dyDescent="0.25">
      <c r="A2619" s="3">
        <v>43754</v>
      </c>
      <c r="B2619">
        <v>1579.51</v>
      </c>
      <c r="C2619">
        <v>2989.69</v>
      </c>
    </row>
    <row r="2620" spans="1:3" x14ac:dyDescent="0.25">
      <c r="A2620" s="3">
        <v>43755</v>
      </c>
      <c r="B2620">
        <v>1578.63</v>
      </c>
      <c r="C2620">
        <v>2997.95</v>
      </c>
    </row>
    <row r="2621" spans="1:3" x14ac:dyDescent="0.25">
      <c r="A2621" s="3">
        <v>43756</v>
      </c>
      <c r="B2621">
        <v>1578.61</v>
      </c>
      <c r="C2621">
        <v>2986.2</v>
      </c>
    </row>
    <row r="2622" spans="1:3" x14ac:dyDescent="0.25">
      <c r="A2622" s="3">
        <v>43759</v>
      </c>
      <c r="B2622">
        <v>1597.56</v>
      </c>
      <c r="C2622">
        <v>3006.72</v>
      </c>
    </row>
    <row r="2623" spans="1:3" x14ac:dyDescent="0.25">
      <c r="A2623" s="3">
        <v>43760</v>
      </c>
      <c r="B2623">
        <v>1613.42</v>
      </c>
      <c r="C2623">
        <v>2995.99</v>
      </c>
    </row>
    <row r="2624" spans="1:3" x14ac:dyDescent="0.25">
      <c r="A2624" s="3">
        <v>43761</v>
      </c>
      <c r="B2624">
        <v>1613.32</v>
      </c>
      <c r="C2624">
        <v>3004.52</v>
      </c>
    </row>
    <row r="2625" spans="1:3" x14ac:dyDescent="0.25">
      <c r="A2625" s="3">
        <v>43762</v>
      </c>
      <c r="B2625">
        <v>1616.05</v>
      </c>
      <c r="C2625">
        <v>3010.29</v>
      </c>
    </row>
    <row r="2626" spans="1:3" x14ac:dyDescent="0.25">
      <c r="A2626" s="3">
        <v>43763</v>
      </c>
      <c r="B2626">
        <v>1628.55</v>
      </c>
      <c r="C2626">
        <v>3022.55</v>
      </c>
    </row>
    <row r="2627" spans="1:3" x14ac:dyDescent="0.25">
      <c r="A2627" s="3">
        <v>43766</v>
      </c>
      <c r="B2627">
        <v>1622</v>
      </c>
      <c r="C2627">
        <v>3039.42</v>
      </c>
    </row>
    <row r="2628" spans="1:3" x14ac:dyDescent="0.25">
      <c r="A2628" s="3">
        <v>43767</v>
      </c>
      <c r="B2628">
        <v>1633.28</v>
      </c>
      <c r="C2628">
        <v>3036.89</v>
      </c>
    </row>
    <row r="2629" spans="1:3" x14ac:dyDescent="0.25">
      <c r="A2629" s="3">
        <v>43768</v>
      </c>
      <c r="B2629">
        <v>1633.92</v>
      </c>
      <c r="C2629">
        <v>3046.77</v>
      </c>
    </row>
    <row r="2630" spans="1:3" x14ac:dyDescent="0.25">
      <c r="A2630" s="3">
        <v>43769</v>
      </c>
      <c r="B2630">
        <v>1633.15</v>
      </c>
      <c r="C2630">
        <v>3037.56</v>
      </c>
    </row>
    <row r="2631" spans="1:3" x14ac:dyDescent="0.25">
      <c r="A2631" s="3">
        <v>43770</v>
      </c>
      <c r="B2631">
        <v>1645.88</v>
      </c>
      <c r="C2631">
        <v>3066.91</v>
      </c>
    </row>
    <row r="2632" spans="1:3" x14ac:dyDescent="0.25">
      <c r="A2632" s="3">
        <v>43773</v>
      </c>
      <c r="B2632">
        <v>1645.88</v>
      </c>
      <c r="C2632">
        <v>3078.27</v>
      </c>
    </row>
    <row r="2633" spans="1:3" x14ac:dyDescent="0.25">
      <c r="A2633" s="3">
        <v>43774</v>
      </c>
      <c r="B2633">
        <v>1665.69</v>
      </c>
      <c r="C2633">
        <v>3074.62</v>
      </c>
    </row>
    <row r="2634" spans="1:3" x14ac:dyDescent="0.25">
      <c r="A2634" s="3">
        <v>43775</v>
      </c>
      <c r="B2634">
        <v>1657.15</v>
      </c>
      <c r="C2634">
        <v>3076.78</v>
      </c>
    </row>
    <row r="2635" spans="1:3" x14ac:dyDescent="0.25">
      <c r="A2635" s="3">
        <v>43776</v>
      </c>
      <c r="B2635">
        <v>1655.73</v>
      </c>
      <c r="C2635">
        <v>3085.18</v>
      </c>
    </row>
    <row r="2636" spans="1:3" x14ac:dyDescent="0.25">
      <c r="A2636" s="3">
        <v>43777</v>
      </c>
      <c r="B2636">
        <v>1636.23</v>
      </c>
      <c r="C2636">
        <v>3093.08</v>
      </c>
    </row>
    <row r="2637" spans="1:3" x14ac:dyDescent="0.25">
      <c r="A2637" s="3">
        <v>43780</v>
      </c>
      <c r="B2637">
        <v>1636.23</v>
      </c>
      <c r="C2637">
        <v>3087.01</v>
      </c>
    </row>
    <row r="2638" spans="1:3" x14ac:dyDescent="0.25">
      <c r="A2638" s="3">
        <v>43781</v>
      </c>
      <c r="B2638">
        <v>1632.02</v>
      </c>
      <c r="C2638">
        <v>3091.84</v>
      </c>
    </row>
    <row r="2639" spans="1:3" x14ac:dyDescent="0.25">
      <c r="A2639" s="3">
        <v>43782</v>
      </c>
      <c r="B2639">
        <v>1624.26</v>
      </c>
      <c r="C2639">
        <v>3094.04</v>
      </c>
    </row>
    <row r="2640" spans="1:3" x14ac:dyDescent="0.25">
      <c r="A2640" s="3">
        <v>43783</v>
      </c>
      <c r="B2640">
        <v>1613.9</v>
      </c>
      <c r="C2640">
        <v>3096.63</v>
      </c>
    </row>
    <row r="2641" spans="1:3" x14ac:dyDescent="0.25">
      <c r="A2641" s="3">
        <v>43784</v>
      </c>
      <c r="B2641">
        <v>1627.25</v>
      </c>
      <c r="C2641">
        <v>3120.46</v>
      </c>
    </row>
    <row r="2642" spans="1:3" x14ac:dyDescent="0.25">
      <c r="A2642" s="3">
        <v>43787</v>
      </c>
      <c r="B2642">
        <v>1622.74</v>
      </c>
      <c r="C2642">
        <v>3122.03</v>
      </c>
    </row>
    <row r="2643" spans="1:3" x14ac:dyDescent="0.25">
      <c r="A2643" s="3">
        <v>43788</v>
      </c>
      <c r="B2643">
        <v>1607.58</v>
      </c>
      <c r="C2643">
        <v>3120.18</v>
      </c>
    </row>
    <row r="2644" spans="1:3" x14ac:dyDescent="0.25">
      <c r="A2644" s="3">
        <v>43789</v>
      </c>
      <c r="B2644">
        <v>1600.49</v>
      </c>
      <c r="C2644">
        <v>3108.46</v>
      </c>
    </row>
    <row r="2645" spans="1:3" x14ac:dyDescent="0.25">
      <c r="A2645" s="3">
        <v>43790</v>
      </c>
      <c r="B2645">
        <v>1599.69</v>
      </c>
      <c r="C2645">
        <v>3103.54</v>
      </c>
    </row>
    <row r="2646" spans="1:3" x14ac:dyDescent="0.25">
      <c r="A2646" s="3">
        <v>43791</v>
      </c>
      <c r="B2646">
        <v>1613.84</v>
      </c>
      <c r="C2646">
        <v>3110.29</v>
      </c>
    </row>
    <row r="2647" spans="1:3" x14ac:dyDescent="0.25">
      <c r="A2647" s="3">
        <v>43794</v>
      </c>
      <c r="B2647">
        <v>1600.81</v>
      </c>
      <c r="C2647">
        <v>3133.64</v>
      </c>
    </row>
    <row r="2648" spans="1:3" x14ac:dyDescent="0.25">
      <c r="A2648" s="3">
        <v>43795</v>
      </c>
      <c r="B2648">
        <v>1596.66</v>
      </c>
      <c r="C2648">
        <v>3140.52</v>
      </c>
    </row>
    <row r="2649" spans="1:3" x14ac:dyDescent="0.25">
      <c r="A2649" s="3">
        <v>43796</v>
      </c>
      <c r="B2649">
        <v>1587.33</v>
      </c>
      <c r="C2649">
        <v>3153.63</v>
      </c>
    </row>
    <row r="2650" spans="1:3" x14ac:dyDescent="0.25">
      <c r="A2650" s="3">
        <v>43797</v>
      </c>
      <c r="B2650">
        <v>1603.54</v>
      </c>
      <c r="C2650">
        <v>3153.63</v>
      </c>
    </row>
    <row r="2651" spans="1:3" x14ac:dyDescent="0.25">
      <c r="A2651" s="3">
        <v>43798</v>
      </c>
      <c r="B2651">
        <v>1611.92</v>
      </c>
      <c r="C2651">
        <v>3140.98</v>
      </c>
    </row>
    <row r="2652" spans="1:3" x14ac:dyDescent="0.25">
      <c r="A2652" s="3">
        <v>43801</v>
      </c>
      <c r="B2652">
        <v>1598.33</v>
      </c>
      <c r="C2652">
        <v>3113.87</v>
      </c>
    </row>
    <row r="2653" spans="1:3" x14ac:dyDescent="0.25">
      <c r="A2653" s="3">
        <v>43802</v>
      </c>
      <c r="B2653">
        <v>1589.9</v>
      </c>
      <c r="C2653">
        <v>3093.2</v>
      </c>
    </row>
    <row r="2654" spans="1:3" x14ac:dyDescent="0.25">
      <c r="A2654" s="3">
        <v>43803</v>
      </c>
      <c r="B2654">
        <v>1612.12</v>
      </c>
      <c r="C2654">
        <v>3112.76</v>
      </c>
    </row>
    <row r="2655" spans="1:3" x14ac:dyDescent="0.25">
      <c r="A2655" s="3">
        <v>43804</v>
      </c>
      <c r="B2655">
        <v>1614.74</v>
      </c>
      <c r="C2655">
        <v>3117.43</v>
      </c>
    </row>
    <row r="2656" spans="1:3" x14ac:dyDescent="0.25">
      <c r="A2656" s="3">
        <v>43805</v>
      </c>
      <c r="B2656">
        <v>1611.67</v>
      </c>
      <c r="C2656">
        <v>3145.91</v>
      </c>
    </row>
    <row r="2657" spans="1:3" x14ac:dyDescent="0.25">
      <c r="A2657" s="3">
        <v>43808</v>
      </c>
      <c r="B2657">
        <v>1605.35</v>
      </c>
      <c r="C2657">
        <v>3135.96</v>
      </c>
    </row>
    <row r="2658" spans="1:3" x14ac:dyDescent="0.25">
      <c r="A2658" s="3">
        <v>43809</v>
      </c>
      <c r="B2658">
        <v>1602.94</v>
      </c>
      <c r="C2658">
        <v>3132.52</v>
      </c>
    </row>
    <row r="2659" spans="1:3" x14ac:dyDescent="0.25">
      <c r="A2659" s="3">
        <v>43810</v>
      </c>
      <c r="B2659">
        <v>1605.32</v>
      </c>
      <c r="C2659">
        <v>3141.63</v>
      </c>
    </row>
    <row r="2660" spans="1:3" x14ac:dyDescent="0.25">
      <c r="A2660" s="3">
        <v>43811</v>
      </c>
      <c r="B2660">
        <v>1618.56</v>
      </c>
      <c r="C2660">
        <v>3168.57</v>
      </c>
    </row>
    <row r="2661" spans="1:3" x14ac:dyDescent="0.25">
      <c r="A2661" s="3">
        <v>43812</v>
      </c>
      <c r="B2661">
        <v>1630.8</v>
      </c>
      <c r="C2661">
        <v>3168.8</v>
      </c>
    </row>
    <row r="2662" spans="1:3" x14ac:dyDescent="0.25">
      <c r="A2662" s="3">
        <v>43815</v>
      </c>
      <c r="B2662">
        <v>1632</v>
      </c>
      <c r="C2662">
        <v>3191.45</v>
      </c>
    </row>
    <row r="2663" spans="1:3" x14ac:dyDescent="0.25">
      <c r="A2663" s="3">
        <v>43816</v>
      </c>
      <c r="B2663">
        <v>1625.01</v>
      </c>
      <c r="C2663">
        <v>3192.52</v>
      </c>
    </row>
    <row r="2664" spans="1:3" x14ac:dyDescent="0.25">
      <c r="A2664" s="3">
        <v>43817</v>
      </c>
      <c r="B2664">
        <v>1635.73</v>
      </c>
      <c r="C2664">
        <v>3191.14</v>
      </c>
    </row>
    <row r="2665" spans="1:3" x14ac:dyDescent="0.25">
      <c r="A2665" s="3">
        <v>43818</v>
      </c>
      <c r="B2665">
        <v>1646.72</v>
      </c>
      <c r="C2665">
        <v>3205.37</v>
      </c>
    </row>
    <row r="2666" spans="1:3" x14ac:dyDescent="0.25">
      <c r="A2666" s="3">
        <v>43819</v>
      </c>
      <c r="B2666">
        <v>1642.86</v>
      </c>
      <c r="C2666">
        <v>3221.22</v>
      </c>
    </row>
    <row r="2667" spans="1:3" x14ac:dyDescent="0.25">
      <c r="A2667" s="3">
        <v>43822</v>
      </c>
      <c r="B2667">
        <v>1665.04</v>
      </c>
      <c r="C2667">
        <v>3224.01</v>
      </c>
    </row>
    <row r="2668" spans="1:3" x14ac:dyDescent="0.25">
      <c r="A2668" s="3">
        <v>43823</v>
      </c>
      <c r="B2668">
        <v>1666.62</v>
      </c>
      <c r="C2668">
        <v>3223.38</v>
      </c>
    </row>
    <row r="2669" spans="1:3" x14ac:dyDescent="0.25">
      <c r="A2669" s="3">
        <v>43824</v>
      </c>
      <c r="B2669">
        <v>1666.62</v>
      </c>
      <c r="C2669">
        <v>3223.38</v>
      </c>
    </row>
    <row r="2670" spans="1:3" x14ac:dyDescent="0.25">
      <c r="A2670" s="3">
        <v>43825</v>
      </c>
      <c r="B2670">
        <v>1659.89</v>
      </c>
      <c r="C2670">
        <v>3239.91</v>
      </c>
    </row>
    <row r="2671" spans="1:3" x14ac:dyDescent="0.25">
      <c r="A2671" s="3">
        <v>43826</v>
      </c>
      <c r="B2671">
        <v>1661.21</v>
      </c>
      <c r="C2671">
        <v>3240.02</v>
      </c>
    </row>
    <row r="2672" spans="1:3" x14ac:dyDescent="0.25">
      <c r="A2672" s="3">
        <v>43829</v>
      </c>
      <c r="B2672">
        <v>1662.42</v>
      </c>
      <c r="C2672">
        <v>3221.29</v>
      </c>
    </row>
    <row r="2673" spans="1:3" x14ac:dyDescent="0.25">
      <c r="A2673" s="3">
        <v>43830</v>
      </c>
      <c r="B2673">
        <v>1662.42</v>
      </c>
      <c r="C2673">
        <v>3230.78</v>
      </c>
    </row>
    <row r="2674" spans="1:3" x14ac:dyDescent="0.25">
      <c r="A2674" s="3">
        <v>43831</v>
      </c>
      <c r="B2674">
        <v>1662.42</v>
      </c>
      <c r="C2674">
        <v>3230.78</v>
      </c>
    </row>
    <row r="2675" spans="1:3" x14ac:dyDescent="0.25">
      <c r="A2675" s="3">
        <v>43832</v>
      </c>
      <c r="B2675">
        <v>1658.77</v>
      </c>
      <c r="C2675">
        <v>3257.85</v>
      </c>
    </row>
    <row r="2676" spans="1:3" x14ac:dyDescent="0.25">
      <c r="A2676" s="3">
        <v>43833</v>
      </c>
      <c r="B2676">
        <v>1676.49</v>
      </c>
      <c r="C2676">
        <v>3234.85</v>
      </c>
    </row>
    <row r="2677" spans="1:3" x14ac:dyDescent="0.25">
      <c r="A2677" s="3">
        <v>43836</v>
      </c>
      <c r="B2677">
        <v>1676.49</v>
      </c>
      <c r="C2677">
        <v>3246.28</v>
      </c>
    </row>
    <row r="2678" spans="1:3" x14ac:dyDescent="0.25">
      <c r="A2678" s="3">
        <v>43837</v>
      </c>
      <c r="B2678">
        <v>1663.83</v>
      </c>
      <c r="C2678">
        <v>3237.18</v>
      </c>
    </row>
    <row r="2679" spans="1:3" x14ac:dyDescent="0.25">
      <c r="A2679" s="3">
        <v>43838</v>
      </c>
      <c r="B2679">
        <v>1656.96</v>
      </c>
      <c r="C2679">
        <v>3253.05</v>
      </c>
    </row>
    <row r="2680" spans="1:3" x14ac:dyDescent="0.25">
      <c r="A2680" s="3">
        <v>43839</v>
      </c>
      <c r="B2680">
        <v>1653.54</v>
      </c>
      <c r="C2680">
        <v>3274.7</v>
      </c>
    </row>
    <row r="2681" spans="1:3" x14ac:dyDescent="0.25">
      <c r="A2681" s="3">
        <v>43840</v>
      </c>
      <c r="B2681">
        <v>1654.93</v>
      </c>
      <c r="C2681">
        <v>3265.35</v>
      </c>
    </row>
    <row r="2682" spans="1:3" x14ac:dyDescent="0.25">
      <c r="A2682" s="3">
        <v>43843</v>
      </c>
      <c r="B2682">
        <v>1651.93</v>
      </c>
      <c r="C2682">
        <v>3288.13</v>
      </c>
    </row>
    <row r="2683" spans="1:3" x14ac:dyDescent="0.25">
      <c r="A2683" s="3">
        <v>43844</v>
      </c>
      <c r="B2683">
        <v>1653.18</v>
      </c>
      <c r="C2683">
        <v>3283.15</v>
      </c>
    </row>
    <row r="2684" spans="1:3" x14ac:dyDescent="0.25">
      <c r="A2684" s="3">
        <v>43845</v>
      </c>
      <c r="B2684">
        <v>1648.78</v>
      </c>
      <c r="C2684">
        <v>3289.29</v>
      </c>
    </row>
    <row r="2685" spans="1:3" x14ac:dyDescent="0.25">
      <c r="A2685" s="3">
        <v>43846</v>
      </c>
      <c r="B2685">
        <v>1647.8</v>
      </c>
      <c r="C2685">
        <v>3316.81</v>
      </c>
    </row>
    <row r="2686" spans="1:3" x14ac:dyDescent="0.25">
      <c r="A2686" s="3">
        <v>43847</v>
      </c>
      <c r="B2686">
        <v>1656.04</v>
      </c>
      <c r="C2686">
        <v>3329.62</v>
      </c>
    </row>
    <row r="2687" spans="1:3" x14ac:dyDescent="0.25">
      <c r="A2687" s="3">
        <v>43850</v>
      </c>
      <c r="B2687">
        <v>1656.37</v>
      </c>
      <c r="C2687">
        <v>3329.62</v>
      </c>
    </row>
    <row r="2688" spans="1:3" x14ac:dyDescent="0.25">
      <c r="A2688" s="3">
        <v>43851</v>
      </c>
      <c r="B2688">
        <v>1653.48</v>
      </c>
      <c r="C2688">
        <v>3320.79</v>
      </c>
    </row>
    <row r="2689" spans="1:3" x14ac:dyDescent="0.25">
      <c r="A2689" s="3">
        <v>43852</v>
      </c>
      <c r="B2689">
        <v>1650.36</v>
      </c>
      <c r="C2689">
        <v>3321.75</v>
      </c>
    </row>
    <row r="2690" spans="1:3" x14ac:dyDescent="0.25">
      <c r="A2690" s="3">
        <v>43853</v>
      </c>
      <c r="B2690">
        <v>1648.18</v>
      </c>
      <c r="C2690">
        <v>3325.54</v>
      </c>
    </row>
    <row r="2691" spans="1:3" x14ac:dyDescent="0.25">
      <c r="A2691" s="3">
        <v>43854</v>
      </c>
      <c r="B2691">
        <v>1647.91</v>
      </c>
      <c r="C2691">
        <v>3295.47</v>
      </c>
    </row>
    <row r="2692" spans="1:3" x14ac:dyDescent="0.25">
      <c r="A2692" s="3">
        <v>43857</v>
      </c>
      <c r="B2692">
        <v>1623.97</v>
      </c>
      <c r="C2692">
        <v>3243.63</v>
      </c>
    </row>
    <row r="2693" spans="1:3" x14ac:dyDescent="0.25">
      <c r="A2693" s="3">
        <v>43858</v>
      </c>
      <c r="B2693">
        <v>1624.66</v>
      </c>
      <c r="C2693">
        <v>3276.24</v>
      </c>
    </row>
    <row r="2694" spans="1:3" x14ac:dyDescent="0.25">
      <c r="A2694" s="3">
        <v>43859</v>
      </c>
      <c r="B2694">
        <v>1633.81</v>
      </c>
      <c r="C2694">
        <v>3273.4</v>
      </c>
    </row>
    <row r="2695" spans="1:3" x14ac:dyDescent="0.25">
      <c r="A2695" s="3">
        <v>43860</v>
      </c>
      <c r="B2695">
        <v>1638.15</v>
      </c>
      <c r="C2695">
        <v>3283.66</v>
      </c>
    </row>
    <row r="2696" spans="1:3" x14ac:dyDescent="0.25">
      <c r="A2696" s="3">
        <v>43861</v>
      </c>
      <c r="B2696">
        <v>1623.83</v>
      </c>
      <c r="C2696">
        <v>3225.52</v>
      </c>
    </row>
    <row r="2697" spans="1:3" x14ac:dyDescent="0.25">
      <c r="A2697" s="3">
        <v>43864</v>
      </c>
      <c r="B2697">
        <v>1625.18</v>
      </c>
      <c r="C2697">
        <v>3248.92</v>
      </c>
    </row>
    <row r="2698" spans="1:3" x14ac:dyDescent="0.25">
      <c r="A2698" s="3">
        <v>43865</v>
      </c>
      <c r="B2698">
        <v>1643.92</v>
      </c>
      <c r="C2698">
        <v>3297.59</v>
      </c>
    </row>
    <row r="2699" spans="1:3" x14ac:dyDescent="0.25">
      <c r="A2699" s="3">
        <v>43866</v>
      </c>
      <c r="B2699">
        <v>1656.3</v>
      </c>
      <c r="C2699">
        <v>3334.69</v>
      </c>
    </row>
    <row r="2700" spans="1:3" x14ac:dyDescent="0.25">
      <c r="A2700" s="3">
        <v>43867</v>
      </c>
      <c r="B2700">
        <v>1653.96</v>
      </c>
      <c r="C2700">
        <v>3345.78</v>
      </c>
    </row>
    <row r="2701" spans="1:3" x14ac:dyDescent="0.25">
      <c r="A2701" s="3">
        <v>43868</v>
      </c>
      <c r="B2701">
        <v>1654.7</v>
      </c>
      <c r="C2701">
        <v>3327.71</v>
      </c>
    </row>
    <row r="2702" spans="1:3" x14ac:dyDescent="0.25">
      <c r="A2702" s="3">
        <v>43871</v>
      </c>
      <c r="B2702">
        <v>1643.17</v>
      </c>
      <c r="C2702">
        <v>3352.09</v>
      </c>
    </row>
    <row r="2703" spans="1:3" x14ac:dyDescent="0.25">
      <c r="A2703" s="3">
        <v>43872</v>
      </c>
      <c r="B2703">
        <v>1645.22</v>
      </c>
      <c r="C2703">
        <v>3357.75</v>
      </c>
    </row>
    <row r="2704" spans="1:3" x14ac:dyDescent="0.25">
      <c r="A2704" s="3">
        <v>43873</v>
      </c>
      <c r="B2704">
        <v>1659.54</v>
      </c>
      <c r="C2704">
        <v>3379.45</v>
      </c>
    </row>
    <row r="2705" spans="1:3" x14ac:dyDescent="0.25">
      <c r="A2705" s="3">
        <v>43874</v>
      </c>
      <c r="B2705">
        <v>1663.07</v>
      </c>
      <c r="C2705">
        <v>3373.94</v>
      </c>
    </row>
    <row r="2706" spans="1:3" x14ac:dyDescent="0.25">
      <c r="A2706" s="3">
        <v>43875</v>
      </c>
      <c r="B2706">
        <v>1664.4</v>
      </c>
      <c r="C2706">
        <v>3380.16</v>
      </c>
    </row>
    <row r="2707" spans="1:3" x14ac:dyDescent="0.25">
      <c r="A2707" s="3">
        <v>43878</v>
      </c>
      <c r="B2707">
        <v>1665.39</v>
      </c>
      <c r="C2707">
        <v>3380.16</v>
      </c>
    </row>
    <row r="2708" spans="1:3" x14ac:dyDescent="0.25">
      <c r="A2708" s="3">
        <v>43879</v>
      </c>
      <c r="B2708">
        <v>1665.36</v>
      </c>
      <c r="C2708">
        <v>3370.29</v>
      </c>
    </row>
    <row r="2709" spans="1:3" x14ac:dyDescent="0.25">
      <c r="A2709" s="3">
        <v>43880</v>
      </c>
      <c r="B2709">
        <v>1676.29</v>
      </c>
      <c r="C2709">
        <v>3386.15</v>
      </c>
    </row>
    <row r="2710" spans="1:3" x14ac:dyDescent="0.25">
      <c r="A2710" s="3">
        <v>43881</v>
      </c>
      <c r="B2710">
        <v>1669.6</v>
      </c>
      <c r="C2710">
        <v>3373.23</v>
      </c>
    </row>
    <row r="2711" spans="1:3" x14ac:dyDescent="0.25">
      <c r="A2711" s="3">
        <v>43882</v>
      </c>
      <c r="B2711">
        <v>1631.45</v>
      </c>
      <c r="C2711">
        <v>3337.75</v>
      </c>
    </row>
    <row r="2712" spans="1:3" x14ac:dyDescent="0.25">
      <c r="A2712" s="3">
        <v>43885</v>
      </c>
      <c r="B2712">
        <v>1622.66</v>
      </c>
      <c r="C2712">
        <v>3225.89</v>
      </c>
    </row>
    <row r="2713" spans="1:3" x14ac:dyDescent="0.25">
      <c r="A2713" s="3">
        <v>43886</v>
      </c>
      <c r="B2713">
        <v>1612.48</v>
      </c>
      <c r="C2713">
        <v>3128.21</v>
      </c>
    </row>
    <row r="2714" spans="1:3" x14ac:dyDescent="0.25">
      <c r="A2714" s="3">
        <v>43887</v>
      </c>
      <c r="B2714">
        <v>1589.74</v>
      </c>
      <c r="C2714">
        <v>3116.39</v>
      </c>
    </row>
    <row r="2715" spans="1:3" x14ac:dyDescent="0.25">
      <c r="A2715" s="3">
        <v>43888</v>
      </c>
      <c r="B2715">
        <v>1556.69</v>
      </c>
      <c r="C2715">
        <v>2978.76</v>
      </c>
    </row>
    <row r="2716" spans="1:3" x14ac:dyDescent="0.25">
      <c r="A2716" s="3">
        <v>43889</v>
      </c>
      <c r="B2716">
        <v>1549.61</v>
      </c>
      <c r="C2716">
        <v>2954.22</v>
      </c>
    </row>
    <row r="2717" spans="1:3" x14ac:dyDescent="0.25">
      <c r="A2717" s="3">
        <v>43892</v>
      </c>
      <c r="B2717">
        <v>1536.48</v>
      </c>
      <c r="C2717">
        <v>3090.23</v>
      </c>
    </row>
    <row r="2718" spans="1:3" x14ac:dyDescent="0.25">
      <c r="A2718" s="3">
        <v>43893</v>
      </c>
      <c r="B2718">
        <v>1512.61</v>
      </c>
      <c r="C2718">
        <v>3003.37</v>
      </c>
    </row>
    <row r="2719" spans="1:3" x14ac:dyDescent="0.25">
      <c r="A2719" s="3">
        <v>43894</v>
      </c>
      <c r="B2719">
        <v>1544.53</v>
      </c>
      <c r="C2719">
        <v>3130.12</v>
      </c>
    </row>
    <row r="2720" spans="1:3" x14ac:dyDescent="0.25">
      <c r="A2720" s="3">
        <v>43895</v>
      </c>
      <c r="B2720">
        <v>1546.66</v>
      </c>
      <c r="C2720">
        <v>3023.94</v>
      </c>
    </row>
    <row r="2721" spans="1:3" x14ac:dyDescent="0.25">
      <c r="A2721" s="3">
        <v>43896</v>
      </c>
      <c r="B2721">
        <v>1502.84</v>
      </c>
      <c r="C2721">
        <v>2972.37</v>
      </c>
    </row>
    <row r="2722" spans="1:3" x14ac:dyDescent="0.25">
      <c r="A2722" s="3">
        <v>43899</v>
      </c>
      <c r="B2722">
        <v>1344.6</v>
      </c>
      <c r="C2722">
        <v>2746.56</v>
      </c>
    </row>
    <row r="2723" spans="1:3" x14ac:dyDescent="0.25">
      <c r="A2723" s="3">
        <v>43900</v>
      </c>
      <c r="B2723">
        <v>1360.21</v>
      </c>
      <c r="C2723">
        <v>2882.23</v>
      </c>
    </row>
    <row r="2724" spans="1:3" x14ac:dyDescent="0.25">
      <c r="A2724" s="3">
        <v>43901</v>
      </c>
      <c r="B2724">
        <v>1295.46</v>
      </c>
      <c r="C2724">
        <v>2741.38</v>
      </c>
    </row>
    <row r="2725" spans="1:3" x14ac:dyDescent="0.25">
      <c r="A2725" s="3">
        <v>43902</v>
      </c>
      <c r="B2725">
        <v>1174.31</v>
      </c>
      <c r="C2725">
        <v>2480.64</v>
      </c>
    </row>
    <row r="2726" spans="1:3" x14ac:dyDescent="0.25">
      <c r="A2726" s="3">
        <v>43903</v>
      </c>
      <c r="B2726">
        <v>1174.31</v>
      </c>
      <c r="C2726">
        <v>2711.02</v>
      </c>
    </row>
    <row r="2727" spans="1:3" x14ac:dyDescent="0.25">
      <c r="A2727" s="3">
        <v>43906</v>
      </c>
      <c r="B2727">
        <v>997.78</v>
      </c>
      <c r="C2727">
        <v>2386.13</v>
      </c>
    </row>
    <row r="2728" spans="1:3" x14ac:dyDescent="0.25">
      <c r="A2728" s="3">
        <v>43907</v>
      </c>
      <c r="B2728">
        <v>1000.5</v>
      </c>
      <c r="C2728">
        <v>2529.19</v>
      </c>
    </row>
    <row r="2729" spans="1:3" x14ac:dyDescent="0.25">
      <c r="A2729" s="3">
        <v>43908</v>
      </c>
      <c r="B2729">
        <v>894.03</v>
      </c>
      <c r="C2729">
        <v>2398.1</v>
      </c>
    </row>
    <row r="2730" spans="1:3" x14ac:dyDescent="0.25">
      <c r="A2730" s="3">
        <v>43909</v>
      </c>
      <c r="B2730">
        <v>899.75</v>
      </c>
      <c r="C2730">
        <v>2409.39</v>
      </c>
    </row>
    <row r="2731" spans="1:3" x14ac:dyDescent="0.25">
      <c r="A2731" s="3">
        <v>43910</v>
      </c>
      <c r="B2731">
        <v>919.59</v>
      </c>
      <c r="C2731">
        <v>2304.92</v>
      </c>
    </row>
    <row r="2732" spans="1:3" x14ac:dyDescent="0.25">
      <c r="A2732" s="3">
        <v>43913</v>
      </c>
      <c r="B2732">
        <v>919.59</v>
      </c>
      <c r="C2732">
        <v>2237.4</v>
      </c>
    </row>
    <row r="2733" spans="1:3" x14ac:dyDescent="0.25">
      <c r="A2733" s="3">
        <v>43914</v>
      </c>
      <c r="B2733">
        <v>923.53</v>
      </c>
      <c r="C2733">
        <v>2447.33</v>
      </c>
    </row>
    <row r="2734" spans="1:3" x14ac:dyDescent="0.25">
      <c r="A2734" s="3">
        <v>43915</v>
      </c>
      <c r="B2734">
        <v>1046.18</v>
      </c>
      <c r="C2734">
        <v>2475.56</v>
      </c>
    </row>
    <row r="2735" spans="1:3" x14ac:dyDescent="0.25">
      <c r="A2735" s="3">
        <v>43916</v>
      </c>
      <c r="B2735">
        <v>1167.04</v>
      </c>
      <c r="C2735">
        <v>2630.07</v>
      </c>
    </row>
    <row r="2736" spans="1:3" x14ac:dyDescent="0.25">
      <c r="A2736" s="3">
        <v>43917</v>
      </c>
      <c r="B2736">
        <v>1147.54</v>
      </c>
      <c r="C2736">
        <v>2541.4699999999998</v>
      </c>
    </row>
    <row r="2737" spans="1:3" x14ac:dyDescent="0.25">
      <c r="A2737" s="3">
        <v>43920</v>
      </c>
      <c r="B2737">
        <v>1129.18</v>
      </c>
      <c r="C2737">
        <v>2626.65</v>
      </c>
    </row>
    <row r="2738" spans="1:3" x14ac:dyDescent="0.25">
      <c r="A2738" s="3">
        <v>43921</v>
      </c>
      <c r="B2738">
        <v>1123.8499999999999</v>
      </c>
      <c r="C2738">
        <v>2584.59</v>
      </c>
    </row>
    <row r="2739" spans="1:3" x14ac:dyDescent="0.25">
      <c r="A2739" s="3">
        <v>43922</v>
      </c>
      <c r="B2739">
        <v>1063.03</v>
      </c>
      <c r="C2739">
        <v>2470.5</v>
      </c>
    </row>
    <row r="2740" spans="1:3" x14ac:dyDescent="0.25">
      <c r="A2740" s="3">
        <v>43923</v>
      </c>
      <c r="B2740">
        <v>1114.43</v>
      </c>
      <c r="C2740">
        <v>2526.9</v>
      </c>
    </row>
    <row r="2741" spans="1:3" x14ac:dyDescent="0.25">
      <c r="A2741" s="3">
        <v>43924</v>
      </c>
      <c r="B2741">
        <v>1127.55</v>
      </c>
      <c r="C2741">
        <v>2488.65</v>
      </c>
    </row>
    <row r="2742" spans="1:3" x14ac:dyDescent="0.25">
      <c r="A2742" s="3">
        <v>43927</v>
      </c>
      <c r="B2742">
        <v>1160.1199999999999</v>
      </c>
      <c r="C2742">
        <v>2663.68</v>
      </c>
    </row>
    <row r="2743" spans="1:3" x14ac:dyDescent="0.25">
      <c r="A2743" s="3">
        <v>43928</v>
      </c>
      <c r="B2743">
        <v>1163.43</v>
      </c>
      <c r="C2743">
        <v>2659.41</v>
      </c>
    </row>
    <row r="2744" spans="1:3" x14ac:dyDescent="0.25">
      <c r="A2744" s="3">
        <v>43929</v>
      </c>
      <c r="B2744">
        <v>1187.1300000000001</v>
      </c>
      <c r="C2744">
        <v>2749.98</v>
      </c>
    </row>
    <row r="2745" spans="1:3" x14ac:dyDescent="0.25">
      <c r="A2745" s="3">
        <v>43930</v>
      </c>
      <c r="B2745">
        <v>1187.1300000000001</v>
      </c>
      <c r="C2745">
        <v>2789.82</v>
      </c>
    </row>
    <row r="2746" spans="1:3" x14ac:dyDescent="0.25">
      <c r="A2746" s="3">
        <v>43931</v>
      </c>
      <c r="B2746">
        <v>1187.1300000000001</v>
      </c>
      <c r="C2746">
        <v>2789.82</v>
      </c>
    </row>
    <row r="2747" spans="1:3" x14ac:dyDescent="0.25">
      <c r="A2747" s="3">
        <v>43934</v>
      </c>
      <c r="B2747">
        <v>1193.98</v>
      </c>
      <c r="C2747">
        <v>2761.63</v>
      </c>
    </row>
    <row r="2748" spans="1:3" x14ac:dyDescent="0.25">
      <c r="A2748" s="3">
        <v>43935</v>
      </c>
      <c r="B2748">
        <v>1211.06</v>
      </c>
      <c r="C2748">
        <v>2846.06</v>
      </c>
    </row>
    <row r="2749" spans="1:3" x14ac:dyDescent="0.25">
      <c r="A2749" s="3">
        <v>43936</v>
      </c>
      <c r="B2749">
        <v>1204.01</v>
      </c>
      <c r="C2749">
        <v>2783.36</v>
      </c>
    </row>
    <row r="2750" spans="1:3" x14ac:dyDescent="0.25">
      <c r="A2750" s="3">
        <v>43937</v>
      </c>
      <c r="B2750">
        <v>1202.54</v>
      </c>
      <c r="C2750">
        <v>2799.55</v>
      </c>
    </row>
    <row r="2751" spans="1:3" x14ac:dyDescent="0.25">
      <c r="A2751" s="3">
        <v>43938</v>
      </c>
      <c r="B2751">
        <v>1192.08</v>
      </c>
      <c r="C2751">
        <v>2874.56</v>
      </c>
    </row>
    <row r="2752" spans="1:3" x14ac:dyDescent="0.25">
      <c r="A2752" s="3">
        <v>43941</v>
      </c>
      <c r="B2752">
        <v>1179.5999999999999</v>
      </c>
      <c r="C2752">
        <v>2823.16</v>
      </c>
    </row>
    <row r="2753" spans="1:3" x14ac:dyDescent="0.25">
      <c r="A2753" s="3">
        <v>43942</v>
      </c>
      <c r="B2753">
        <v>1131.29</v>
      </c>
      <c r="C2753">
        <v>2736.56</v>
      </c>
    </row>
    <row r="2754" spans="1:3" x14ac:dyDescent="0.25">
      <c r="A2754" s="3">
        <v>43943</v>
      </c>
      <c r="B2754">
        <v>1132.78</v>
      </c>
      <c r="C2754">
        <v>2799.31</v>
      </c>
    </row>
    <row r="2755" spans="1:3" x14ac:dyDescent="0.25">
      <c r="A2755" s="3">
        <v>43944</v>
      </c>
      <c r="B2755">
        <v>1151.78</v>
      </c>
      <c r="C2755">
        <v>2797.8</v>
      </c>
    </row>
    <row r="2756" spans="1:3" x14ac:dyDescent="0.25">
      <c r="A2756" s="3">
        <v>43945</v>
      </c>
      <c r="B2756">
        <v>1122.3699999999999</v>
      </c>
      <c r="C2756">
        <v>2836.74</v>
      </c>
    </row>
    <row r="2757" spans="1:3" x14ac:dyDescent="0.25">
      <c r="A2757" s="3">
        <v>43948</v>
      </c>
      <c r="B2757">
        <v>1116.17</v>
      </c>
      <c r="C2757">
        <v>2878.48</v>
      </c>
    </row>
    <row r="2758" spans="1:3" x14ac:dyDescent="0.25">
      <c r="A2758" s="3">
        <v>43949</v>
      </c>
      <c r="B2758">
        <v>1145.3399999999999</v>
      </c>
      <c r="C2758">
        <v>2863.39</v>
      </c>
    </row>
    <row r="2759" spans="1:3" x14ac:dyDescent="0.25">
      <c r="A2759" s="3">
        <v>43950</v>
      </c>
      <c r="B2759">
        <v>1145.8900000000001</v>
      </c>
      <c r="C2759">
        <v>2939.51</v>
      </c>
    </row>
    <row r="2760" spans="1:3" x14ac:dyDescent="0.25">
      <c r="A2760" s="3">
        <v>43951</v>
      </c>
      <c r="B2760">
        <v>1142.04</v>
      </c>
      <c r="C2760">
        <v>2912.43</v>
      </c>
    </row>
    <row r="2761" spans="1:3" x14ac:dyDescent="0.25">
      <c r="A2761" s="3">
        <v>43952</v>
      </c>
      <c r="B2761">
        <v>1142.04</v>
      </c>
      <c r="C2761">
        <v>2830.71</v>
      </c>
    </row>
    <row r="2762" spans="1:3" x14ac:dyDescent="0.25">
      <c r="A2762" s="3">
        <v>43955</v>
      </c>
      <c r="B2762">
        <v>1105.43</v>
      </c>
      <c r="C2762">
        <v>2842.74</v>
      </c>
    </row>
    <row r="2763" spans="1:3" x14ac:dyDescent="0.25">
      <c r="A2763" s="3">
        <v>43956</v>
      </c>
      <c r="B2763">
        <v>1099.28</v>
      </c>
      <c r="C2763">
        <v>2868.44</v>
      </c>
    </row>
    <row r="2764" spans="1:3" x14ac:dyDescent="0.25">
      <c r="A2764" s="3">
        <v>43957</v>
      </c>
      <c r="B2764">
        <v>1090.43</v>
      </c>
      <c r="C2764">
        <v>2848.42</v>
      </c>
    </row>
    <row r="2765" spans="1:3" x14ac:dyDescent="0.25">
      <c r="A2765" s="3">
        <v>43958</v>
      </c>
      <c r="B2765">
        <v>1113.3699999999999</v>
      </c>
      <c r="C2765">
        <v>2881.19</v>
      </c>
    </row>
    <row r="2766" spans="1:3" x14ac:dyDescent="0.25">
      <c r="A2766" s="3">
        <v>43959</v>
      </c>
      <c r="B2766">
        <v>1110.26</v>
      </c>
      <c r="C2766">
        <v>2929.8</v>
      </c>
    </row>
    <row r="2767" spans="1:3" x14ac:dyDescent="0.25">
      <c r="A2767" s="3">
        <v>43962</v>
      </c>
      <c r="B2767">
        <v>1104.0899999999999</v>
      </c>
      <c r="C2767">
        <v>2930.32</v>
      </c>
    </row>
    <row r="2768" spans="1:3" x14ac:dyDescent="0.25">
      <c r="A2768" s="3">
        <v>43963</v>
      </c>
      <c r="B2768">
        <v>1089.29</v>
      </c>
      <c r="C2768">
        <v>2870.12</v>
      </c>
    </row>
    <row r="2769" spans="1:3" x14ac:dyDescent="0.25">
      <c r="A2769" s="3">
        <v>43964</v>
      </c>
      <c r="B2769">
        <v>1055.27</v>
      </c>
      <c r="C2769">
        <v>2820</v>
      </c>
    </row>
    <row r="2770" spans="1:3" x14ac:dyDescent="0.25">
      <c r="A2770" s="3">
        <v>43965</v>
      </c>
      <c r="B2770">
        <v>1052.23</v>
      </c>
      <c r="C2770">
        <v>2852.5</v>
      </c>
    </row>
    <row r="2771" spans="1:3" x14ac:dyDescent="0.25">
      <c r="A2771" s="3">
        <v>43966</v>
      </c>
      <c r="B2771">
        <v>1053.75</v>
      </c>
      <c r="C2771">
        <v>2863.7</v>
      </c>
    </row>
    <row r="2772" spans="1:3" x14ac:dyDescent="0.25">
      <c r="A2772" s="3">
        <v>43969</v>
      </c>
      <c r="B2772">
        <v>1082.96</v>
      </c>
      <c r="C2772">
        <v>2953.91</v>
      </c>
    </row>
    <row r="2773" spans="1:3" x14ac:dyDescent="0.25">
      <c r="A2773" s="3">
        <v>43970</v>
      </c>
      <c r="B2773">
        <v>1067.6500000000001</v>
      </c>
      <c r="C2773">
        <v>2922.94</v>
      </c>
    </row>
    <row r="2774" spans="1:3" x14ac:dyDescent="0.25">
      <c r="A2774" s="3">
        <v>43971</v>
      </c>
      <c r="B2774">
        <v>1072.29</v>
      </c>
      <c r="C2774">
        <v>2971.61</v>
      </c>
    </row>
    <row r="2775" spans="1:3" x14ac:dyDescent="0.25">
      <c r="A2775" s="3">
        <v>43972</v>
      </c>
      <c r="B2775">
        <v>1066.1099999999999</v>
      </c>
      <c r="C2775">
        <v>2948.51</v>
      </c>
    </row>
    <row r="2776" spans="1:3" x14ac:dyDescent="0.25">
      <c r="A2776" s="3">
        <v>43973</v>
      </c>
      <c r="B2776">
        <v>1057.6600000000001</v>
      </c>
      <c r="C2776">
        <v>2955.45</v>
      </c>
    </row>
    <row r="2777" spans="1:3" x14ac:dyDescent="0.25">
      <c r="A2777" s="3">
        <v>43976</v>
      </c>
      <c r="B2777">
        <v>1057.6600000000001</v>
      </c>
      <c r="C2777">
        <v>2955.45</v>
      </c>
    </row>
    <row r="2778" spans="1:3" x14ac:dyDescent="0.25">
      <c r="A2778" s="3">
        <v>43977</v>
      </c>
      <c r="B2778">
        <v>1072.78</v>
      </c>
      <c r="C2778">
        <v>2991.77</v>
      </c>
    </row>
    <row r="2779" spans="1:3" x14ac:dyDescent="0.25">
      <c r="A2779" s="3">
        <v>43978</v>
      </c>
      <c r="B2779">
        <v>1088.42</v>
      </c>
      <c r="C2779">
        <v>3036.13</v>
      </c>
    </row>
    <row r="2780" spans="1:3" x14ac:dyDescent="0.25">
      <c r="A2780" s="3">
        <v>43979</v>
      </c>
      <c r="B2780">
        <v>1085.55</v>
      </c>
      <c r="C2780">
        <v>3029.73</v>
      </c>
    </row>
    <row r="2781" spans="1:3" x14ac:dyDescent="0.25">
      <c r="A2781" s="3">
        <v>43980</v>
      </c>
      <c r="B2781">
        <v>1095.8399999999999</v>
      </c>
      <c r="C2781">
        <v>3044.31</v>
      </c>
    </row>
    <row r="2782" spans="1:3" x14ac:dyDescent="0.25">
      <c r="A2782" s="3">
        <v>43983</v>
      </c>
      <c r="B2782">
        <v>1117.02</v>
      </c>
      <c r="C2782">
        <v>3055.73</v>
      </c>
    </row>
    <row r="2783" spans="1:3" x14ac:dyDescent="0.25">
      <c r="A2783" s="3">
        <v>43984</v>
      </c>
      <c r="B2783">
        <v>1117.69</v>
      </c>
      <c r="C2783">
        <v>3080.82</v>
      </c>
    </row>
    <row r="2784" spans="1:3" x14ac:dyDescent="0.25">
      <c r="A2784" s="3">
        <v>43985</v>
      </c>
      <c r="B2784">
        <v>1158.05</v>
      </c>
      <c r="C2784">
        <v>3122.87</v>
      </c>
    </row>
    <row r="2785" spans="1:3" x14ac:dyDescent="0.25">
      <c r="A2785" s="3">
        <v>43986</v>
      </c>
      <c r="B2785">
        <v>1163.8399999999999</v>
      </c>
      <c r="C2785">
        <v>3112.35</v>
      </c>
    </row>
    <row r="2786" spans="1:3" x14ac:dyDescent="0.25">
      <c r="A2786" s="3">
        <v>43987</v>
      </c>
      <c r="B2786">
        <v>1203.07</v>
      </c>
      <c r="C2786">
        <v>3193.93</v>
      </c>
    </row>
    <row r="2787" spans="1:3" x14ac:dyDescent="0.25">
      <c r="A2787" s="3">
        <v>43990</v>
      </c>
      <c r="B2787">
        <v>1228.24</v>
      </c>
      <c r="C2787">
        <v>3232.39</v>
      </c>
    </row>
    <row r="2788" spans="1:3" x14ac:dyDescent="0.25">
      <c r="A2788" s="3">
        <v>43991</v>
      </c>
      <c r="B2788">
        <v>1209.99</v>
      </c>
      <c r="C2788">
        <v>3207.18</v>
      </c>
    </row>
    <row r="2789" spans="1:3" x14ac:dyDescent="0.25">
      <c r="A2789" s="3">
        <v>43992</v>
      </c>
      <c r="B2789">
        <v>1177.99</v>
      </c>
      <c r="C2789">
        <v>3190.14</v>
      </c>
    </row>
    <row r="2790" spans="1:3" x14ac:dyDescent="0.25">
      <c r="A2790" s="3">
        <v>43993</v>
      </c>
      <c r="B2790">
        <v>1121.55</v>
      </c>
      <c r="C2790">
        <v>3002.1</v>
      </c>
    </row>
    <row r="2791" spans="1:3" x14ac:dyDescent="0.25">
      <c r="A2791" s="3">
        <v>43994</v>
      </c>
      <c r="B2791">
        <v>1143.1300000000001</v>
      </c>
      <c r="C2791">
        <v>3041.31</v>
      </c>
    </row>
    <row r="2792" spans="1:3" x14ac:dyDescent="0.25">
      <c r="A2792" s="3">
        <v>43997</v>
      </c>
      <c r="B2792">
        <v>1143.1300000000001</v>
      </c>
      <c r="C2792">
        <v>3066.59</v>
      </c>
    </row>
    <row r="2793" spans="1:3" x14ac:dyDescent="0.25">
      <c r="A2793" s="3">
        <v>43998</v>
      </c>
      <c r="B2793">
        <v>1154.6300000000001</v>
      </c>
      <c r="C2793">
        <v>3124.74</v>
      </c>
    </row>
    <row r="2794" spans="1:3" x14ac:dyDescent="0.25">
      <c r="A2794" s="3">
        <v>43999</v>
      </c>
      <c r="B2794">
        <v>1139.3</v>
      </c>
      <c r="C2794">
        <v>3113.49</v>
      </c>
    </row>
    <row r="2795" spans="1:3" x14ac:dyDescent="0.25">
      <c r="A2795" s="3">
        <v>44000</v>
      </c>
      <c r="B2795">
        <v>1139</v>
      </c>
      <c r="C2795">
        <v>3115.34</v>
      </c>
    </row>
    <row r="2796" spans="1:3" x14ac:dyDescent="0.25">
      <c r="A2796" s="3">
        <v>44001</v>
      </c>
      <c r="B2796">
        <v>1161.4100000000001</v>
      </c>
      <c r="C2796">
        <v>3097.74</v>
      </c>
    </row>
    <row r="2797" spans="1:3" x14ac:dyDescent="0.25">
      <c r="A2797" s="3">
        <v>44004</v>
      </c>
      <c r="B2797">
        <v>1161.4100000000001</v>
      </c>
      <c r="C2797">
        <v>3117.86</v>
      </c>
    </row>
    <row r="2798" spans="1:3" x14ac:dyDescent="0.25">
      <c r="A2798" s="3">
        <v>44005</v>
      </c>
      <c r="B2798">
        <v>1143.28</v>
      </c>
      <c r="C2798">
        <v>3131.29</v>
      </c>
    </row>
    <row r="2799" spans="1:3" x14ac:dyDescent="0.25">
      <c r="A2799" s="3">
        <v>44006</v>
      </c>
      <c r="B2799">
        <v>1125.48</v>
      </c>
      <c r="C2799">
        <v>3050.33</v>
      </c>
    </row>
    <row r="2800" spans="1:3" x14ac:dyDescent="0.25">
      <c r="A2800" s="3">
        <v>44007</v>
      </c>
      <c r="B2800">
        <v>1125.03</v>
      </c>
      <c r="C2800">
        <v>3083.76</v>
      </c>
    </row>
    <row r="2801" spans="1:3" x14ac:dyDescent="0.25">
      <c r="A2801" s="3">
        <v>44008</v>
      </c>
      <c r="B2801">
        <v>1110.6500000000001</v>
      </c>
      <c r="C2801">
        <v>3009.05</v>
      </c>
    </row>
    <row r="2802" spans="1:3" x14ac:dyDescent="0.25">
      <c r="A2802" s="3">
        <v>44011</v>
      </c>
      <c r="B2802">
        <v>1110.6500000000001</v>
      </c>
      <c r="C2802">
        <v>3053.24</v>
      </c>
    </row>
    <row r="2803" spans="1:3" x14ac:dyDescent="0.25">
      <c r="A2803" s="3">
        <v>44012</v>
      </c>
      <c r="B2803">
        <v>1111.8</v>
      </c>
      <c r="C2803">
        <v>3100.29</v>
      </c>
    </row>
    <row r="2804" spans="1:3" x14ac:dyDescent="0.25">
      <c r="A2804" s="3">
        <v>44013</v>
      </c>
      <c r="B2804">
        <v>1109.9100000000001</v>
      </c>
      <c r="C2804">
        <v>3115.86</v>
      </c>
    </row>
    <row r="2805" spans="1:3" x14ac:dyDescent="0.25">
      <c r="A2805" s="3">
        <v>44014</v>
      </c>
      <c r="B2805">
        <v>1118.97</v>
      </c>
      <c r="C2805">
        <v>3130.01</v>
      </c>
    </row>
    <row r="2806" spans="1:3" x14ac:dyDescent="0.25">
      <c r="A2806" s="3">
        <v>44015</v>
      </c>
      <c r="B2806">
        <v>1125.26</v>
      </c>
      <c r="C2806">
        <v>3130.01</v>
      </c>
    </row>
    <row r="2807" spans="1:3" x14ac:dyDescent="0.25">
      <c r="A2807" s="3">
        <v>44018</v>
      </c>
      <c r="B2807">
        <v>1129.47</v>
      </c>
      <c r="C2807">
        <v>3179.72</v>
      </c>
    </row>
    <row r="2808" spans="1:3" x14ac:dyDescent="0.25">
      <c r="A2808" s="3">
        <v>44019</v>
      </c>
      <c r="B2808">
        <v>1131.8399999999999</v>
      </c>
      <c r="C2808">
        <v>3145.32</v>
      </c>
    </row>
    <row r="2809" spans="1:3" x14ac:dyDescent="0.25">
      <c r="A2809" s="3">
        <v>44020</v>
      </c>
      <c r="B2809">
        <v>1153.54</v>
      </c>
      <c r="C2809">
        <v>3169.94</v>
      </c>
    </row>
    <row r="2810" spans="1:3" x14ac:dyDescent="0.25">
      <c r="A2810" s="3">
        <v>44021</v>
      </c>
      <c r="B2810">
        <v>1143.0999999999999</v>
      </c>
      <c r="C2810">
        <v>3152.05</v>
      </c>
    </row>
    <row r="2811" spans="1:3" x14ac:dyDescent="0.25">
      <c r="A2811" s="3">
        <v>44022</v>
      </c>
      <c r="B2811">
        <v>1147.78</v>
      </c>
      <c r="C2811">
        <v>3185.04</v>
      </c>
    </row>
    <row r="2812" spans="1:3" x14ac:dyDescent="0.25">
      <c r="A2812" s="3">
        <v>44025</v>
      </c>
      <c r="B2812">
        <v>1145.1600000000001</v>
      </c>
      <c r="C2812">
        <v>3155.22</v>
      </c>
    </row>
    <row r="2813" spans="1:3" x14ac:dyDescent="0.25">
      <c r="A2813" s="3">
        <v>44026</v>
      </c>
      <c r="B2813">
        <v>1144.53</v>
      </c>
      <c r="C2813">
        <v>3197.52</v>
      </c>
    </row>
    <row r="2814" spans="1:3" x14ac:dyDescent="0.25">
      <c r="A2814" s="3">
        <v>44027</v>
      </c>
      <c r="B2814">
        <v>1144.8499999999999</v>
      </c>
      <c r="C2814">
        <v>3226.56</v>
      </c>
    </row>
    <row r="2815" spans="1:3" x14ac:dyDescent="0.25">
      <c r="A2815" s="3">
        <v>44028</v>
      </c>
      <c r="B2815">
        <v>1153.1500000000001</v>
      </c>
      <c r="C2815">
        <v>3215.57</v>
      </c>
    </row>
    <row r="2816" spans="1:3" x14ac:dyDescent="0.25">
      <c r="A2816" s="3">
        <v>44029</v>
      </c>
      <c r="B2816">
        <v>1156.1600000000001</v>
      </c>
      <c r="C2816">
        <v>3224.73</v>
      </c>
    </row>
    <row r="2817" spans="1:3" x14ac:dyDescent="0.25">
      <c r="A2817" s="3">
        <v>44032</v>
      </c>
      <c r="B2817">
        <v>1156.1600000000001</v>
      </c>
      <c r="C2817">
        <v>3251.84</v>
      </c>
    </row>
    <row r="2818" spans="1:3" x14ac:dyDescent="0.25">
      <c r="A2818" s="3">
        <v>44033</v>
      </c>
      <c r="B2818">
        <v>1166.6099999999999</v>
      </c>
      <c r="C2818">
        <v>3257.3</v>
      </c>
    </row>
    <row r="2819" spans="1:3" x14ac:dyDescent="0.25">
      <c r="A2819" s="3">
        <v>44034</v>
      </c>
      <c r="B2819">
        <v>1168.52</v>
      </c>
      <c r="C2819">
        <v>3276.02</v>
      </c>
    </row>
    <row r="2820" spans="1:3" x14ac:dyDescent="0.25">
      <c r="A2820" s="3">
        <v>44035</v>
      </c>
      <c r="B2820">
        <v>1181.78</v>
      </c>
      <c r="C2820">
        <v>3235.66</v>
      </c>
    </row>
    <row r="2821" spans="1:3" x14ac:dyDescent="0.25">
      <c r="A2821" s="3">
        <v>44036</v>
      </c>
      <c r="B2821">
        <v>1173.93</v>
      </c>
      <c r="C2821">
        <v>3215.63</v>
      </c>
    </row>
    <row r="2822" spans="1:3" x14ac:dyDescent="0.25">
      <c r="A2822" s="3">
        <v>44039</v>
      </c>
      <c r="B2822">
        <v>1180.73</v>
      </c>
      <c r="C2822">
        <v>3239.41</v>
      </c>
    </row>
    <row r="2823" spans="1:3" x14ac:dyDescent="0.25">
      <c r="A2823" s="3">
        <v>44040</v>
      </c>
      <c r="B2823">
        <v>1170.99</v>
      </c>
      <c r="C2823">
        <v>3218.44</v>
      </c>
    </row>
    <row r="2824" spans="1:3" x14ac:dyDescent="0.25">
      <c r="A2824" s="3">
        <v>44041</v>
      </c>
      <c r="B2824">
        <v>1174.9100000000001</v>
      </c>
      <c r="C2824">
        <v>3258.44</v>
      </c>
    </row>
    <row r="2825" spans="1:3" x14ac:dyDescent="0.25">
      <c r="A2825" s="3">
        <v>44042</v>
      </c>
      <c r="B2825">
        <v>1164.6600000000001</v>
      </c>
      <c r="C2825">
        <v>3246.22</v>
      </c>
    </row>
    <row r="2826" spans="1:3" x14ac:dyDescent="0.25">
      <c r="A2826" s="3">
        <v>44043</v>
      </c>
      <c r="B2826">
        <v>1134.3399999999999</v>
      </c>
      <c r="C2826">
        <v>3271.12</v>
      </c>
    </row>
    <row r="2827" spans="1:3" x14ac:dyDescent="0.25">
      <c r="A2827" s="3">
        <v>44046</v>
      </c>
      <c r="B2827">
        <v>1133.0999999999999</v>
      </c>
      <c r="C2827">
        <v>3294.61</v>
      </c>
    </row>
    <row r="2828" spans="1:3" x14ac:dyDescent="0.25">
      <c r="A2828" s="3">
        <v>44047</v>
      </c>
      <c r="B2828">
        <v>1128.4100000000001</v>
      </c>
      <c r="C2828">
        <v>3306.51</v>
      </c>
    </row>
    <row r="2829" spans="1:3" x14ac:dyDescent="0.25">
      <c r="A2829" s="3">
        <v>44048</v>
      </c>
      <c r="B2829">
        <v>1138.01</v>
      </c>
      <c r="C2829">
        <v>3327.77</v>
      </c>
    </row>
    <row r="2830" spans="1:3" x14ac:dyDescent="0.25">
      <c r="A2830" s="3">
        <v>44049</v>
      </c>
      <c r="B2830">
        <v>1142.18</v>
      </c>
      <c r="C2830">
        <v>3349.16</v>
      </c>
    </row>
    <row r="2831" spans="1:3" x14ac:dyDescent="0.25">
      <c r="A2831" s="3">
        <v>44050</v>
      </c>
      <c r="B2831">
        <v>1142.18</v>
      </c>
      <c r="C2831">
        <v>3351.28</v>
      </c>
    </row>
    <row r="2832" spans="1:3" x14ac:dyDescent="0.25">
      <c r="A2832" s="3">
        <v>44053</v>
      </c>
      <c r="B2832">
        <v>1143.5</v>
      </c>
      <c r="C2832">
        <v>3360.47</v>
      </c>
    </row>
    <row r="2833" spans="1:3" x14ac:dyDescent="0.25">
      <c r="A2833" s="3">
        <v>44054</v>
      </c>
      <c r="B2833">
        <v>1134.4100000000001</v>
      </c>
      <c r="C2833">
        <v>3333.69</v>
      </c>
    </row>
    <row r="2834" spans="1:3" x14ac:dyDescent="0.25">
      <c r="A2834" s="3">
        <v>44055</v>
      </c>
      <c r="B2834">
        <v>1141.78</v>
      </c>
      <c r="C2834">
        <v>3380.35</v>
      </c>
    </row>
    <row r="2835" spans="1:3" x14ac:dyDescent="0.25">
      <c r="A2835" s="3">
        <v>44056</v>
      </c>
      <c r="B2835">
        <v>1149.97</v>
      </c>
      <c r="C2835">
        <v>3373.43</v>
      </c>
    </row>
    <row r="2836" spans="1:3" x14ac:dyDescent="0.25">
      <c r="A2836" s="3">
        <v>44057</v>
      </c>
      <c r="B2836">
        <v>1153.28</v>
      </c>
      <c r="C2836">
        <v>3372.85</v>
      </c>
    </row>
    <row r="2837" spans="1:3" x14ac:dyDescent="0.25">
      <c r="A2837" s="3">
        <v>44060</v>
      </c>
      <c r="B2837">
        <v>1153.28</v>
      </c>
      <c r="C2837">
        <v>3381.99</v>
      </c>
    </row>
    <row r="2838" spans="1:3" x14ac:dyDescent="0.25">
      <c r="A2838" s="3">
        <v>44061</v>
      </c>
      <c r="B2838">
        <v>1168.46</v>
      </c>
      <c r="C2838">
        <v>3389.78</v>
      </c>
    </row>
    <row r="2839" spans="1:3" x14ac:dyDescent="0.25">
      <c r="A2839" s="3">
        <v>44062</v>
      </c>
      <c r="B2839">
        <v>1161.72</v>
      </c>
      <c r="C2839">
        <v>3374.85</v>
      </c>
    </row>
    <row r="2840" spans="1:3" x14ac:dyDescent="0.25">
      <c r="A2840" s="3">
        <v>44063</v>
      </c>
      <c r="B2840">
        <v>1174.1199999999999</v>
      </c>
      <c r="C2840">
        <v>3385.51</v>
      </c>
    </row>
    <row r="2841" spans="1:3" x14ac:dyDescent="0.25">
      <c r="A2841" s="3">
        <v>44064</v>
      </c>
      <c r="B2841">
        <v>1186.29</v>
      </c>
      <c r="C2841">
        <v>3397.16</v>
      </c>
    </row>
    <row r="2842" spans="1:3" x14ac:dyDescent="0.25">
      <c r="A2842" s="3">
        <v>44067</v>
      </c>
      <c r="B2842">
        <v>1205.18</v>
      </c>
      <c r="C2842">
        <v>3431.28</v>
      </c>
    </row>
    <row r="2843" spans="1:3" x14ac:dyDescent="0.25">
      <c r="A2843" s="3">
        <v>44068</v>
      </c>
      <c r="B2843">
        <v>1230.56</v>
      </c>
      <c r="C2843">
        <v>3443.62</v>
      </c>
    </row>
    <row r="2844" spans="1:3" x14ac:dyDescent="0.25">
      <c r="A2844" s="3">
        <v>44069</v>
      </c>
      <c r="B2844">
        <v>1227.31</v>
      </c>
      <c r="C2844">
        <v>3478.73</v>
      </c>
    </row>
    <row r="2845" spans="1:3" x14ac:dyDescent="0.25">
      <c r="A2845" s="3">
        <v>44070</v>
      </c>
      <c r="B2845">
        <v>1225.22</v>
      </c>
      <c r="C2845">
        <v>3484.55</v>
      </c>
    </row>
    <row r="2846" spans="1:3" x14ac:dyDescent="0.25">
      <c r="A2846" s="3">
        <v>44071</v>
      </c>
      <c r="B2846">
        <v>1226.21</v>
      </c>
      <c r="C2846">
        <v>3508.01</v>
      </c>
    </row>
    <row r="2847" spans="1:3" x14ac:dyDescent="0.25">
      <c r="A2847" s="3">
        <v>44074</v>
      </c>
      <c r="B2847">
        <v>1216.03</v>
      </c>
      <c r="C2847">
        <v>3500.31</v>
      </c>
    </row>
    <row r="2848" spans="1:3" x14ac:dyDescent="0.25">
      <c r="A2848" s="3">
        <v>44075</v>
      </c>
      <c r="B2848">
        <v>1255.76</v>
      </c>
      <c r="C2848">
        <v>3526.65</v>
      </c>
    </row>
    <row r="2849" spans="1:3" x14ac:dyDescent="0.25">
      <c r="A2849" s="3">
        <v>44076</v>
      </c>
      <c r="B2849">
        <v>1258.1600000000001</v>
      </c>
      <c r="C2849">
        <v>3580.84</v>
      </c>
    </row>
    <row r="2850" spans="1:3" x14ac:dyDescent="0.25">
      <c r="A2850" s="3">
        <v>44077</v>
      </c>
      <c r="B2850">
        <v>1246.82</v>
      </c>
      <c r="C2850">
        <v>3455.06</v>
      </c>
    </row>
    <row r="2851" spans="1:3" x14ac:dyDescent="0.25">
      <c r="A2851" s="3">
        <v>44078</v>
      </c>
      <c r="B2851">
        <v>1240.24</v>
      </c>
      <c r="C2851">
        <v>3426.96</v>
      </c>
    </row>
    <row r="2852" spans="1:3" x14ac:dyDescent="0.25">
      <c r="A2852" s="3">
        <v>44081</v>
      </c>
      <c r="B2852">
        <v>1242.98</v>
      </c>
      <c r="C2852">
        <v>3426.96</v>
      </c>
    </row>
    <row r="2853" spans="1:3" x14ac:dyDescent="0.25">
      <c r="A2853" s="3">
        <v>44082</v>
      </c>
      <c r="B2853">
        <v>1232.3399999999999</v>
      </c>
      <c r="C2853">
        <v>3331.84</v>
      </c>
    </row>
    <row r="2854" spans="1:3" x14ac:dyDescent="0.25">
      <c r="A2854" s="3">
        <v>44083</v>
      </c>
      <c r="B2854">
        <v>1239.93</v>
      </c>
      <c r="C2854">
        <v>3398.96</v>
      </c>
    </row>
    <row r="2855" spans="1:3" x14ac:dyDescent="0.25">
      <c r="A2855" s="3">
        <v>44084</v>
      </c>
      <c r="B2855">
        <v>1219.67</v>
      </c>
      <c r="C2855">
        <v>3339.19</v>
      </c>
    </row>
    <row r="2856" spans="1:3" x14ac:dyDescent="0.25">
      <c r="A2856" s="3">
        <v>44085</v>
      </c>
      <c r="B2856">
        <v>1212.45</v>
      </c>
      <c r="C2856">
        <v>3340.97</v>
      </c>
    </row>
    <row r="2857" spans="1:3" x14ac:dyDescent="0.25">
      <c r="A2857" s="3">
        <v>44088</v>
      </c>
      <c r="B2857">
        <v>1199.6500000000001</v>
      </c>
      <c r="C2857">
        <v>3383.54</v>
      </c>
    </row>
    <row r="2858" spans="1:3" x14ac:dyDescent="0.25">
      <c r="A2858" s="3">
        <v>44089</v>
      </c>
      <c r="B2858">
        <v>1193.71</v>
      </c>
      <c r="C2858">
        <v>3401.2</v>
      </c>
    </row>
    <row r="2859" spans="1:3" x14ac:dyDescent="0.25">
      <c r="A2859" s="3">
        <v>44090</v>
      </c>
      <c r="B2859">
        <v>1195.95</v>
      </c>
      <c r="C2859">
        <v>3385.49</v>
      </c>
    </row>
    <row r="2860" spans="1:3" x14ac:dyDescent="0.25">
      <c r="A2860" s="3">
        <v>44091</v>
      </c>
      <c r="B2860">
        <v>1192.53</v>
      </c>
      <c r="C2860">
        <v>3357.01</v>
      </c>
    </row>
    <row r="2861" spans="1:3" x14ac:dyDescent="0.25">
      <c r="A2861" s="3">
        <v>44092</v>
      </c>
      <c r="B2861">
        <v>1206.55</v>
      </c>
      <c r="C2861">
        <v>3319.47</v>
      </c>
    </row>
    <row r="2862" spans="1:3" x14ac:dyDescent="0.25">
      <c r="A2862" s="3">
        <v>44095</v>
      </c>
      <c r="B2862">
        <v>1197.55</v>
      </c>
      <c r="C2862">
        <v>3281.06</v>
      </c>
    </row>
    <row r="2863" spans="1:3" x14ac:dyDescent="0.25">
      <c r="A2863" s="3">
        <v>44096</v>
      </c>
      <c r="B2863">
        <v>1187.73</v>
      </c>
      <c r="C2863">
        <v>3315.57</v>
      </c>
    </row>
    <row r="2864" spans="1:3" x14ac:dyDescent="0.25">
      <c r="A2864" s="3">
        <v>44097</v>
      </c>
      <c r="B2864">
        <v>1179.3800000000001</v>
      </c>
      <c r="C2864">
        <v>3236.92</v>
      </c>
    </row>
    <row r="2865" spans="1:3" x14ac:dyDescent="0.25">
      <c r="A2865" s="3">
        <v>44098</v>
      </c>
      <c r="B2865">
        <v>1180.49</v>
      </c>
      <c r="C2865">
        <v>3246.59</v>
      </c>
    </row>
    <row r="2866" spans="1:3" x14ac:dyDescent="0.25">
      <c r="A2866" s="3">
        <v>44099</v>
      </c>
      <c r="B2866">
        <v>1171.3499999999999</v>
      </c>
      <c r="C2866">
        <v>3298.46</v>
      </c>
    </row>
    <row r="2867" spans="1:3" x14ac:dyDescent="0.25">
      <c r="A2867" s="3">
        <v>44102</v>
      </c>
      <c r="B2867">
        <v>1176.6600000000001</v>
      </c>
      <c r="C2867">
        <v>3351.6</v>
      </c>
    </row>
    <row r="2868" spans="1:3" x14ac:dyDescent="0.25">
      <c r="A2868" s="3">
        <v>44103</v>
      </c>
      <c r="B2868">
        <v>1165.75</v>
      </c>
      <c r="C2868">
        <v>3335.47</v>
      </c>
    </row>
    <row r="2869" spans="1:3" x14ac:dyDescent="0.25">
      <c r="A2869" s="3">
        <v>44104</v>
      </c>
      <c r="B2869">
        <v>1171.92</v>
      </c>
      <c r="C2869">
        <v>3363</v>
      </c>
    </row>
    <row r="2870" spans="1:3" x14ac:dyDescent="0.25">
      <c r="A2870" s="3">
        <v>44105</v>
      </c>
      <c r="B2870">
        <v>1162.3599999999999</v>
      </c>
      <c r="C2870">
        <v>3380.8</v>
      </c>
    </row>
    <row r="2871" spans="1:3" x14ac:dyDescent="0.25">
      <c r="A2871" s="3">
        <v>44106</v>
      </c>
      <c r="B2871">
        <v>1165.01</v>
      </c>
      <c r="C2871">
        <v>3348.44</v>
      </c>
    </row>
    <row r="2872" spans="1:3" x14ac:dyDescent="0.25">
      <c r="A2872" s="3">
        <v>44109</v>
      </c>
      <c r="B2872">
        <v>1168.04</v>
      </c>
      <c r="C2872">
        <v>3408.63</v>
      </c>
    </row>
    <row r="2873" spans="1:3" x14ac:dyDescent="0.25">
      <c r="A2873" s="3">
        <v>44110</v>
      </c>
      <c r="B2873">
        <v>1168.93</v>
      </c>
      <c r="C2873">
        <v>3360.95</v>
      </c>
    </row>
    <row r="2874" spans="1:3" x14ac:dyDescent="0.25">
      <c r="A2874" s="3">
        <v>44111</v>
      </c>
      <c r="B2874">
        <v>1174.49</v>
      </c>
      <c r="C2874">
        <v>3419.45</v>
      </c>
    </row>
    <row r="2875" spans="1:3" x14ac:dyDescent="0.25">
      <c r="A2875" s="3">
        <v>44112</v>
      </c>
      <c r="B2875">
        <v>1186.42</v>
      </c>
      <c r="C2875">
        <v>3446.83</v>
      </c>
    </row>
    <row r="2876" spans="1:3" x14ac:dyDescent="0.25">
      <c r="A2876" s="3">
        <v>44113</v>
      </c>
      <c r="B2876">
        <v>1190.01</v>
      </c>
      <c r="C2876">
        <v>3477.13</v>
      </c>
    </row>
    <row r="2877" spans="1:3" x14ac:dyDescent="0.25">
      <c r="A2877" s="3">
        <v>44116</v>
      </c>
      <c r="B2877">
        <v>1190.01</v>
      </c>
      <c r="C2877">
        <v>3534.22</v>
      </c>
    </row>
    <row r="2878" spans="1:3" x14ac:dyDescent="0.25">
      <c r="A2878" s="3">
        <v>44117</v>
      </c>
      <c r="B2878">
        <v>1170.72</v>
      </c>
      <c r="C2878">
        <v>3511.93</v>
      </c>
    </row>
    <row r="2879" spans="1:3" x14ac:dyDescent="0.25">
      <c r="A2879" s="3">
        <v>44118</v>
      </c>
      <c r="B2879">
        <v>1171.3599999999999</v>
      </c>
      <c r="C2879">
        <v>3488.67</v>
      </c>
    </row>
    <row r="2880" spans="1:3" x14ac:dyDescent="0.25">
      <c r="A2880" s="3">
        <v>44119</v>
      </c>
      <c r="B2880">
        <v>1166.01</v>
      </c>
      <c r="C2880">
        <v>3483.34</v>
      </c>
    </row>
    <row r="2881" spans="1:3" x14ac:dyDescent="0.25">
      <c r="A2881" s="3">
        <v>44120</v>
      </c>
      <c r="B2881">
        <v>1171.8</v>
      </c>
      <c r="C2881">
        <v>3483.81</v>
      </c>
    </row>
    <row r="2882" spans="1:3" x14ac:dyDescent="0.25">
      <c r="A2882" s="3">
        <v>44123</v>
      </c>
      <c r="B2882">
        <v>1174.94</v>
      </c>
      <c r="C2882">
        <v>3426.92</v>
      </c>
    </row>
    <row r="2883" spans="1:3" x14ac:dyDescent="0.25">
      <c r="A2883" s="3">
        <v>44124</v>
      </c>
      <c r="B2883">
        <v>1187.3900000000001</v>
      </c>
      <c r="C2883">
        <v>3443.12</v>
      </c>
    </row>
    <row r="2884" spans="1:3" x14ac:dyDescent="0.25">
      <c r="A2884" s="3">
        <v>44125</v>
      </c>
      <c r="B2884">
        <v>1177.92</v>
      </c>
      <c r="C2884">
        <v>3435.56</v>
      </c>
    </row>
    <row r="2885" spans="1:3" x14ac:dyDescent="0.25">
      <c r="A2885" s="3">
        <v>44126</v>
      </c>
      <c r="B2885">
        <v>1177.8900000000001</v>
      </c>
      <c r="C2885">
        <v>3453.49</v>
      </c>
    </row>
    <row r="2886" spans="1:3" x14ac:dyDescent="0.25">
      <c r="A2886" s="3">
        <v>44127</v>
      </c>
      <c r="B2886">
        <v>1175.33</v>
      </c>
      <c r="C2886">
        <v>3465.39</v>
      </c>
    </row>
    <row r="2887" spans="1:3" x14ac:dyDescent="0.25">
      <c r="A2887" s="3">
        <v>44130</v>
      </c>
      <c r="B2887">
        <v>1177.0899999999999</v>
      </c>
      <c r="C2887">
        <v>3400.97</v>
      </c>
    </row>
    <row r="2888" spans="1:3" x14ac:dyDescent="0.25">
      <c r="A2888" s="3">
        <v>44131</v>
      </c>
      <c r="B2888">
        <v>1162.58</v>
      </c>
      <c r="C2888">
        <v>3390.68</v>
      </c>
    </row>
    <row r="2889" spans="1:3" x14ac:dyDescent="0.25">
      <c r="A2889" s="3">
        <v>44132</v>
      </c>
      <c r="B2889">
        <v>1120.3699999999999</v>
      </c>
      <c r="C2889">
        <v>3271.03</v>
      </c>
    </row>
    <row r="2890" spans="1:3" x14ac:dyDescent="0.25">
      <c r="A2890" s="3">
        <v>44133</v>
      </c>
      <c r="B2890">
        <v>1131.27</v>
      </c>
      <c r="C2890">
        <v>3310.11</v>
      </c>
    </row>
    <row r="2891" spans="1:3" x14ac:dyDescent="0.25">
      <c r="A2891" s="3">
        <v>44134</v>
      </c>
      <c r="B2891">
        <v>1136.75</v>
      </c>
      <c r="C2891">
        <v>3269.96</v>
      </c>
    </row>
    <row r="2892" spans="1:3" x14ac:dyDescent="0.25">
      <c r="A2892" s="3">
        <v>44137</v>
      </c>
      <c r="B2892">
        <v>1136.75</v>
      </c>
      <c r="C2892">
        <v>3310.24</v>
      </c>
    </row>
    <row r="2893" spans="1:3" x14ac:dyDescent="0.25">
      <c r="A2893" s="3">
        <v>44138</v>
      </c>
      <c r="B2893">
        <v>1151.3699999999999</v>
      </c>
      <c r="C2893">
        <v>3369.16</v>
      </c>
    </row>
    <row r="2894" spans="1:3" x14ac:dyDescent="0.25">
      <c r="A2894" s="3">
        <v>44139</v>
      </c>
      <c r="B2894">
        <v>1156.4100000000001</v>
      </c>
      <c r="C2894">
        <v>3443.44</v>
      </c>
    </row>
    <row r="2895" spans="1:3" x14ac:dyDescent="0.25">
      <c r="A2895" s="3">
        <v>44140</v>
      </c>
      <c r="B2895">
        <v>1163.03</v>
      </c>
      <c r="C2895">
        <v>3510.45</v>
      </c>
    </row>
    <row r="2896" spans="1:3" x14ac:dyDescent="0.25">
      <c r="A2896" s="3">
        <v>44141</v>
      </c>
      <c r="B2896">
        <v>1172.3399999999999</v>
      </c>
      <c r="C2896">
        <v>3509.44</v>
      </c>
    </row>
    <row r="2897" spans="1:3" x14ac:dyDescent="0.25">
      <c r="A2897" s="3">
        <v>44144</v>
      </c>
      <c r="B2897">
        <v>1213.69</v>
      </c>
      <c r="C2897">
        <v>3550.5</v>
      </c>
    </row>
    <row r="2898" spans="1:3" x14ac:dyDescent="0.25">
      <c r="A2898" s="3">
        <v>44145</v>
      </c>
      <c r="B2898">
        <v>1213.3900000000001</v>
      </c>
      <c r="C2898">
        <v>3545.53</v>
      </c>
    </row>
    <row r="2899" spans="1:3" x14ac:dyDescent="0.25">
      <c r="A2899" s="3">
        <v>44146</v>
      </c>
      <c r="B2899">
        <v>1220.06</v>
      </c>
      <c r="C2899">
        <v>3572.66</v>
      </c>
    </row>
    <row r="2900" spans="1:3" x14ac:dyDescent="0.25">
      <c r="A2900" s="3">
        <v>44147</v>
      </c>
      <c r="B2900">
        <v>1207.21</v>
      </c>
      <c r="C2900">
        <v>3537.01</v>
      </c>
    </row>
    <row r="2901" spans="1:3" x14ac:dyDescent="0.25">
      <c r="A2901" s="3">
        <v>44148</v>
      </c>
      <c r="B2901">
        <v>1209.8699999999999</v>
      </c>
      <c r="C2901">
        <v>3585.15</v>
      </c>
    </row>
    <row r="2902" spans="1:3" x14ac:dyDescent="0.25">
      <c r="A2902" s="3">
        <v>44151</v>
      </c>
      <c r="B2902">
        <v>1209.8699999999999</v>
      </c>
      <c r="C2902">
        <v>3626.91</v>
      </c>
    </row>
    <row r="2903" spans="1:3" x14ac:dyDescent="0.25">
      <c r="A2903" s="3">
        <v>44152</v>
      </c>
      <c r="B2903">
        <v>1230.73</v>
      </c>
      <c r="C2903">
        <v>3609.53</v>
      </c>
    </row>
    <row r="2904" spans="1:3" x14ac:dyDescent="0.25">
      <c r="A2904" s="3">
        <v>44153</v>
      </c>
      <c r="B2904">
        <v>1234.56</v>
      </c>
      <c r="C2904">
        <v>3567.79</v>
      </c>
    </row>
    <row r="2905" spans="1:3" x14ac:dyDescent="0.25">
      <c r="A2905" s="3">
        <v>44154</v>
      </c>
      <c r="B2905">
        <v>1230.81</v>
      </c>
      <c r="C2905">
        <v>3581.87</v>
      </c>
    </row>
    <row r="2906" spans="1:3" x14ac:dyDescent="0.25">
      <c r="A2906" s="3">
        <v>44155</v>
      </c>
      <c r="B2906">
        <v>1239.74</v>
      </c>
      <c r="C2906">
        <v>3557.54</v>
      </c>
    </row>
    <row r="2907" spans="1:3" x14ac:dyDescent="0.25">
      <c r="A2907" s="3">
        <v>44158</v>
      </c>
      <c r="B2907">
        <v>1247.94</v>
      </c>
      <c r="C2907">
        <v>3577.59</v>
      </c>
    </row>
    <row r="2908" spans="1:3" x14ac:dyDescent="0.25">
      <c r="A2908" s="3">
        <v>44159</v>
      </c>
      <c r="B2908">
        <v>1270.6099999999999</v>
      </c>
      <c r="C2908">
        <v>3635.41</v>
      </c>
    </row>
    <row r="2909" spans="1:3" x14ac:dyDescent="0.25">
      <c r="A2909" s="3">
        <v>44160</v>
      </c>
      <c r="B2909">
        <v>1263.6500000000001</v>
      </c>
      <c r="C2909">
        <v>3629.65</v>
      </c>
    </row>
    <row r="2910" spans="1:3" x14ac:dyDescent="0.25">
      <c r="A2910" s="3">
        <v>44161</v>
      </c>
      <c r="B2910">
        <v>1263.04</v>
      </c>
      <c r="C2910">
        <v>3629.65</v>
      </c>
    </row>
    <row r="2911" spans="1:3" x14ac:dyDescent="0.25">
      <c r="A2911" s="3">
        <v>44162</v>
      </c>
      <c r="B2911">
        <v>1261.74</v>
      </c>
      <c r="C2911">
        <v>3638.35</v>
      </c>
    </row>
    <row r="2912" spans="1:3" x14ac:dyDescent="0.25">
      <c r="A2912" s="3">
        <v>44165</v>
      </c>
      <c r="B2912">
        <v>1258</v>
      </c>
      <c r="C2912">
        <v>3621.63</v>
      </c>
    </row>
    <row r="2913" spans="1:3" x14ac:dyDescent="0.25">
      <c r="A2913" s="3">
        <v>44166</v>
      </c>
      <c r="B2913">
        <v>1285.1199999999999</v>
      </c>
      <c r="C2913">
        <v>3662.45</v>
      </c>
    </row>
    <row r="2914" spans="1:3" x14ac:dyDescent="0.25">
      <c r="A2914" s="3">
        <v>44167</v>
      </c>
      <c r="B2914">
        <v>1288.49</v>
      </c>
      <c r="C2914">
        <v>3669.01</v>
      </c>
    </row>
    <row r="2915" spans="1:3" x14ac:dyDescent="0.25">
      <c r="A2915" s="3">
        <v>44168</v>
      </c>
      <c r="B2915">
        <v>1298.1300000000001</v>
      </c>
      <c r="C2915">
        <v>3666.72</v>
      </c>
    </row>
    <row r="2916" spans="1:3" x14ac:dyDescent="0.25">
      <c r="A2916" s="3">
        <v>44169</v>
      </c>
      <c r="B2916">
        <v>1341.23</v>
      </c>
      <c r="C2916">
        <v>3699.12</v>
      </c>
    </row>
    <row r="2917" spans="1:3" x14ac:dyDescent="0.25">
      <c r="A2917" s="3">
        <v>44172</v>
      </c>
      <c r="B2917">
        <v>1363.74</v>
      </c>
      <c r="C2917">
        <v>3691.96</v>
      </c>
    </row>
    <row r="2918" spans="1:3" x14ac:dyDescent="0.25">
      <c r="A2918" s="3">
        <v>44173</v>
      </c>
      <c r="B2918">
        <v>1363.74</v>
      </c>
      <c r="C2918">
        <v>3702.25</v>
      </c>
    </row>
    <row r="2919" spans="1:3" x14ac:dyDescent="0.25">
      <c r="A2919" s="3">
        <v>44174</v>
      </c>
      <c r="B2919">
        <v>1383.59</v>
      </c>
      <c r="C2919">
        <v>3672.82</v>
      </c>
    </row>
    <row r="2920" spans="1:3" x14ac:dyDescent="0.25">
      <c r="A2920" s="3">
        <v>44175</v>
      </c>
      <c r="B2920">
        <v>1368.49</v>
      </c>
      <c r="C2920">
        <v>3668.1</v>
      </c>
    </row>
    <row r="2921" spans="1:3" x14ac:dyDescent="0.25">
      <c r="A2921" s="3">
        <v>44176</v>
      </c>
      <c r="B2921">
        <v>1377.67</v>
      </c>
      <c r="C2921">
        <v>3663.46</v>
      </c>
    </row>
    <row r="2922" spans="1:3" x14ac:dyDescent="0.25">
      <c r="A2922" s="3">
        <v>44179</v>
      </c>
      <c r="B2922">
        <v>1389.31</v>
      </c>
      <c r="C2922">
        <v>3647.49</v>
      </c>
    </row>
    <row r="2923" spans="1:3" x14ac:dyDescent="0.25">
      <c r="A2923" s="3">
        <v>44180</v>
      </c>
      <c r="B2923">
        <v>1408.02</v>
      </c>
      <c r="C2923">
        <v>3694.62</v>
      </c>
    </row>
    <row r="2924" spans="1:3" x14ac:dyDescent="0.25">
      <c r="A2924" s="3">
        <v>44181</v>
      </c>
      <c r="B2924">
        <v>1421.47</v>
      </c>
      <c r="C2924">
        <v>3701.17</v>
      </c>
    </row>
    <row r="2925" spans="1:3" x14ac:dyDescent="0.25">
      <c r="A2925" s="3">
        <v>44182</v>
      </c>
      <c r="B2925">
        <v>1443.59</v>
      </c>
      <c r="C2925">
        <v>3722.48</v>
      </c>
    </row>
    <row r="2926" spans="1:3" x14ac:dyDescent="0.25">
      <c r="A2926" s="3">
        <v>44183</v>
      </c>
      <c r="B2926">
        <v>1426.47</v>
      </c>
      <c r="C2926">
        <v>3709.41</v>
      </c>
    </row>
    <row r="2927" spans="1:3" x14ac:dyDescent="0.25">
      <c r="A2927" s="3">
        <v>44186</v>
      </c>
      <c r="B2927">
        <v>1377.38</v>
      </c>
      <c r="C2927">
        <v>3694.92</v>
      </c>
    </row>
    <row r="2928" spans="1:3" x14ac:dyDescent="0.25">
      <c r="A2928" s="3">
        <v>44187</v>
      </c>
      <c r="B2928">
        <v>1400.91</v>
      </c>
      <c r="C2928">
        <v>3687.26</v>
      </c>
    </row>
    <row r="2929" spans="1:3" x14ac:dyDescent="0.25">
      <c r="A2929" s="3">
        <v>44188</v>
      </c>
      <c r="B2929">
        <v>1416.62</v>
      </c>
      <c r="C2929">
        <v>3690.01</v>
      </c>
    </row>
    <row r="2930" spans="1:3" x14ac:dyDescent="0.25">
      <c r="A2930" s="3">
        <v>44189</v>
      </c>
      <c r="B2930">
        <v>1422.21</v>
      </c>
      <c r="C2930">
        <v>3703.06</v>
      </c>
    </row>
    <row r="2931" spans="1:3" x14ac:dyDescent="0.25">
      <c r="A2931" s="3">
        <v>44190</v>
      </c>
      <c r="B2931">
        <v>1422.21</v>
      </c>
      <c r="C2931">
        <v>3703.06</v>
      </c>
    </row>
    <row r="2932" spans="1:3" x14ac:dyDescent="0.25">
      <c r="A2932" s="3">
        <v>44193</v>
      </c>
      <c r="B2932">
        <v>1431.05</v>
      </c>
      <c r="C2932">
        <v>3735.36</v>
      </c>
    </row>
    <row r="2933" spans="1:3" x14ac:dyDescent="0.25">
      <c r="A2933" s="3">
        <v>44194</v>
      </c>
      <c r="B2933">
        <v>1450.72</v>
      </c>
      <c r="C2933">
        <v>3727.04</v>
      </c>
    </row>
    <row r="2934" spans="1:3" x14ac:dyDescent="0.25">
      <c r="A2934" s="3">
        <v>44195</v>
      </c>
      <c r="B2934">
        <v>1437.89</v>
      </c>
      <c r="C2934">
        <v>3732.04</v>
      </c>
    </row>
    <row r="2935" spans="1:3" x14ac:dyDescent="0.25">
      <c r="A2935" s="3">
        <v>44196</v>
      </c>
      <c r="B2935">
        <v>1437.89</v>
      </c>
      <c r="C2935">
        <v>3756.07</v>
      </c>
    </row>
    <row r="2936" spans="1:3" x14ac:dyDescent="0.25">
      <c r="A2936" s="3">
        <v>44197</v>
      </c>
      <c r="B2936">
        <v>1437.89</v>
      </c>
      <c r="C2936">
        <v>3756.07</v>
      </c>
    </row>
    <row r="2937" spans="1:3" x14ac:dyDescent="0.25">
      <c r="A2937" s="3">
        <v>44200</v>
      </c>
      <c r="B2937">
        <v>1418.01</v>
      </c>
      <c r="C2937">
        <v>3700.65</v>
      </c>
    </row>
    <row r="2938" spans="1:3" x14ac:dyDescent="0.25">
      <c r="A2938" s="3">
        <v>44201</v>
      </c>
      <c r="B2938">
        <v>1431.73</v>
      </c>
      <c r="C2938">
        <v>3726.86</v>
      </c>
    </row>
    <row r="2939" spans="1:3" x14ac:dyDescent="0.25">
      <c r="A2939" s="3">
        <v>44202</v>
      </c>
      <c r="B2939">
        <v>1436.03</v>
      </c>
      <c r="C2939">
        <v>3748.14</v>
      </c>
    </row>
    <row r="2940" spans="1:3" x14ac:dyDescent="0.25">
      <c r="A2940" s="3">
        <v>44203</v>
      </c>
      <c r="B2940">
        <v>1435.74</v>
      </c>
      <c r="C2940">
        <v>3803.79</v>
      </c>
    </row>
    <row r="2941" spans="1:3" x14ac:dyDescent="0.25">
      <c r="A2941" s="3">
        <v>44204</v>
      </c>
      <c r="B2941">
        <v>1453.12</v>
      </c>
      <c r="C2941">
        <v>3824.68</v>
      </c>
    </row>
    <row r="2942" spans="1:3" x14ac:dyDescent="0.25">
      <c r="A2942" s="3">
        <v>44207</v>
      </c>
      <c r="B2942">
        <v>1453.12</v>
      </c>
      <c r="C2942">
        <v>3799.61</v>
      </c>
    </row>
    <row r="2943" spans="1:3" x14ac:dyDescent="0.25">
      <c r="A2943" s="3">
        <v>44208</v>
      </c>
      <c r="B2943">
        <v>1461.73</v>
      </c>
      <c r="C2943">
        <v>3801.19</v>
      </c>
    </row>
    <row r="2944" spans="1:3" x14ac:dyDescent="0.25">
      <c r="A2944" s="3">
        <v>44209</v>
      </c>
      <c r="B2944">
        <v>1456.03</v>
      </c>
      <c r="C2944">
        <v>3809.84</v>
      </c>
    </row>
    <row r="2945" spans="1:3" x14ac:dyDescent="0.25">
      <c r="A2945" s="3">
        <v>44210</v>
      </c>
      <c r="B2945">
        <v>1467.12</v>
      </c>
      <c r="C2945">
        <v>3795.54</v>
      </c>
    </row>
    <row r="2946" spans="1:3" x14ac:dyDescent="0.25">
      <c r="A2946" s="3">
        <v>44211</v>
      </c>
      <c r="B2946">
        <v>1452.58</v>
      </c>
      <c r="C2946">
        <v>3768.25</v>
      </c>
    </row>
    <row r="2947" spans="1:3" x14ac:dyDescent="0.25">
      <c r="A2947" s="3">
        <v>44214</v>
      </c>
      <c r="B2947">
        <v>1454.5</v>
      </c>
      <c r="C2947">
        <v>3768.25</v>
      </c>
    </row>
    <row r="2948" spans="1:3" x14ac:dyDescent="0.25">
      <c r="A2948" s="3">
        <v>44215</v>
      </c>
      <c r="B2948">
        <v>1459.41</v>
      </c>
      <c r="C2948">
        <v>3798.91</v>
      </c>
    </row>
    <row r="2949" spans="1:3" x14ac:dyDescent="0.25">
      <c r="A2949" s="3">
        <v>44216</v>
      </c>
      <c r="B2949">
        <v>1459.85</v>
      </c>
      <c r="C2949">
        <v>3851.85</v>
      </c>
    </row>
    <row r="2950" spans="1:3" x14ac:dyDescent="0.25">
      <c r="A2950" s="3">
        <v>44217</v>
      </c>
      <c r="B2950">
        <v>1446.23</v>
      </c>
      <c r="C2950">
        <v>3853.07</v>
      </c>
    </row>
    <row r="2951" spans="1:3" x14ac:dyDescent="0.25">
      <c r="A2951" s="3">
        <v>44218</v>
      </c>
      <c r="B2951">
        <v>1418.98</v>
      </c>
      <c r="C2951">
        <v>3841.47</v>
      </c>
    </row>
    <row r="2952" spans="1:3" x14ac:dyDescent="0.25">
      <c r="A2952" s="3">
        <v>44221</v>
      </c>
      <c r="B2952">
        <v>1397.65</v>
      </c>
      <c r="C2952">
        <v>3855.36</v>
      </c>
    </row>
    <row r="2953" spans="1:3" x14ac:dyDescent="0.25">
      <c r="A2953" s="3">
        <v>44222</v>
      </c>
      <c r="B2953">
        <v>1402.25</v>
      </c>
      <c r="C2953">
        <v>3849.62</v>
      </c>
    </row>
    <row r="2954" spans="1:3" x14ac:dyDescent="0.25">
      <c r="A2954" s="3">
        <v>44223</v>
      </c>
      <c r="B2954">
        <v>1374.85</v>
      </c>
      <c r="C2954">
        <v>3750.77</v>
      </c>
    </row>
    <row r="2955" spans="1:3" x14ac:dyDescent="0.25">
      <c r="A2955" s="3">
        <v>44224</v>
      </c>
      <c r="B2955">
        <v>1367.2</v>
      </c>
      <c r="C2955">
        <v>3787.38</v>
      </c>
    </row>
    <row r="2956" spans="1:3" x14ac:dyDescent="0.25">
      <c r="A2956" s="3">
        <v>44225</v>
      </c>
      <c r="B2956">
        <v>1348.12</v>
      </c>
      <c r="C2956">
        <v>3714.24</v>
      </c>
    </row>
    <row r="2957" spans="1:3" x14ac:dyDescent="0.25">
      <c r="A2957" s="3">
        <v>44228</v>
      </c>
      <c r="B2957">
        <v>1357.16</v>
      </c>
      <c r="C2957">
        <v>3773.86</v>
      </c>
    </row>
    <row r="2958" spans="1:3" x14ac:dyDescent="0.25">
      <c r="A2958" s="3">
        <v>44229</v>
      </c>
      <c r="B2958">
        <v>1368.3</v>
      </c>
      <c r="C2958">
        <v>3826.31</v>
      </c>
    </row>
    <row r="2959" spans="1:3" x14ac:dyDescent="0.25">
      <c r="A2959" s="3">
        <v>44230</v>
      </c>
      <c r="B2959">
        <v>1359.03</v>
      </c>
      <c r="C2959">
        <v>3830.17</v>
      </c>
    </row>
    <row r="2960" spans="1:3" x14ac:dyDescent="0.25">
      <c r="A2960" s="3">
        <v>44231</v>
      </c>
      <c r="B2960">
        <v>1359.63</v>
      </c>
      <c r="C2960">
        <v>3871.74</v>
      </c>
    </row>
    <row r="2961" spans="1:3" x14ac:dyDescent="0.25">
      <c r="A2961" s="3">
        <v>44232</v>
      </c>
      <c r="B2961">
        <v>1370.46</v>
      </c>
      <c r="C2961">
        <v>3886.83</v>
      </c>
    </row>
    <row r="2962" spans="1:3" x14ac:dyDescent="0.25">
      <c r="A2962" s="3">
        <v>44235</v>
      </c>
      <c r="B2962">
        <v>1383.38</v>
      </c>
      <c r="C2962">
        <v>3915.59</v>
      </c>
    </row>
    <row r="2963" spans="1:3" x14ac:dyDescent="0.25">
      <c r="A2963" s="3">
        <v>44236</v>
      </c>
      <c r="B2963">
        <v>1380.29</v>
      </c>
      <c r="C2963">
        <v>3911.23</v>
      </c>
    </row>
    <row r="2964" spans="1:3" x14ac:dyDescent="0.25">
      <c r="A2964" s="3">
        <v>44237</v>
      </c>
      <c r="B2964">
        <v>1374.2</v>
      </c>
      <c r="C2964">
        <v>3909.88</v>
      </c>
    </row>
    <row r="2965" spans="1:3" x14ac:dyDescent="0.25">
      <c r="A2965" s="3">
        <v>44238</v>
      </c>
      <c r="B2965">
        <v>1367.79</v>
      </c>
      <c r="C2965">
        <v>3916.38</v>
      </c>
    </row>
    <row r="2966" spans="1:3" x14ac:dyDescent="0.25">
      <c r="A2966" s="3">
        <v>44239</v>
      </c>
      <c r="B2966">
        <v>1365.95</v>
      </c>
      <c r="C2966">
        <v>3934.83</v>
      </c>
    </row>
    <row r="2967" spans="1:3" x14ac:dyDescent="0.25">
      <c r="A2967" s="3">
        <v>44242</v>
      </c>
      <c r="B2967">
        <v>1369.39</v>
      </c>
      <c r="C2967">
        <v>3934.83</v>
      </c>
    </row>
    <row r="2968" spans="1:3" x14ac:dyDescent="0.25">
      <c r="A2968" s="3">
        <v>44243</v>
      </c>
      <c r="B2968">
        <v>1363.17</v>
      </c>
      <c r="C2968">
        <v>3932.59</v>
      </c>
    </row>
    <row r="2969" spans="1:3" x14ac:dyDescent="0.25">
      <c r="A2969" s="3">
        <v>44244</v>
      </c>
      <c r="B2969">
        <v>1366.29</v>
      </c>
      <c r="C2969">
        <v>3931.33</v>
      </c>
    </row>
    <row r="2970" spans="1:3" x14ac:dyDescent="0.25">
      <c r="A2970" s="3">
        <v>44245</v>
      </c>
      <c r="B2970">
        <v>1353.68</v>
      </c>
      <c r="C2970">
        <v>3913.97</v>
      </c>
    </row>
    <row r="2971" spans="1:3" x14ac:dyDescent="0.25">
      <c r="A2971" s="3">
        <v>44246</v>
      </c>
      <c r="B2971">
        <v>1352.57</v>
      </c>
      <c r="C2971">
        <v>3906.71</v>
      </c>
    </row>
    <row r="2972" spans="1:3" x14ac:dyDescent="0.25">
      <c r="A2972" s="3">
        <v>44249</v>
      </c>
      <c r="B2972">
        <v>1352.21</v>
      </c>
      <c r="C2972">
        <v>3876.5</v>
      </c>
    </row>
    <row r="2973" spans="1:3" x14ac:dyDescent="0.25">
      <c r="A2973" s="3">
        <v>44250</v>
      </c>
      <c r="B2973">
        <v>1355.24</v>
      </c>
      <c r="C2973">
        <v>3881.37</v>
      </c>
    </row>
    <row r="2974" spans="1:3" x14ac:dyDescent="0.25">
      <c r="A2974" s="3">
        <v>44251</v>
      </c>
      <c r="B2974">
        <v>1370.75</v>
      </c>
      <c r="C2974">
        <v>3925.43</v>
      </c>
    </row>
    <row r="2975" spans="1:3" x14ac:dyDescent="0.25">
      <c r="A2975" s="3">
        <v>44252</v>
      </c>
      <c r="B2975">
        <v>1335.79</v>
      </c>
      <c r="C2975">
        <v>3829.34</v>
      </c>
    </row>
    <row r="2976" spans="1:3" x14ac:dyDescent="0.25">
      <c r="A2976" s="3">
        <v>44253</v>
      </c>
      <c r="B2976">
        <v>1359.48</v>
      </c>
      <c r="C2976">
        <v>3811.15</v>
      </c>
    </row>
    <row r="2977" spans="1:3" x14ac:dyDescent="0.25">
      <c r="A2977" s="3">
        <v>44256</v>
      </c>
      <c r="B2977">
        <v>1355.7</v>
      </c>
      <c r="C2977">
        <v>3901.82</v>
      </c>
    </row>
    <row r="2978" spans="1:3" x14ac:dyDescent="0.25">
      <c r="A2978" s="3">
        <v>44257</v>
      </c>
      <c r="B2978">
        <v>1350.04</v>
      </c>
      <c r="C2978">
        <v>3870.29</v>
      </c>
    </row>
    <row r="2979" spans="1:3" x14ac:dyDescent="0.25">
      <c r="A2979" s="3">
        <v>44258</v>
      </c>
      <c r="B2979">
        <v>1347.22</v>
      </c>
      <c r="C2979">
        <v>3819.72</v>
      </c>
    </row>
    <row r="2980" spans="1:3" x14ac:dyDescent="0.25">
      <c r="A2980" s="3">
        <v>44259</v>
      </c>
      <c r="B2980">
        <v>1337.12</v>
      </c>
      <c r="C2980">
        <v>3768.47</v>
      </c>
    </row>
    <row r="2981" spans="1:3" x14ac:dyDescent="0.25">
      <c r="A2981" s="3">
        <v>44260</v>
      </c>
      <c r="B2981">
        <v>1344.72</v>
      </c>
      <c r="C2981">
        <v>3841.94</v>
      </c>
    </row>
    <row r="2982" spans="1:3" x14ac:dyDescent="0.25">
      <c r="A2982" s="3">
        <v>44263</v>
      </c>
      <c r="B2982">
        <v>1336.98</v>
      </c>
      <c r="C2982">
        <v>3821.35</v>
      </c>
    </row>
    <row r="2983" spans="1:3" x14ac:dyDescent="0.25">
      <c r="A2983" s="3">
        <v>44264</v>
      </c>
      <c r="B2983">
        <v>1341.73</v>
      </c>
      <c r="C2983">
        <v>3875.44</v>
      </c>
    </row>
    <row r="2984" spans="1:3" x14ac:dyDescent="0.25">
      <c r="A2984" s="3">
        <v>44265</v>
      </c>
      <c r="B2984">
        <v>1347.47</v>
      </c>
      <c r="C2984">
        <v>3898.81</v>
      </c>
    </row>
    <row r="2985" spans="1:3" x14ac:dyDescent="0.25">
      <c r="A2985" s="3">
        <v>44266</v>
      </c>
      <c r="B2985">
        <v>1350.35</v>
      </c>
      <c r="C2985">
        <v>3939.34</v>
      </c>
    </row>
    <row r="2986" spans="1:3" x14ac:dyDescent="0.25">
      <c r="A2986" s="3">
        <v>44267</v>
      </c>
      <c r="B2986">
        <v>1353.68</v>
      </c>
      <c r="C2986">
        <v>3943.34</v>
      </c>
    </row>
    <row r="2987" spans="1:3" x14ac:dyDescent="0.25">
      <c r="A2987" s="3">
        <v>44270</v>
      </c>
      <c r="B2987">
        <v>1356.98</v>
      </c>
      <c r="C2987">
        <v>3968.94</v>
      </c>
    </row>
    <row r="2988" spans="1:3" x14ac:dyDescent="0.25">
      <c r="A2988" s="3">
        <v>44271</v>
      </c>
      <c r="B2988">
        <v>1350.14</v>
      </c>
      <c r="C2988">
        <v>3962.71</v>
      </c>
    </row>
    <row r="2989" spans="1:3" x14ac:dyDescent="0.25">
      <c r="A2989" s="3">
        <v>44272</v>
      </c>
      <c r="B2989">
        <v>1343.56</v>
      </c>
      <c r="C2989">
        <v>3974.12</v>
      </c>
    </row>
    <row r="2990" spans="1:3" x14ac:dyDescent="0.25">
      <c r="A2990" s="3">
        <v>44273</v>
      </c>
      <c r="B2990">
        <v>1325.59</v>
      </c>
      <c r="C2990">
        <v>3915.46</v>
      </c>
    </row>
    <row r="2991" spans="1:3" x14ac:dyDescent="0.25">
      <c r="A2991" s="3">
        <v>44274</v>
      </c>
      <c r="B2991">
        <v>1324.54</v>
      </c>
      <c r="C2991">
        <v>3913.1</v>
      </c>
    </row>
    <row r="2992" spans="1:3" x14ac:dyDescent="0.25">
      <c r="A2992" s="3">
        <v>44277</v>
      </c>
      <c r="B2992">
        <v>1324.54</v>
      </c>
      <c r="C2992">
        <v>3940.59</v>
      </c>
    </row>
    <row r="2993" spans="1:3" x14ac:dyDescent="0.25">
      <c r="A2993" s="3">
        <v>44278</v>
      </c>
      <c r="B2993">
        <v>1319.82</v>
      </c>
      <c r="C2993">
        <v>3910.52</v>
      </c>
    </row>
    <row r="2994" spans="1:3" x14ac:dyDescent="0.25">
      <c r="A2994" s="3">
        <v>44279</v>
      </c>
      <c r="B2994">
        <v>1325.33</v>
      </c>
      <c r="C2994">
        <v>3889.14</v>
      </c>
    </row>
    <row r="2995" spans="1:3" x14ac:dyDescent="0.25">
      <c r="A2995" s="3">
        <v>44280</v>
      </c>
      <c r="B2995">
        <v>1320.11</v>
      </c>
      <c r="C2995">
        <v>3909.52</v>
      </c>
    </row>
    <row r="2996" spans="1:3" x14ac:dyDescent="0.25">
      <c r="A2996" s="3">
        <v>44281</v>
      </c>
      <c r="B2996">
        <v>1314.46</v>
      </c>
      <c r="C2996">
        <v>3974.54</v>
      </c>
    </row>
    <row r="2997" spans="1:3" x14ac:dyDescent="0.25">
      <c r="A2997" s="3">
        <v>44284</v>
      </c>
      <c r="B2997">
        <v>1320.83</v>
      </c>
      <c r="C2997">
        <v>3971.09</v>
      </c>
    </row>
    <row r="2998" spans="1:3" x14ac:dyDescent="0.25">
      <c r="A2998" s="3">
        <v>44285</v>
      </c>
      <c r="B2998">
        <v>1327.32</v>
      </c>
      <c r="C2998">
        <v>3958.55</v>
      </c>
    </row>
    <row r="2999" spans="1:3" x14ac:dyDescent="0.25">
      <c r="A2999" s="3">
        <v>44286</v>
      </c>
      <c r="B2999">
        <v>1316.81</v>
      </c>
      <c r="C2999">
        <v>3972.89</v>
      </c>
    </row>
    <row r="3000" spans="1:3" x14ac:dyDescent="0.25">
      <c r="A3000" s="3">
        <v>44287</v>
      </c>
      <c r="B3000">
        <v>1316.81</v>
      </c>
      <c r="C3000">
        <v>4019.87</v>
      </c>
    </row>
    <row r="3001" spans="1:3" x14ac:dyDescent="0.25">
      <c r="A3001" s="3">
        <v>44288</v>
      </c>
      <c r="B3001">
        <v>1316.81</v>
      </c>
      <c r="C3001">
        <v>4019.87</v>
      </c>
    </row>
    <row r="3002" spans="1:3" x14ac:dyDescent="0.25">
      <c r="A3002" s="3">
        <v>44291</v>
      </c>
      <c r="B3002">
        <v>1323.97</v>
      </c>
      <c r="C3002">
        <v>4077.91</v>
      </c>
    </row>
    <row r="3003" spans="1:3" x14ac:dyDescent="0.25">
      <c r="A3003" s="3">
        <v>44292</v>
      </c>
      <c r="B3003">
        <v>1324.35</v>
      </c>
      <c r="C3003">
        <v>4073.94</v>
      </c>
    </row>
    <row r="3004" spans="1:3" x14ac:dyDescent="0.25">
      <c r="A3004" s="3">
        <v>44293</v>
      </c>
      <c r="B3004">
        <v>1335.89</v>
      </c>
      <c r="C3004">
        <v>4079.95</v>
      </c>
    </row>
    <row r="3005" spans="1:3" x14ac:dyDescent="0.25">
      <c r="A3005" s="3">
        <v>44294</v>
      </c>
      <c r="B3005">
        <v>1325.93</v>
      </c>
      <c r="C3005">
        <v>4097.17</v>
      </c>
    </row>
    <row r="3006" spans="1:3" x14ac:dyDescent="0.25">
      <c r="A3006" s="3">
        <v>44295</v>
      </c>
      <c r="B3006">
        <v>1322.11</v>
      </c>
      <c r="C3006">
        <v>4128.8</v>
      </c>
    </row>
    <row r="3007" spans="1:3" x14ac:dyDescent="0.25">
      <c r="A3007" s="3">
        <v>44298</v>
      </c>
      <c r="B3007">
        <v>1317.76</v>
      </c>
      <c r="C3007">
        <v>4127.99</v>
      </c>
    </row>
    <row r="3008" spans="1:3" x14ac:dyDescent="0.25">
      <c r="A3008" s="3">
        <v>44299</v>
      </c>
      <c r="B3008">
        <v>1312.55</v>
      </c>
      <c r="C3008">
        <v>4141.59</v>
      </c>
    </row>
    <row r="3009" spans="1:3" x14ac:dyDescent="0.25">
      <c r="A3009" s="3">
        <v>44300</v>
      </c>
      <c r="B3009">
        <v>1320.96</v>
      </c>
      <c r="C3009">
        <v>4124.66</v>
      </c>
    </row>
    <row r="3010" spans="1:3" x14ac:dyDescent="0.25">
      <c r="A3010" s="3">
        <v>44301</v>
      </c>
      <c r="B3010">
        <v>1321.8</v>
      </c>
      <c r="C3010">
        <v>4170.42</v>
      </c>
    </row>
    <row r="3011" spans="1:3" x14ac:dyDescent="0.25">
      <c r="A3011" s="3">
        <v>44302</v>
      </c>
      <c r="B3011">
        <v>1317.08</v>
      </c>
      <c r="C3011">
        <v>4185.47</v>
      </c>
    </row>
    <row r="3012" spans="1:3" x14ac:dyDescent="0.25">
      <c r="A3012" s="3">
        <v>44305</v>
      </c>
      <c r="B3012">
        <v>1312.62</v>
      </c>
      <c r="C3012">
        <v>4163.26</v>
      </c>
    </row>
    <row r="3013" spans="1:3" x14ac:dyDescent="0.25">
      <c r="A3013" s="3">
        <v>44306</v>
      </c>
      <c r="B3013">
        <v>1311.39</v>
      </c>
      <c r="C3013">
        <v>4134.9399999999996</v>
      </c>
    </row>
    <row r="3014" spans="1:3" x14ac:dyDescent="0.25">
      <c r="A3014" s="3">
        <v>44307</v>
      </c>
      <c r="B3014">
        <v>1305.1400000000001</v>
      </c>
      <c r="C3014">
        <v>4173.42</v>
      </c>
    </row>
    <row r="3015" spans="1:3" x14ac:dyDescent="0.25">
      <c r="A3015" s="3">
        <v>44308</v>
      </c>
      <c r="B3015">
        <v>1296.07</v>
      </c>
      <c r="C3015">
        <v>4134.9799999999996</v>
      </c>
    </row>
    <row r="3016" spans="1:3" x14ac:dyDescent="0.25">
      <c r="A3016" s="3">
        <v>44309</v>
      </c>
      <c r="B3016">
        <v>1282.21</v>
      </c>
      <c r="C3016">
        <v>4180.17</v>
      </c>
    </row>
    <row r="3017" spans="1:3" x14ac:dyDescent="0.25">
      <c r="A3017" s="3">
        <v>44312</v>
      </c>
      <c r="B3017">
        <v>1286.57</v>
      </c>
      <c r="C3017">
        <v>4187.62</v>
      </c>
    </row>
    <row r="3018" spans="1:3" x14ac:dyDescent="0.25">
      <c r="A3018" s="3">
        <v>44313</v>
      </c>
      <c r="B3018">
        <v>1293.1500000000001</v>
      </c>
      <c r="C3018">
        <v>4186.72</v>
      </c>
    </row>
    <row r="3019" spans="1:3" x14ac:dyDescent="0.25">
      <c r="A3019" s="3">
        <v>44314</v>
      </c>
      <c r="B3019">
        <v>1286.1600000000001</v>
      </c>
      <c r="C3019">
        <v>4183.18</v>
      </c>
    </row>
    <row r="3020" spans="1:3" x14ac:dyDescent="0.25">
      <c r="A3020" s="3">
        <v>44315</v>
      </c>
      <c r="B3020">
        <v>1278</v>
      </c>
      <c r="C3020">
        <v>4211.47</v>
      </c>
    </row>
    <row r="3021" spans="1:3" x14ac:dyDescent="0.25">
      <c r="A3021" s="3">
        <v>44316</v>
      </c>
      <c r="B3021">
        <v>1250.6500000000001</v>
      </c>
      <c r="C3021">
        <v>4181.17</v>
      </c>
    </row>
    <row r="3022" spans="1:3" x14ac:dyDescent="0.25">
      <c r="A3022" s="3">
        <v>44319</v>
      </c>
      <c r="B3022">
        <v>1216.6199999999999</v>
      </c>
      <c r="C3022">
        <v>4192.66</v>
      </c>
    </row>
    <row r="3023" spans="1:3" x14ac:dyDescent="0.25">
      <c r="A3023" s="3">
        <v>44320</v>
      </c>
      <c r="B3023">
        <v>1217.67</v>
      </c>
      <c r="C3023">
        <v>4164.66</v>
      </c>
    </row>
    <row r="3024" spans="1:3" x14ac:dyDescent="0.25">
      <c r="A3024" s="3">
        <v>44321</v>
      </c>
      <c r="B3024">
        <v>1240.04</v>
      </c>
      <c r="C3024">
        <v>4167.59</v>
      </c>
    </row>
    <row r="3025" spans="1:3" x14ac:dyDescent="0.25">
      <c r="A3025" s="3">
        <v>44322</v>
      </c>
      <c r="B3025">
        <v>1266.56</v>
      </c>
      <c r="C3025">
        <v>4201.62</v>
      </c>
    </row>
    <row r="3026" spans="1:3" x14ac:dyDescent="0.25">
      <c r="A3026" s="3">
        <v>44323</v>
      </c>
      <c r="B3026">
        <v>1281.93</v>
      </c>
      <c r="C3026">
        <v>4232.6000000000004</v>
      </c>
    </row>
    <row r="3027" spans="1:3" x14ac:dyDescent="0.25">
      <c r="A3027" s="3">
        <v>44326</v>
      </c>
      <c r="B3027">
        <v>1311.73</v>
      </c>
      <c r="C3027">
        <v>4188.43</v>
      </c>
    </row>
    <row r="3028" spans="1:3" x14ac:dyDescent="0.25">
      <c r="A3028" s="3">
        <v>44327</v>
      </c>
      <c r="B3028">
        <v>1292.1400000000001</v>
      </c>
      <c r="C3028">
        <v>4152.1000000000004</v>
      </c>
    </row>
    <row r="3029" spans="1:3" x14ac:dyDescent="0.25">
      <c r="A3029" s="3">
        <v>44328</v>
      </c>
      <c r="B3029">
        <v>1285.33</v>
      </c>
      <c r="C3029">
        <v>4063.04</v>
      </c>
    </row>
    <row r="3030" spans="1:3" x14ac:dyDescent="0.25">
      <c r="A3030" s="3">
        <v>44329</v>
      </c>
      <c r="B3030">
        <v>1262.29</v>
      </c>
      <c r="C3030">
        <v>4112.5</v>
      </c>
    </row>
    <row r="3031" spans="1:3" x14ac:dyDescent="0.25">
      <c r="A3031" s="3">
        <v>44330</v>
      </c>
      <c r="B3031">
        <v>1289.75</v>
      </c>
      <c r="C3031">
        <v>4173.8500000000004</v>
      </c>
    </row>
    <row r="3032" spans="1:3" x14ac:dyDescent="0.25">
      <c r="A3032" s="3">
        <v>44333</v>
      </c>
      <c r="B3032">
        <v>1289.75</v>
      </c>
      <c r="C3032">
        <v>4163.29</v>
      </c>
    </row>
    <row r="3033" spans="1:3" x14ac:dyDescent="0.25">
      <c r="A3033" s="3">
        <v>44334</v>
      </c>
      <c r="B3033">
        <v>1268.1400000000001</v>
      </c>
      <c r="C3033">
        <v>4127.83</v>
      </c>
    </row>
    <row r="3034" spans="1:3" x14ac:dyDescent="0.25">
      <c r="A3034" s="3">
        <v>44335</v>
      </c>
      <c r="B3034">
        <v>1265.6400000000001</v>
      </c>
      <c r="C3034">
        <v>4115.68</v>
      </c>
    </row>
    <row r="3035" spans="1:3" x14ac:dyDescent="0.25">
      <c r="A3035" s="3">
        <v>44336</v>
      </c>
      <c r="B3035">
        <v>1254.6199999999999</v>
      </c>
      <c r="C3035">
        <v>4159.12</v>
      </c>
    </row>
    <row r="3036" spans="1:3" x14ac:dyDescent="0.25">
      <c r="A3036" s="3">
        <v>44337</v>
      </c>
      <c r="B3036">
        <v>1244.08</v>
      </c>
      <c r="C3036">
        <v>4155.8599999999997</v>
      </c>
    </row>
    <row r="3037" spans="1:3" x14ac:dyDescent="0.25">
      <c r="A3037" s="3">
        <v>44340</v>
      </c>
      <c r="B3037">
        <v>1227.68</v>
      </c>
      <c r="C3037">
        <v>4197.05</v>
      </c>
    </row>
    <row r="3038" spans="1:3" x14ac:dyDescent="0.25">
      <c r="A3038" s="3">
        <v>44341</v>
      </c>
      <c r="B3038">
        <v>1203.8</v>
      </c>
      <c r="C3038">
        <v>4188.13</v>
      </c>
    </row>
    <row r="3039" spans="1:3" x14ac:dyDescent="0.25">
      <c r="A3039" s="3">
        <v>44342</v>
      </c>
      <c r="B3039">
        <v>1190.78</v>
      </c>
      <c r="C3039">
        <v>4195.99</v>
      </c>
    </row>
    <row r="3040" spans="1:3" x14ac:dyDescent="0.25">
      <c r="A3040" s="3">
        <v>44343</v>
      </c>
      <c r="B3040">
        <v>1182.18</v>
      </c>
      <c r="C3040">
        <v>4200.88</v>
      </c>
    </row>
    <row r="3041" spans="1:3" x14ac:dyDescent="0.25">
      <c r="A3041" s="3">
        <v>44344</v>
      </c>
      <c r="B3041">
        <v>1206.6300000000001</v>
      </c>
      <c r="C3041">
        <v>4204.1099999999997</v>
      </c>
    </row>
    <row r="3042" spans="1:3" x14ac:dyDescent="0.25">
      <c r="A3042" s="3">
        <v>44347</v>
      </c>
      <c r="B3042">
        <v>1200.9000000000001</v>
      </c>
      <c r="C3042">
        <v>4204.1099999999997</v>
      </c>
    </row>
    <row r="3043" spans="1:3" x14ac:dyDescent="0.25">
      <c r="A3043" s="3">
        <v>44348</v>
      </c>
      <c r="B3043">
        <v>1223.18</v>
      </c>
      <c r="C3043">
        <v>4202.04</v>
      </c>
    </row>
    <row r="3044" spans="1:3" x14ac:dyDescent="0.25">
      <c r="A3044" s="3">
        <v>44349</v>
      </c>
      <c r="B3044">
        <v>1247.98</v>
      </c>
      <c r="C3044">
        <v>4208.12</v>
      </c>
    </row>
    <row r="3045" spans="1:3" x14ac:dyDescent="0.25">
      <c r="A3045" s="3">
        <v>44350</v>
      </c>
      <c r="B3045">
        <v>1258.26</v>
      </c>
      <c r="C3045">
        <v>4192.8500000000004</v>
      </c>
    </row>
    <row r="3046" spans="1:3" x14ac:dyDescent="0.25">
      <c r="A3046" s="3">
        <v>44351</v>
      </c>
      <c r="B3046">
        <v>1245.44</v>
      </c>
      <c r="C3046">
        <v>4229.8900000000003</v>
      </c>
    </row>
    <row r="3047" spans="1:3" x14ac:dyDescent="0.25">
      <c r="A3047" s="3">
        <v>44354</v>
      </c>
      <c r="B3047">
        <v>1245.44</v>
      </c>
      <c r="C3047">
        <v>4226.5200000000004</v>
      </c>
    </row>
    <row r="3048" spans="1:3" x14ac:dyDescent="0.25">
      <c r="A3048" s="3">
        <v>44355</v>
      </c>
      <c r="B3048">
        <v>1258.6400000000001</v>
      </c>
      <c r="C3048">
        <v>4227.26</v>
      </c>
    </row>
    <row r="3049" spans="1:3" x14ac:dyDescent="0.25">
      <c r="A3049" s="3">
        <v>44356</v>
      </c>
      <c r="B3049">
        <v>1255.31</v>
      </c>
      <c r="C3049">
        <v>4219.55</v>
      </c>
    </row>
    <row r="3050" spans="1:3" x14ac:dyDescent="0.25">
      <c r="A3050" s="3">
        <v>44357</v>
      </c>
      <c r="B3050">
        <v>1260.21</v>
      </c>
      <c r="C3050">
        <v>4239.18</v>
      </c>
    </row>
    <row r="3051" spans="1:3" x14ac:dyDescent="0.25">
      <c r="A3051" s="3">
        <v>44358</v>
      </c>
      <c r="B3051">
        <v>1261.6099999999999</v>
      </c>
      <c r="C3051">
        <v>4247.4399999999996</v>
      </c>
    </row>
    <row r="3052" spans="1:3" x14ac:dyDescent="0.25">
      <c r="A3052" s="3">
        <v>44361</v>
      </c>
      <c r="B3052">
        <v>1261.6099999999999</v>
      </c>
      <c r="C3052">
        <v>4255.1499999999996</v>
      </c>
    </row>
    <row r="3053" spans="1:3" x14ac:dyDescent="0.25">
      <c r="A3053" s="3">
        <v>44362</v>
      </c>
      <c r="B3053">
        <v>1252.27</v>
      </c>
      <c r="C3053">
        <v>4246.59</v>
      </c>
    </row>
    <row r="3054" spans="1:3" x14ac:dyDescent="0.25">
      <c r="A3054" s="3">
        <v>44363</v>
      </c>
      <c r="B3054">
        <v>1250.78</v>
      </c>
      <c r="C3054">
        <v>4223.7</v>
      </c>
    </row>
    <row r="3055" spans="1:3" x14ac:dyDescent="0.25">
      <c r="A3055" s="3">
        <v>44364</v>
      </c>
      <c r="B3055">
        <v>1248.79</v>
      </c>
      <c r="C3055">
        <v>4221.8599999999997</v>
      </c>
    </row>
    <row r="3056" spans="1:3" x14ac:dyDescent="0.25">
      <c r="A3056" s="3">
        <v>44365</v>
      </c>
      <c r="B3056">
        <v>1257.29</v>
      </c>
      <c r="C3056">
        <v>4166.45</v>
      </c>
    </row>
    <row r="3057" spans="1:3" x14ac:dyDescent="0.25">
      <c r="A3057" s="3">
        <v>44368</v>
      </c>
      <c r="B3057">
        <v>1246.44</v>
      </c>
      <c r="C3057">
        <v>4224.79</v>
      </c>
    </row>
    <row r="3058" spans="1:3" x14ac:dyDescent="0.25">
      <c r="A3058" s="3">
        <v>44369</v>
      </c>
      <c r="B3058">
        <v>1242.7</v>
      </c>
      <c r="C3058">
        <v>4246.4399999999996</v>
      </c>
    </row>
    <row r="3059" spans="1:3" x14ac:dyDescent="0.25">
      <c r="A3059" s="3">
        <v>44370</v>
      </c>
      <c r="B3059">
        <v>1246.96</v>
      </c>
      <c r="C3059">
        <v>4241.84</v>
      </c>
    </row>
    <row r="3060" spans="1:3" x14ac:dyDescent="0.25">
      <c r="A3060" s="3">
        <v>44371</v>
      </c>
      <c r="B3060">
        <v>1278.81</v>
      </c>
      <c r="C3060">
        <v>4266.49</v>
      </c>
    </row>
    <row r="3061" spans="1:3" x14ac:dyDescent="0.25">
      <c r="A3061" s="3">
        <v>44372</v>
      </c>
      <c r="B3061">
        <v>1284.2</v>
      </c>
      <c r="C3061">
        <v>4280.7</v>
      </c>
    </row>
    <row r="3062" spans="1:3" x14ac:dyDescent="0.25">
      <c r="A3062" s="3">
        <v>44375</v>
      </c>
      <c r="B3062">
        <v>1270.8800000000001</v>
      </c>
      <c r="C3062">
        <v>4290.6099999999997</v>
      </c>
    </row>
    <row r="3063" spans="1:3" x14ac:dyDescent="0.25">
      <c r="A3063" s="3">
        <v>44376</v>
      </c>
      <c r="B3063">
        <v>1257</v>
      </c>
      <c r="C3063">
        <v>4291.8</v>
      </c>
    </row>
    <row r="3064" spans="1:3" x14ac:dyDescent="0.25">
      <c r="A3064" s="3">
        <v>44377</v>
      </c>
      <c r="B3064">
        <v>1248.83</v>
      </c>
      <c r="C3064">
        <v>4297.5</v>
      </c>
    </row>
    <row r="3065" spans="1:3" x14ac:dyDescent="0.25">
      <c r="A3065" s="3">
        <v>44378</v>
      </c>
      <c r="B3065">
        <v>1260.42</v>
      </c>
      <c r="C3065">
        <v>4319.9399999999996</v>
      </c>
    </row>
    <row r="3066" spans="1:3" x14ac:dyDescent="0.25">
      <c r="A3066" s="3">
        <v>44379</v>
      </c>
      <c r="B3066">
        <v>1289.3800000000001</v>
      </c>
      <c r="C3066">
        <v>4352.34</v>
      </c>
    </row>
    <row r="3067" spans="1:3" x14ac:dyDescent="0.25">
      <c r="A3067" s="3">
        <v>44382</v>
      </c>
      <c r="B3067">
        <v>1289.3800000000001</v>
      </c>
      <c r="C3067">
        <v>4352.34</v>
      </c>
    </row>
    <row r="3068" spans="1:3" x14ac:dyDescent="0.25">
      <c r="A3068" s="3">
        <v>44383</v>
      </c>
      <c r="B3068">
        <v>1272.05</v>
      </c>
      <c r="C3068">
        <v>4343.54</v>
      </c>
    </row>
    <row r="3069" spans="1:3" x14ac:dyDescent="0.25">
      <c r="A3069" s="3">
        <v>44384</v>
      </c>
      <c r="B3069">
        <v>1286.43</v>
      </c>
      <c r="C3069">
        <v>4358.13</v>
      </c>
    </row>
    <row r="3070" spans="1:3" x14ac:dyDescent="0.25">
      <c r="A3070" s="3">
        <v>44385</v>
      </c>
      <c r="B3070">
        <v>1284.04</v>
      </c>
      <c r="C3070">
        <v>4320.82</v>
      </c>
    </row>
    <row r="3071" spans="1:3" x14ac:dyDescent="0.25">
      <c r="A3071" s="3">
        <v>44386</v>
      </c>
      <c r="B3071">
        <v>1293.02</v>
      </c>
      <c r="C3071">
        <v>4369.55</v>
      </c>
    </row>
    <row r="3072" spans="1:3" x14ac:dyDescent="0.25">
      <c r="A3072" s="3">
        <v>44389</v>
      </c>
      <c r="B3072">
        <v>1298.44</v>
      </c>
      <c r="C3072">
        <v>4384.63</v>
      </c>
    </row>
    <row r="3073" spans="1:3" x14ac:dyDescent="0.25">
      <c r="A3073" s="3">
        <v>44390</v>
      </c>
      <c r="B3073">
        <v>1293.76</v>
      </c>
      <c r="C3073">
        <v>4369.21</v>
      </c>
    </row>
    <row r="3074" spans="1:3" x14ac:dyDescent="0.25">
      <c r="A3074" s="3">
        <v>44391</v>
      </c>
      <c r="B3074">
        <v>1284.44</v>
      </c>
      <c r="C3074">
        <v>4374.3</v>
      </c>
    </row>
    <row r="3075" spans="1:3" x14ac:dyDescent="0.25">
      <c r="A3075" s="3">
        <v>44392</v>
      </c>
      <c r="B3075">
        <v>1273.21</v>
      </c>
      <c r="C3075">
        <v>4360.03</v>
      </c>
    </row>
    <row r="3076" spans="1:3" x14ac:dyDescent="0.25">
      <c r="A3076" s="3">
        <v>44393</v>
      </c>
      <c r="B3076">
        <v>1272.49</v>
      </c>
      <c r="C3076">
        <v>4327.16</v>
      </c>
    </row>
    <row r="3077" spans="1:3" x14ac:dyDescent="0.25">
      <c r="A3077" s="3">
        <v>44396</v>
      </c>
      <c r="B3077">
        <v>1238.1199999999999</v>
      </c>
      <c r="C3077">
        <v>4258.49</v>
      </c>
    </row>
    <row r="3078" spans="1:3" x14ac:dyDescent="0.25">
      <c r="A3078" s="3">
        <v>44397</v>
      </c>
      <c r="B3078">
        <v>1238.1199999999999</v>
      </c>
      <c r="C3078">
        <v>4323.0600000000004</v>
      </c>
    </row>
    <row r="3079" spans="1:3" x14ac:dyDescent="0.25">
      <c r="A3079" s="3">
        <v>44398</v>
      </c>
      <c r="B3079">
        <v>1250.71</v>
      </c>
      <c r="C3079">
        <v>4358.6899999999996</v>
      </c>
    </row>
    <row r="3080" spans="1:3" x14ac:dyDescent="0.25">
      <c r="A3080" s="3">
        <v>44399</v>
      </c>
      <c r="B3080">
        <v>1251.8699999999999</v>
      </c>
      <c r="C3080">
        <v>4367.4799999999996</v>
      </c>
    </row>
    <row r="3081" spans="1:3" x14ac:dyDescent="0.25">
      <c r="A3081" s="3">
        <v>44400</v>
      </c>
      <c r="B3081">
        <v>1254.24</v>
      </c>
      <c r="C3081">
        <v>4411.79</v>
      </c>
    </row>
    <row r="3082" spans="1:3" x14ac:dyDescent="0.25">
      <c r="A3082" s="3">
        <v>44403</v>
      </c>
      <c r="B3082">
        <v>1256.31</v>
      </c>
      <c r="C3082">
        <v>4422.3</v>
      </c>
    </row>
    <row r="3083" spans="1:3" x14ac:dyDescent="0.25">
      <c r="A3083" s="3">
        <v>44404</v>
      </c>
      <c r="B3083">
        <v>1249.6099999999999</v>
      </c>
      <c r="C3083">
        <v>4401.46</v>
      </c>
    </row>
    <row r="3084" spans="1:3" x14ac:dyDescent="0.25">
      <c r="A3084" s="3">
        <v>44405</v>
      </c>
      <c r="B3084">
        <v>1243.1300000000001</v>
      </c>
      <c r="C3084">
        <v>4400.6400000000003</v>
      </c>
    </row>
    <row r="3085" spans="1:3" x14ac:dyDescent="0.25">
      <c r="A3085" s="3">
        <v>44406</v>
      </c>
      <c r="B3085">
        <v>1245.8599999999999</v>
      </c>
      <c r="C3085">
        <v>4419.1499999999996</v>
      </c>
    </row>
    <row r="3086" spans="1:3" x14ac:dyDescent="0.25">
      <c r="A3086" s="3">
        <v>44407</v>
      </c>
      <c r="B3086">
        <v>1236.73</v>
      </c>
      <c r="C3086">
        <v>4395.26</v>
      </c>
    </row>
    <row r="3087" spans="1:3" x14ac:dyDescent="0.25">
      <c r="A3087" s="3">
        <v>44410</v>
      </c>
      <c r="B3087">
        <v>1236.03</v>
      </c>
      <c r="C3087">
        <v>4387.16</v>
      </c>
    </row>
    <row r="3088" spans="1:3" x14ac:dyDescent="0.25">
      <c r="A3088" s="3">
        <v>44411</v>
      </c>
      <c r="B3088">
        <v>1235.53</v>
      </c>
      <c r="C3088">
        <v>4423.1499999999996</v>
      </c>
    </row>
    <row r="3089" spans="1:3" x14ac:dyDescent="0.25">
      <c r="A3089" s="3">
        <v>44412</v>
      </c>
      <c r="B3089">
        <v>1240.8399999999999</v>
      </c>
      <c r="C3089">
        <v>4402.66</v>
      </c>
    </row>
    <row r="3090" spans="1:3" x14ac:dyDescent="0.25">
      <c r="A3090" s="3">
        <v>44413</v>
      </c>
      <c r="B3090">
        <v>1227.3499999999999</v>
      </c>
      <c r="C3090">
        <v>4429.1000000000004</v>
      </c>
    </row>
    <row r="3091" spans="1:3" x14ac:dyDescent="0.25">
      <c r="A3091" s="3">
        <v>44414</v>
      </c>
      <c r="B3091">
        <v>1226.5899999999999</v>
      </c>
      <c r="C3091">
        <v>4436.5200000000004</v>
      </c>
    </row>
    <row r="3092" spans="1:3" x14ac:dyDescent="0.25">
      <c r="A3092" s="3">
        <v>44417</v>
      </c>
      <c r="B3092">
        <v>1229.44</v>
      </c>
      <c r="C3092">
        <v>4432.3500000000004</v>
      </c>
    </row>
    <row r="3093" spans="1:3" x14ac:dyDescent="0.25">
      <c r="A3093" s="3">
        <v>44418</v>
      </c>
      <c r="B3093">
        <v>1236.31</v>
      </c>
      <c r="C3093">
        <v>4436.75</v>
      </c>
    </row>
    <row r="3094" spans="1:3" x14ac:dyDescent="0.25">
      <c r="A3094" s="3">
        <v>44419</v>
      </c>
      <c r="B3094">
        <v>1246.69</v>
      </c>
      <c r="C3094">
        <v>4447.7</v>
      </c>
    </row>
    <row r="3095" spans="1:3" x14ac:dyDescent="0.25">
      <c r="A3095" s="3">
        <v>44420</v>
      </c>
      <c r="B3095">
        <v>1258.53</v>
      </c>
      <c r="C3095">
        <v>4460.83</v>
      </c>
    </row>
    <row r="3096" spans="1:3" x14ac:dyDescent="0.25">
      <c r="A3096" s="3">
        <v>44421</v>
      </c>
      <c r="B3096">
        <v>1268.79</v>
      </c>
      <c r="C3096">
        <v>4468</v>
      </c>
    </row>
    <row r="3097" spans="1:3" x14ac:dyDescent="0.25">
      <c r="A3097" s="3">
        <v>44424</v>
      </c>
      <c r="B3097">
        <v>1268.79</v>
      </c>
      <c r="C3097">
        <v>4479.71</v>
      </c>
    </row>
    <row r="3098" spans="1:3" x14ac:dyDescent="0.25">
      <c r="A3098" s="3">
        <v>44425</v>
      </c>
      <c r="B3098">
        <v>1301.69</v>
      </c>
      <c r="C3098">
        <v>4448.08</v>
      </c>
    </row>
    <row r="3099" spans="1:3" x14ac:dyDescent="0.25">
      <c r="A3099" s="3">
        <v>44426</v>
      </c>
      <c r="B3099">
        <v>1325.93</v>
      </c>
      <c r="C3099">
        <v>4400.2700000000004</v>
      </c>
    </row>
    <row r="3100" spans="1:3" x14ac:dyDescent="0.25">
      <c r="A3100" s="3">
        <v>44427</v>
      </c>
      <c r="B3100">
        <v>1329.67</v>
      </c>
      <c r="C3100">
        <v>4405.8</v>
      </c>
    </row>
    <row r="3101" spans="1:3" x14ac:dyDescent="0.25">
      <c r="A3101" s="3">
        <v>44428</v>
      </c>
      <c r="B3101">
        <v>1326.91</v>
      </c>
      <c r="C3101">
        <v>4441.67</v>
      </c>
    </row>
    <row r="3102" spans="1:3" x14ac:dyDescent="0.25">
      <c r="A3102" s="3">
        <v>44431</v>
      </c>
      <c r="B3102">
        <v>1334.48</v>
      </c>
      <c r="C3102">
        <v>4479.53</v>
      </c>
    </row>
    <row r="3103" spans="1:3" x14ac:dyDescent="0.25">
      <c r="A3103" s="3">
        <v>44432</v>
      </c>
      <c r="B3103">
        <v>1328.29</v>
      </c>
      <c r="C3103">
        <v>4486.2299999999996</v>
      </c>
    </row>
    <row r="3104" spans="1:3" x14ac:dyDescent="0.25">
      <c r="A3104" s="3">
        <v>44433</v>
      </c>
      <c r="B3104">
        <v>1329.79</v>
      </c>
      <c r="C3104">
        <v>4496.1899999999996</v>
      </c>
    </row>
    <row r="3105" spans="1:3" x14ac:dyDescent="0.25">
      <c r="A3105" s="3">
        <v>44434</v>
      </c>
      <c r="B3105">
        <v>1313.99</v>
      </c>
      <c r="C3105">
        <v>4470</v>
      </c>
    </row>
    <row r="3106" spans="1:3" x14ac:dyDescent="0.25">
      <c r="A3106" s="3">
        <v>44435</v>
      </c>
      <c r="B3106">
        <v>1325.51</v>
      </c>
      <c r="C3106">
        <v>4509.37</v>
      </c>
    </row>
    <row r="3107" spans="1:3" x14ac:dyDescent="0.25">
      <c r="A3107" s="3">
        <v>44438</v>
      </c>
      <c r="B3107">
        <v>1322.57</v>
      </c>
      <c r="C3107">
        <v>4528.79</v>
      </c>
    </row>
    <row r="3108" spans="1:3" x14ac:dyDescent="0.25">
      <c r="A3108" s="3">
        <v>44439</v>
      </c>
      <c r="B3108">
        <v>1319.96</v>
      </c>
      <c r="C3108">
        <v>4522.68</v>
      </c>
    </row>
    <row r="3109" spans="1:3" x14ac:dyDescent="0.25">
      <c r="A3109" s="3">
        <v>44440</v>
      </c>
      <c r="B3109">
        <v>1321.27</v>
      </c>
      <c r="C3109">
        <v>4524.09</v>
      </c>
    </row>
    <row r="3110" spans="1:3" x14ac:dyDescent="0.25">
      <c r="A3110" s="3">
        <v>44441</v>
      </c>
      <c r="B3110">
        <v>1331.9</v>
      </c>
      <c r="C3110">
        <v>4536.95</v>
      </c>
    </row>
    <row r="3111" spans="1:3" x14ac:dyDescent="0.25">
      <c r="A3111" s="3">
        <v>44442</v>
      </c>
      <c r="B3111">
        <v>1327.47</v>
      </c>
      <c r="C3111">
        <v>4535.43</v>
      </c>
    </row>
    <row r="3112" spans="1:3" x14ac:dyDescent="0.25">
      <c r="A3112" s="3">
        <v>44445</v>
      </c>
      <c r="B3112">
        <v>1327.09</v>
      </c>
      <c r="C3112">
        <v>4535.43</v>
      </c>
    </row>
    <row r="3113" spans="1:3" x14ac:dyDescent="0.25">
      <c r="A3113" s="3">
        <v>44446</v>
      </c>
      <c r="B3113">
        <v>1320.98</v>
      </c>
      <c r="C3113">
        <v>4520.03</v>
      </c>
    </row>
    <row r="3114" spans="1:3" x14ac:dyDescent="0.25">
      <c r="A3114" s="3">
        <v>44447</v>
      </c>
      <c r="B3114">
        <v>1320.39</v>
      </c>
      <c r="C3114">
        <v>4514.07</v>
      </c>
    </row>
    <row r="3115" spans="1:3" x14ac:dyDescent="0.25">
      <c r="A3115" s="3">
        <v>44448</v>
      </c>
      <c r="B3115">
        <v>1322.78</v>
      </c>
      <c r="C3115">
        <v>4493.28</v>
      </c>
    </row>
    <row r="3116" spans="1:3" x14ac:dyDescent="0.25">
      <c r="A3116" s="3">
        <v>44449</v>
      </c>
      <c r="B3116">
        <v>1320.52</v>
      </c>
      <c r="C3116">
        <v>4458.58</v>
      </c>
    </row>
    <row r="3117" spans="1:3" x14ac:dyDescent="0.25">
      <c r="A3117" s="3">
        <v>44452</v>
      </c>
      <c r="B3117">
        <v>1312.43</v>
      </c>
      <c r="C3117">
        <v>4468.7299999999996</v>
      </c>
    </row>
    <row r="3118" spans="1:3" x14ac:dyDescent="0.25">
      <c r="A3118" s="3">
        <v>44453</v>
      </c>
      <c r="B3118">
        <v>1310.22</v>
      </c>
      <c r="C3118">
        <v>4443.05</v>
      </c>
    </row>
    <row r="3119" spans="1:3" x14ac:dyDescent="0.25">
      <c r="A3119" s="3">
        <v>44454</v>
      </c>
      <c r="B3119">
        <v>1322.14</v>
      </c>
      <c r="C3119">
        <v>4480.7</v>
      </c>
    </row>
    <row r="3120" spans="1:3" x14ac:dyDescent="0.25">
      <c r="A3120" s="3">
        <v>44455</v>
      </c>
      <c r="B3120">
        <v>1323.37</v>
      </c>
      <c r="C3120">
        <v>4473.75</v>
      </c>
    </row>
    <row r="3121" spans="1:3" x14ac:dyDescent="0.25">
      <c r="A3121" s="3">
        <v>44456</v>
      </c>
      <c r="B3121">
        <v>1321.85</v>
      </c>
      <c r="C3121">
        <v>4432.99</v>
      </c>
    </row>
    <row r="3122" spans="1:3" x14ac:dyDescent="0.25">
      <c r="A3122" s="3">
        <v>44459</v>
      </c>
      <c r="B3122">
        <v>1306.6199999999999</v>
      </c>
      <c r="C3122">
        <v>4357.7299999999996</v>
      </c>
    </row>
    <row r="3123" spans="1:3" x14ac:dyDescent="0.25">
      <c r="A3123" s="3">
        <v>44460</v>
      </c>
      <c r="B3123">
        <v>1301.46</v>
      </c>
      <c r="C3123">
        <v>4354.1899999999996</v>
      </c>
    </row>
    <row r="3124" spans="1:3" x14ac:dyDescent="0.25">
      <c r="A3124" s="3">
        <v>44461</v>
      </c>
      <c r="B3124">
        <v>1310.25</v>
      </c>
      <c r="C3124">
        <v>4395.6400000000003</v>
      </c>
    </row>
    <row r="3125" spans="1:3" x14ac:dyDescent="0.25">
      <c r="A3125" s="3">
        <v>44462</v>
      </c>
      <c r="B3125">
        <v>1312.22</v>
      </c>
      <c r="C3125">
        <v>4448.9799999999996</v>
      </c>
    </row>
    <row r="3126" spans="1:3" x14ac:dyDescent="0.25">
      <c r="A3126" s="3">
        <v>44463</v>
      </c>
      <c r="B3126">
        <v>1309.3800000000001</v>
      </c>
      <c r="C3126">
        <v>4455.4799999999996</v>
      </c>
    </row>
    <row r="3127" spans="1:3" x14ac:dyDescent="0.25">
      <c r="A3127" s="3">
        <v>44466</v>
      </c>
      <c r="B3127">
        <v>1345.4</v>
      </c>
      <c r="C3127">
        <v>4443.1099999999997</v>
      </c>
    </row>
    <row r="3128" spans="1:3" x14ac:dyDescent="0.25">
      <c r="A3128" s="3">
        <v>44467</v>
      </c>
      <c r="B3128">
        <v>1350.53</v>
      </c>
      <c r="C3128">
        <v>4352.63</v>
      </c>
    </row>
    <row r="3129" spans="1:3" x14ac:dyDescent="0.25">
      <c r="A3129" s="3">
        <v>44468</v>
      </c>
      <c r="B3129">
        <v>1360.41</v>
      </c>
      <c r="C3129">
        <v>4359.46</v>
      </c>
    </row>
    <row r="3130" spans="1:3" x14ac:dyDescent="0.25">
      <c r="A3130" s="3">
        <v>44469</v>
      </c>
      <c r="B3130">
        <v>1361.95</v>
      </c>
      <c r="C3130">
        <v>4307.54</v>
      </c>
    </row>
    <row r="3131" spans="1:3" x14ac:dyDescent="0.25">
      <c r="A3131" s="3">
        <v>44470</v>
      </c>
      <c r="B3131">
        <v>1370.25</v>
      </c>
      <c r="C3131">
        <v>4357.04</v>
      </c>
    </row>
    <row r="3132" spans="1:3" x14ac:dyDescent="0.25">
      <c r="A3132" s="3">
        <v>44473</v>
      </c>
      <c r="B3132">
        <v>1381.76</v>
      </c>
      <c r="C3132">
        <v>4300.46</v>
      </c>
    </row>
    <row r="3133" spans="1:3" x14ac:dyDescent="0.25">
      <c r="A3133" s="3">
        <v>44474</v>
      </c>
      <c r="B3133">
        <v>1383.22</v>
      </c>
      <c r="C3133">
        <v>4345.72</v>
      </c>
    </row>
    <row r="3134" spans="1:3" x14ac:dyDescent="0.25">
      <c r="A3134" s="3">
        <v>44475</v>
      </c>
      <c r="B3134">
        <v>1381.86</v>
      </c>
      <c r="C3134">
        <v>4363.55</v>
      </c>
    </row>
    <row r="3135" spans="1:3" x14ac:dyDescent="0.25">
      <c r="A3135" s="3">
        <v>44476</v>
      </c>
      <c r="B3135">
        <v>1393.5</v>
      </c>
      <c r="C3135">
        <v>4399.76</v>
      </c>
    </row>
    <row r="3136" spans="1:3" x14ac:dyDescent="0.25">
      <c r="A3136" s="3">
        <v>44477</v>
      </c>
      <c r="B3136">
        <v>1401</v>
      </c>
      <c r="C3136">
        <v>4391.34</v>
      </c>
    </row>
    <row r="3137" spans="1:3" x14ac:dyDescent="0.25">
      <c r="A3137" s="3">
        <v>44480</v>
      </c>
      <c r="B3137">
        <v>1406.25</v>
      </c>
      <c r="C3137">
        <v>4361.1899999999996</v>
      </c>
    </row>
    <row r="3138" spans="1:3" x14ac:dyDescent="0.25">
      <c r="A3138" s="3">
        <v>44481</v>
      </c>
      <c r="B3138">
        <v>1386.45</v>
      </c>
      <c r="C3138">
        <v>4350.6499999999996</v>
      </c>
    </row>
    <row r="3139" spans="1:3" x14ac:dyDescent="0.25">
      <c r="A3139" s="3">
        <v>44482</v>
      </c>
      <c r="B3139">
        <v>1394.22</v>
      </c>
      <c r="C3139">
        <v>4363.8</v>
      </c>
    </row>
    <row r="3140" spans="1:3" x14ac:dyDescent="0.25">
      <c r="A3140" s="3">
        <v>44483</v>
      </c>
      <c r="B3140">
        <v>1416.68</v>
      </c>
      <c r="C3140">
        <v>4438.26</v>
      </c>
    </row>
    <row r="3141" spans="1:3" x14ac:dyDescent="0.25">
      <c r="A3141" s="3">
        <v>44484</v>
      </c>
      <c r="B3141">
        <v>1426.2</v>
      </c>
      <c r="C3141">
        <v>4471.37</v>
      </c>
    </row>
    <row r="3142" spans="1:3" x14ac:dyDescent="0.25">
      <c r="A3142" s="3">
        <v>44487</v>
      </c>
      <c r="B3142">
        <v>1426.2</v>
      </c>
      <c r="C3142">
        <v>4486.46</v>
      </c>
    </row>
    <row r="3143" spans="1:3" x14ac:dyDescent="0.25">
      <c r="A3143" s="3">
        <v>44488</v>
      </c>
      <c r="B3143">
        <v>1416.49</v>
      </c>
      <c r="C3143">
        <v>4519.63</v>
      </c>
    </row>
    <row r="3144" spans="1:3" x14ac:dyDescent="0.25">
      <c r="A3144" s="3">
        <v>44489</v>
      </c>
      <c r="B3144">
        <v>1414.1</v>
      </c>
      <c r="C3144">
        <v>4536.1899999999996</v>
      </c>
    </row>
    <row r="3145" spans="1:3" x14ac:dyDescent="0.25">
      <c r="A3145" s="3">
        <v>44490</v>
      </c>
      <c r="B3145">
        <v>1410.2</v>
      </c>
      <c r="C3145">
        <v>4549.78</v>
      </c>
    </row>
    <row r="3146" spans="1:3" x14ac:dyDescent="0.25">
      <c r="A3146" s="3">
        <v>44491</v>
      </c>
      <c r="B3146">
        <v>1399.64</v>
      </c>
      <c r="C3146">
        <v>4544.8999999999996</v>
      </c>
    </row>
    <row r="3147" spans="1:3" x14ac:dyDescent="0.25">
      <c r="A3147" s="3">
        <v>44494</v>
      </c>
      <c r="B3147">
        <v>1402.04</v>
      </c>
      <c r="C3147">
        <v>4566.4799999999996</v>
      </c>
    </row>
    <row r="3148" spans="1:3" x14ac:dyDescent="0.25">
      <c r="A3148" s="3">
        <v>44495</v>
      </c>
      <c r="B3148">
        <v>1413.32</v>
      </c>
      <c r="C3148">
        <v>4574.79</v>
      </c>
    </row>
    <row r="3149" spans="1:3" x14ac:dyDescent="0.25">
      <c r="A3149" s="3">
        <v>44496</v>
      </c>
      <c r="B3149">
        <v>1404.09</v>
      </c>
      <c r="C3149">
        <v>4551.68</v>
      </c>
    </row>
    <row r="3150" spans="1:3" x14ac:dyDescent="0.25">
      <c r="A3150" s="3">
        <v>44497</v>
      </c>
      <c r="B3150">
        <v>1407.92</v>
      </c>
      <c r="C3150">
        <v>4596.42</v>
      </c>
    </row>
    <row r="3151" spans="1:3" x14ac:dyDescent="0.25">
      <c r="A3151" s="3">
        <v>44498</v>
      </c>
      <c r="B3151">
        <v>1394.04</v>
      </c>
      <c r="C3151">
        <v>4605.38</v>
      </c>
    </row>
    <row r="3152" spans="1:3" x14ac:dyDescent="0.25">
      <c r="A3152" s="3">
        <v>44501</v>
      </c>
      <c r="B3152">
        <v>1394.04</v>
      </c>
      <c r="C3152">
        <v>4613.67</v>
      </c>
    </row>
    <row r="3153" spans="1:3" x14ac:dyDescent="0.25">
      <c r="A3153" s="3">
        <v>44502</v>
      </c>
      <c r="B3153">
        <v>1390.5</v>
      </c>
      <c r="C3153">
        <v>4630.6499999999996</v>
      </c>
    </row>
    <row r="3154" spans="1:3" x14ac:dyDescent="0.25">
      <c r="A3154" s="3">
        <v>44503</v>
      </c>
      <c r="B3154">
        <v>1404.52</v>
      </c>
      <c r="C3154">
        <v>4660.57</v>
      </c>
    </row>
    <row r="3155" spans="1:3" x14ac:dyDescent="0.25">
      <c r="A3155" s="3">
        <v>44504</v>
      </c>
      <c r="B3155">
        <v>1392.19</v>
      </c>
      <c r="C3155">
        <v>4680.0600000000004</v>
      </c>
    </row>
    <row r="3156" spans="1:3" x14ac:dyDescent="0.25">
      <c r="A3156" s="3">
        <v>44505</v>
      </c>
      <c r="B3156">
        <v>1388.56</v>
      </c>
      <c r="C3156">
        <v>4697.53</v>
      </c>
    </row>
    <row r="3157" spans="1:3" x14ac:dyDescent="0.25">
      <c r="A3157" s="3">
        <v>44508</v>
      </c>
      <c r="B3157">
        <v>1394.23</v>
      </c>
      <c r="C3157">
        <v>4701.7</v>
      </c>
    </row>
    <row r="3158" spans="1:3" x14ac:dyDescent="0.25">
      <c r="A3158" s="3">
        <v>44509</v>
      </c>
      <c r="B3158">
        <v>1384.59</v>
      </c>
      <c r="C3158">
        <v>4685.25</v>
      </c>
    </row>
    <row r="3159" spans="1:3" x14ac:dyDescent="0.25">
      <c r="A3159" s="3">
        <v>44510</v>
      </c>
      <c r="B3159">
        <v>1365.65</v>
      </c>
      <c r="C3159">
        <v>4646.71</v>
      </c>
    </row>
    <row r="3160" spans="1:3" x14ac:dyDescent="0.25">
      <c r="A3160" s="3">
        <v>44511</v>
      </c>
      <c r="B3160">
        <v>1365.84</v>
      </c>
      <c r="C3160">
        <v>4649.2700000000004</v>
      </c>
    </row>
    <row r="3161" spans="1:3" x14ac:dyDescent="0.25">
      <c r="A3161" s="3">
        <v>44512</v>
      </c>
      <c r="B3161">
        <v>1356.48</v>
      </c>
      <c r="C3161">
        <v>4682.8500000000004</v>
      </c>
    </row>
    <row r="3162" spans="1:3" x14ac:dyDescent="0.25">
      <c r="A3162" s="3">
        <v>44515</v>
      </c>
      <c r="B3162">
        <v>1356.48</v>
      </c>
      <c r="C3162">
        <v>4682.8</v>
      </c>
    </row>
    <row r="3163" spans="1:3" x14ac:dyDescent="0.25">
      <c r="A3163" s="3">
        <v>44516</v>
      </c>
      <c r="B3163">
        <v>1333.47</v>
      </c>
      <c r="C3163">
        <v>4700.8999999999996</v>
      </c>
    </row>
    <row r="3164" spans="1:3" x14ac:dyDescent="0.25">
      <c r="A3164" s="3">
        <v>44517</v>
      </c>
      <c r="B3164">
        <v>1330.57</v>
      </c>
      <c r="C3164">
        <v>4688.67</v>
      </c>
    </row>
    <row r="3165" spans="1:3" x14ac:dyDescent="0.25">
      <c r="A3165" s="3">
        <v>44518</v>
      </c>
      <c r="B3165">
        <v>1337.52</v>
      </c>
      <c r="C3165">
        <v>4704.54</v>
      </c>
    </row>
    <row r="3166" spans="1:3" x14ac:dyDescent="0.25">
      <c r="A3166" s="3">
        <v>44519</v>
      </c>
      <c r="B3166">
        <v>1298.6400000000001</v>
      </c>
      <c r="C3166">
        <v>4697.96</v>
      </c>
    </row>
    <row r="3167" spans="1:3" x14ac:dyDescent="0.25">
      <c r="A3167" s="3">
        <v>44522</v>
      </c>
      <c r="B3167">
        <v>1312.18</v>
      </c>
      <c r="C3167">
        <v>4682.9399999999996</v>
      </c>
    </row>
    <row r="3168" spans="1:3" x14ac:dyDescent="0.25">
      <c r="A3168" s="3">
        <v>44523</v>
      </c>
      <c r="B3168">
        <v>1316.43</v>
      </c>
      <c r="C3168">
        <v>4690.7</v>
      </c>
    </row>
    <row r="3169" spans="1:3" x14ac:dyDescent="0.25">
      <c r="A3169" s="3">
        <v>44524</v>
      </c>
      <c r="B3169">
        <v>1330.18</v>
      </c>
      <c r="C3169">
        <v>4701.46</v>
      </c>
    </row>
    <row r="3170" spans="1:3" x14ac:dyDescent="0.25">
      <c r="A3170" s="3">
        <v>44525</v>
      </c>
      <c r="B3170">
        <v>1338.85</v>
      </c>
      <c r="C3170">
        <v>4701.46</v>
      </c>
    </row>
    <row r="3171" spans="1:3" x14ac:dyDescent="0.25">
      <c r="A3171" s="3">
        <v>44526</v>
      </c>
      <c r="B3171">
        <v>1318.31</v>
      </c>
      <c r="C3171">
        <v>4594.62</v>
      </c>
    </row>
    <row r="3172" spans="1:3" x14ac:dyDescent="0.25">
      <c r="A3172" s="3">
        <v>44529</v>
      </c>
      <c r="B3172">
        <v>1347.45</v>
      </c>
      <c r="C3172">
        <v>4655.2700000000004</v>
      </c>
    </row>
    <row r="3173" spans="1:3" x14ac:dyDescent="0.25">
      <c r="A3173" s="3">
        <v>44530</v>
      </c>
      <c r="B3173">
        <v>1373.84</v>
      </c>
      <c r="C3173">
        <v>4567</v>
      </c>
    </row>
    <row r="3174" spans="1:3" x14ac:dyDescent="0.25">
      <c r="A3174" s="3">
        <v>44531</v>
      </c>
      <c r="B3174">
        <v>1418.24</v>
      </c>
      <c r="C3174">
        <v>4513.04</v>
      </c>
    </row>
    <row r="3175" spans="1:3" x14ac:dyDescent="0.25">
      <c r="A3175" s="3">
        <v>44532</v>
      </c>
      <c r="B3175">
        <v>1440.89</v>
      </c>
      <c r="C3175">
        <v>4577.1000000000004</v>
      </c>
    </row>
    <row r="3176" spans="1:3" x14ac:dyDescent="0.25">
      <c r="A3176" s="3">
        <v>44533</v>
      </c>
      <c r="B3176">
        <v>1431.94</v>
      </c>
      <c r="C3176">
        <v>4538.43</v>
      </c>
    </row>
    <row r="3177" spans="1:3" x14ac:dyDescent="0.25">
      <c r="A3177" s="3">
        <v>44536</v>
      </c>
      <c r="B3177">
        <v>1430.66</v>
      </c>
      <c r="C3177">
        <v>4591.67</v>
      </c>
    </row>
    <row r="3178" spans="1:3" x14ac:dyDescent="0.25">
      <c r="A3178" s="3">
        <v>44537</v>
      </c>
      <c r="B3178">
        <v>1409.94</v>
      </c>
      <c r="C3178">
        <v>4686.75</v>
      </c>
    </row>
    <row r="3179" spans="1:3" x14ac:dyDescent="0.25">
      <c r="A3179" s="3">
        <v>44538</v>
      </c>
      <c r="B3179">
        <v>1409.94</v>
      </c>
      <c r="C3179">
        <v>4701.21</v>
      </c>
    </row>
    <row r="3180" spans="1:3" x14ac:dyDescent="0.25">
      <c r="A3180" s="3">
        <v>44539</v>
      </c>
      <c r="B3180">
        <v>1399.15</v>
      </c>
      <c r="C3180">
        <v>4667.45</v>
      </c>
    </row>
    <row r="3181" spans="1:3" x14ac:dyDescent="0.25">
      <c r="A3181" s="3">
        <v>44540</v>
      </c>
      <c r="B3181">
        <v>1389.16</v>
      </c>
      <c r="C3181">
        <v>4712.0200000000004</v>
      </c>
    </row>
    <row r="3182" spans="1:3" x14ac:dyDescent="0.25">
      <c r="A3182" s="3">
        <v>44543</v>
      </c>
      <c r="B3182">
        <v>1353.91</v>
      </c>
      <c r="C3182">
        <v>4668.97</v>
      </c>
    </row>
    <row r="3183" spans="1:3" x14ac:dyDescent="0.25">
      <c r="A3183" s="3">
        <v>44544</v>
      </c>
      <c r="B3183">
        <v>1358.8</v>
      </c>
      <c r="C3183">
        <v>4634.09</v>
      </c>
    </row>
    <row r="3184" spans="1:3" x14ac:dyDescent="0.25">
      <c r="A3184" s="3">
        <v>44545</v>
      </c>
      <c r="B3184">
        <v>1375.2</v>
      </c>
      <c r="C3184">
        <v>4709.8500000000004</v>
      </c>
    </row>
    <row r="3185" spans="1:3" x14ac:dyDescent="0.25">
      <c r="A3185" s="3">
        <v>44546</v>
      </c>
      <c r="B3185">
        <v>1407.88</v>
      </c>
      <c r="C3185">
        <v>4668.67</v>
      </c>
    </row>
    <row r="3186" spans="1:3" x14ac:dyDescent="0.25">
      <c r="A3186" s="3">
        <v>44547</v>
      </c>
      <c r="B3186">
        <v>1395</v>
      </c>
      <c r="C3186">
        <v>4620.6400000000003</v>
      </c>
    </row>
    <row r="3187" spans="1:3" x14ac:dyDescent="0.25">
      <c r="A3187" s="3">
        <v>44550</v>
      </c>
      <c r="B3187">
        <v>1380.89</v>
      </c>
      <c r="C3187">
        <v>4568.0200000000004</v>
      </c>
    </row>
    <row r="3188" spans="1:3" x14ac:dyDescent="0.25">
      <c r="A3188" s="3">
        <v>44551</v>
      </c>
      <c r="B3188">
        <v>1378.82</v>
      </c>
      <c r="C3188">
        <v>4649.2299999999996</v>
      </c>
    </row>
    <row r="3189" spans="1:3" x14ac:dyDescent="0.25">
      <c r="A3189" s="3">
        <v>44552</v>
      </c>
      <c r="B3189">
        <v>1394.49</v>
      </c>
      <c r="C3189">
        <v>4696.5600000000004</v>
      </c>
    </row>
    <row r="3190" spans="1:3" x14ac:dyDescent="0.25">
      <c r="A3190" s="3">
        <v>44553</v>
      </c>
      <c r="B3190">
        <v>1395.46</v>
      </c>
      <c r="C3190">
        <v>4725.79</v>
      </c>
    </row>
    <row r="3191" spans="1:3" x14ac:dyDescent="0.25">
      <c r="A3191" s="3">
        <v>44554</v>
      </c>
      <c r="B3191">
        <v>1401.66</v>
      </c>
      <c r="C3191">
        <v>4725.79</v>
      </c>
    </row>
    <row r="3192" spans="1:3" x14ac:dyDescent="0.25">
      <c r="A3192" s="3">
        <v>44557</v>
      </c>
      <c r="B3192">
        <v>1404.62</v>
      </c>
      <c r="C3192">
        <v>4791.1899999999996</v>
      </c>
    </row>
    <row r="3193" spans="1:3" x14ac:dyDescent="0.25">
      <c r="A3193" s="3">
        <v>44558</v>
      </c>
      <c r="B3193">
        <v>1408.2</v>
      </c>
      <c r="C3193">
        <v>4786.3500000000004</v>
      </c>
    </row>
    <row r="3194" spans="1:3" x14ac:dyDescent="0.25">
      <c r="A3194" s="3">
        <v>44559</v>
      </c>
      <c r="B3194">
        <v>1415.79</v>
      </c>
      <c r="C3194">
        <v>4793.0600000000004</v>
      </c>
    </row>
    <row r="3195" spans="1:3" x14ac:dyDescent="0.25">
      <c r="A3195" s="3">
        <v>44560</v>
      </c>
      <c r="B3195">
        <v>1410.97</v>
      </c>
      <c r="C3195">
        <v>4778.7299999999996</v>
      </c>
    </row>
    <row r="3196" spans="1:3" x14ac:dyDescent="0.25">
      <c r="A3196" s="3">
        <v>44561</v>
      </c>
      <c r="B3196">
        <v>1410.97</v>
      </c>
      <c r="C3196">
        <v>4766.18</v>
      </c>
    </row>
    <row r="3197" spans="1:3" x14ac:dyDescent="0.25">
      <c r="A3197" s="3">
        <v>44564</v>
      </c>
      <c r="B3197">
        <v>1415.06</v>
      </c>
      <c r="C3197">
        <v>4796.5600000000004</v>
      </c>
    </row>
    <row r="3198" spans="1:3" x14ac:dyDescent="0.25">
      <c r="A3198" s="3">
        <v>44565</v>
      </c>
      <c r="B3198">
        <v>1423.88</v>
      </c>
      <c r="C3198">
        <v>4793.54</v>
      </c>
    </row>
    <row r="3199" spans="1:3" x14ac:dyDescent="0.25">
      <c r="A3199" s="3">
        <v>44566</v>
      </c>
      <c r="B3199">
        <v>1402.4</v>
      </c>
      <c r="C3199">
        <v>4700.58</v>
      </c>
    </row>
    <row r="3200" spans="1:3" x14ac:dyDescent="0.25">
      <c r="A3200" s="3">
        <v>44567</v>
      </c>
      <c r="B3200">
        <v>1381.74</v>
      </c>
      <c r="C3200">
        <v>4696.05</v>
      </c>
    </row>
    <row r="3201" spans="1:3" x14ac:dyDescent="0.25">
      <c r="A3201" s="3">
        <v>44568</v>
      </c>
      <c r="B3201">
        <v>1394.22</v>
      </c>
      <c r="C3201">
        <v>4677.03</v>
      </c>
    </row>
    <row r="3202" spans="1:3" x14ac:dyDescent="0.25">
      <c r="A3202" s="3">
        <v>44571</v>
      </c>
      <c r="B3202">
        <v>1394.22</v>
      </c>
      <c r="C3202">
        <v>4670.29</v>
      </c>
    </row>
    <row r="3203" spans="1:3" x14ac:dyDescent="0.25">
      <c r="A3203" s="3">
        <v>44572</v>
      </c>
      <c r="B3203">
        <v>1422.57</v>
      </c>
      <c r="C3203">
        <v>4713.07</v>
      </c>
    </row>
    <row r="3204" spans="1:3" x14ac:dyDescent="0.25">
      <c r="A3204" s="3">
        <v>44573</v>
      </c>
      <c r="B3204">
        <v>1450.75</v>
      </c>
      <c r="C3204">
        <v>4726.3500000000004</v>
      </c>
    </row>
    <row r="3205" spans="1:3" x14ac:dyDescent="0.25">
      <c r="A3205" s="3">
        <v>44574</v>
      </c>
      <c r="B3205">
        <v>1466.67</v>
      </c>
      <c r="C3205">
        <v>4659.03</v>
      </c>
    </row>
    <row r="3206" spans="1:3" x14ac:dyDescent="0.25">
      <c r="A3206" s="3">
        <v>44575</v>
      </c>
      <c r="B3206">
        <v>1431.84</v>
      </c>
      <c r="C3206">
        <v>4662.8500000000004</v>
      </c>
    </row>
    <row r="3207" spans="1:3" x14ac:dyDescent="0.25">
      <c r="A3207" s="3">
        <v>44578</v>
      </c>
      <c r="B3207">
        <v>1522.21</v>
      </c>
      <c r="C3207">
        <v>4662.8500000000004</v>
      </c>
    </row>
    <row r="3208" spans="1:3" x14ac:dyDescent="0.25">
      <c r="A3208" s="3">
        <v>44579</v>
      </c>
      <c r="B3208">
        <v>1585.23</v>
      </c>
      <c r="C3208">
        <v>4577.1099999999997</v>
      </c>
    </row>
    <row r="3209" spans="1:3" x14ac:dyDescent="0.25">
      <c r="A3209" s="3">
        <v>44580</v>
      </c>
      <c r="B3209">
        <v>1582.84</v>
      </c>
      <c r="C3209">
        <v>4532.76</v>
      </c>
    </row>
    <row r="3210" spans="1:3" x14ac:dyDescent="0.25">
      <c r="A3210" s="3">
        <v>44581</v>
      </c>
      <c r="B3210">
        <v>1547.47</v>
      </c>
      <c r="C3210">
        <v>4482.7299999999996</v>
      </c>
    </row>
    <row r="3211" spans="1:3" x14ac:dyDescent="0.25">
      <c r="A3211" s="3">
        <v>44582</v>
      </c>
      <c r="B3211">
        <v>1523.56</v>
      </c>
      <c r="C3211">
        <v>4397.9399999999996</v>
      </c>
    </row>
    <row r="3212" spans="1:3" x14ac:dyDescent="0.25">
      <c r="A3212" s="3">
        <v>44585</v>
      </c>
      <c r="B3212">
        <v>1522.12</v>
      </c>
      <c r="C3212">
        <v>4410.13</v>
      </c>
    </row>
    <row r="3213" spans="1:3" x14ac:dyDescent="0.25">
      <c r="A3213" s="3">
        <v>44586</v>
      </c>
      <c r="B3213">
        <v>1527.48</v>
      </c>
      <c r="C3213">
        <v>4356.45</v>
      </c>
    </row>
    <row r="3214" spans="1:3" x14ac:dyDescent="0.25">
      <c r="A3214" s="3">
        <v>44587</v>
      </c>
      <c r="B3214">
        <v>1522.26</v>
      </c>
      <c r="C3214">
        <v>4349.93</v>
      </c>
    </row>
    <row r="3215" spans="1:3" x14ac:dyDescent="0.25">
      <c r="A3215" s="3">
        <v>44588</v>
      </c>
      <c r="B3215">
        <v>1520.63</v>
      </c>
      <c r="C3215">
        <v>4326.51</v>
      </c>
    </row>
    <row r="3216" spans="1:3" x14ac:dyDescent="0.25">
      <c r="A3216" s="3">
        <v>44589</v>
      </c>
      <c r="B3216">
        <v>1529.85</v>
      </c>
      <c r="C3216">
        <v>4431.8500000000004</v>
      </c>
    </row>
    <row r="3217" spans="1:3" x14ac:dyDescent="0.25">
      <c r="A3217" s="3">
        <v>44592</v>
      </c>
      <c r="B3217">
        <v>1536.92</v>
      </c>
      <c r="C3217">
        <v>4515.55</v>
      </c>
    </row>
    <row r="3218" spans="1:3" x14ac:dyDescent="0.25">
      <c r="A3218" s="3">
        <v>44593</v>
      </c>
      <c r="B3218">
        <v>1538.02</v>
      </c>
      <c r="C3218">
        <v>4546.54</v>
      </c>
    </row>
    <row r="3219" spans="1:3" x14ac:dyDescent="0.25">
      <c r="A3219" s="3">
        <v>44594</v>
      </c>
      <c r="B3219">
        <v>1529.53</v>
      </c>
      <c r="C3219">
        <v>4589.38</v>
      </c>
    </row>
    <row r="3220" spans="1:3" x14ac:dyDescent="0.25">
      <c r="A3220" s="3">
        <v>44595</v>
      </c>
      <c r="B3220">
        <v>1516.27</v>
      </c>
      <c r="C3220">
        <v>4477.4399999999996</v>
      </c>
    </row>
    <row r="3221" spans="1:3" x14ac:dyDescent="0.25">
      <c r="A3221" s="3">
        <v>44596</v>
      </c>
      <c r="B3221">
        <v>1522.41</v>
      </c>
      <c r="C3221">
        <v>4500.53</v>
      </c>
    </row>
    <row r="3222" spans="1:3" x14ac:dyDescent="0.25">
      <c r="A3222" s="3">
        <v>44599</v>
      </c>
      <c r="B3222">
        <v>1533.51</v>
      </c>
      <c r="C3222">
        <v>4483.87</v>
      </c>
    </row>
    <row r="3223" spans="1:3" x14ac:dyDescent="0.25">
      <c r="A3223" s="3">
        <v>44600</v>
      </c>
      <c r="B3223">
        <v>1523.73</v>
      </c>
      <c r="C3223">
        <v>4521.54</v>
      </c>
    </row>
    <row r="3224" spans="1:3" x14ac:dyDescent="0.25">
      <c r="A3224" s="3">
        <v>44601</v>
      </c>
      <c r="B3224">
        <v>1508.71</v>
      </c>
      <c r="C3224">
        <v>4587.18</v>
      </c>
    </row>
    <row r="3225" spans="1:3" x14ac:dyDescent="0.25">
      <c r="A3225" s="3">
        <v>44602</v>
      </c>
      <c r="B3225">
        <v>1475.28</v>
      </c>
      <c r="C3225">
        <v>4504.08</v>
      </c>
    </row>
    <row r="3226" spans="1:3" x14ac:dyDescent="0.25">
      <c r="A3226" s="3">
        <v>44603</v>
      </c>
      <c r="B3226">
        <v>1492.8</v>
      </c>
      <c r="C3226">
        <v>4418.6400000000003</v>
      </c>
    </row>
    <row r="3227" spans="1:3" x14ac:dyDescent="0.25">
      <c r="A3227" s="3">
        <v>44606</v>
      </c>
      <c r="B3227">
        <v>1480.77</v>
      </c>
      <c r="C3227">
        <v>4401.67</v>
      </c>
    </row>
    <row r="3228" spans="1:3" x14ac:dyDescent="0.25">
      <c r="A3228" s="3">
        <v>44607</v>
      </c>
      <c r="B3228">
        <v>1487.19</v>
      </c>
      <c r="C3228">
        <v>4471.07</v>
      </c>
    </row>
    <row r="3229" spans="1:3" x14ac:dyDescent="0.25">
      <c r="A3229" s="3">
        <v>44608</v>
      </c>
      <c r="B3229">
        <v>1502.69</v>
      </c>
      <c r="C3229">
        <v>4475.01</v>
      </c>
    </row>
    <row r="3230" spans="1:3" x14ac:dyDescent="0.25">
      <c r="A3230" s="3">
        <v>44609</v>
      </c>
      <c r="B3230">
        <v>1503</v>
      </c>
      <c r="C3230">
        <v>4380.26</v>
      </c>
    </row>
    <row r="3231" spans="1:3" x14ac:dyDescent="0.25">
      <c r="A3231" s="3">
        <v>44610</v>
      </c>
      <c r="B3231">
        <v>1493.88</v>
      </c>
      <c r="C3231">
        <v>4348.87</v>
      </c>
    </row>
    <row r="3232" spans="1:3" x14ac:dyDescent="0.25">
      <c r="A3232" s="3">
        <v>44613</v>
      </c>
      <c r="B3232">
        <v>1495.04</v>
      </c>
      <c r="C3232">
        <v>4348.87</v>
      </c>
    </row>
    <row r="3233" spans="1:3" x14ac:dyDescent="0.25">
      <c r="A3233" s="3">
        <v>44614</v>
      </c>
      <c r="B3233">
        <v>1492.49</v>
      </c>
      <c r="C3233">
        <v>4304.76</v>
      </c>
    </row>
    <row r="3234" spans="1:3" x14ac:dyDescent="0.25">
      <c r="A3234" s="3">
        <v>44615</v>
      </c>
      <c r="B3234">
        <v>1510.2</v>
      </c>
      <c r="C3234">
        <v>4225.5</v>
      </c>
    </row>
    <row r="3235" spans="1:3" x14ac:dyDescent="0.25">
      <c r="A3235" s="3">
        <v>44616</v>
      </c>
      <c r="B3235">
        <v>1509.55</v>
      </c>
      <c r="C3235">
        <v>4288.7</v>
      </c>
    </row>
    <row r="3236" spans="1:3" x14ac:dyDescent="0.25">
      <c r="A3236" s="3">
        <v>44617</v>
      </c>
      <c r="B3236">
        <v>1516.24</v>
      </c>
      <c r="C3236">
        <v>4384.6499999999996</v>
      </c>
    </row>
    <row r="3237" spans="1:3" x14ac:dyDescent="0.25">
      <c r="A3237" s="3">
        <v>44620</v>
      </c>
      <c r="B3237">
        <v>1527.75</v>
      </c>
      <c r="C3237">
        <v>4373.9399999999996</v>
      </c>
    </row>
    <row r="3238" spans="1:3" x14ac:dyDescent="0.25">
      <c r="A3238" s="3">
        <v>44621</v>
      </c>
      <c r="B3238">
        <v>1538.57</v>
      </c>
      <c r="C3238">
        <v>4306.26</v>
      </c>
    </row>
    <row r="3239" spans="1:3" x14ac:dyDescent="0.25">
      <c r="A3239" s="3">
        <v>44622</v>
      </c>
      <c r="B3239">
        <v>1530.3</v>
      </c>
      <c r="C3239">
        <v>4386.54</v>
      </c>
    </row>
    <row r="3240" spans="1:3" x14ac:dyDescent="0.25">
      <c r="A3240" s="3">
        <v>44623</v>
      </c>
      <c r="B3240">
        <v>1534.45</v>
      </c>
      <c r="C3240">
        <v>4363.49</v>
      </c>
    </row>
    <row r="3241" spans="1:3" x14ac:dyDescent="0.25">
      <c r="A3241" s="3">
        <v>44624</v>
      </c>
      <c r="B3241">
        <v>1542.13</v>
      </c>
      <c r="C3241">
        <v>4328.87</v>
      </c>
    </row>
    <row r="3242" spans="1:3" x14ac:dyDescent="0.25">
      <c r="A3242" s="3">
        <v>44627</v>
      </c>
      <c r="B3242">
        <v>1538.27</v>
      </c>
      <c r="C3242">
        <v>4201.09</v>
      </c>
    </row>
    <row r="3243" spans="1:3" x14ac:dyDescent="0.25">
      <c r="A3243" s="3">
        <v>44628</v>
      </c>
      <c r="B3243">
        <v>1535.28</v>
      </c>
      <c r="C3243">
        <v>4170.7</v>
      </c>
    </row>
    <row r="3244" spans="1:3" x14ac:dyDescent="0.25">
      <c r="A3244" s="3">
        <v>44629</v>
      </c>
      <c r="B3244">
        <v>1537.52</v>
      </c>
      <c r="C3244">
        <v>4277.88</v>
      </c>
    </row>
    <row r="3245" spans="1:3" x14ac:dyDescent="0.25">
      <c r="A3245" s="3">
        <v>44630</v>
      </c>
      <c r="B3245">
        <v>1543.26</v>
      </c>
      <c r="C3245">
        <v>4259.5200000000004</v>
      </c>
    </row>
    <row r="3246" spans="1:3" x14ac:dyDescent="0.25">
      <c r="A3246" s="3">
        <v>44631</v>
      </c>
      <c r="B3246">
        <v>1548.46</v>
      </c>
      <c r="C3246">
        <v>4204.3100000000004</v>
      </c>
    </row>
    <row r="3247" spans="1:3" x14ac:dyDescent="0.25">
      <c r="A3247" s="3">
        <v>44634</v>
      </c>
      <c r="B3247">
        <v>1517.85</v>
      </c>
      <c r="C3247">
        <v>4173.1099999999997</v>
      </c>
    </row>
    <row r="3248" spans="1:3" x14ac:dyDescent="0.25">
      <c r="A3248" s="3">
        <v>44635</v>
      </c>
      <c r="B3248">
        <v>1522.19</v>
      </c>
      <c r="C3248">
        <v>4262.45</v>
      </c>
    </row>
    <row r="3249" spans="1:3" x14ac:dyDescent="0.25">
      <c r="A3249" s="3">
        <v>44636</v>
      </c>
      <c r="B3249">
        <v>1528.12</v>
      </c>
      <c r="C3249">
        <v>4357.8599999999997</v>
      </c>
    </row>
    <row r="3250" spans="1:3" x14ac:dyDescent="0.25">
      <c r="A3250" s="3">
        <v>44637</v>
      </c>
      <c r="B3250">
        <v>1542.97</v>
      </c>
      <c r="C3250">
        <v>4411.67</v>
      </c>
    </row>
    <row r="3251" spans="1:3" x14ac:dyDescent="0.25">
      <c r="A3251" s="3">
        <v>44638</v>
      </c>
      <c r="B3251">
        <v>1539.7</v>
      </c>
      <c r="C3251">
        <v>4463.12</v>
      </c>
    </row>
    <row r="3252" spans="1:3" x14ac:dyDescent="0.25">
      <c r="A3252" s="3">
        <v>44641</v>
      </c>
      <c r="B3252">
        <v>1539.7</v>
      </c>
      <c r="C3252">
        <v>4461.18</v>
      </c>
    </row>
    <row r="3253" spans="1:3" x14ac:dyDescent="0.25">
      <c r="A3253" s="3">
        <v>44642</v>
      </c>
      <c r="B3253">
        <v>1555.86</v>
      </c>
      <c r="C3253">
        <v>4511.6099999999997</v>
      </c>
    </row>
    <row r="3254" spans="1:3" x14ac:dyDescent="0.25">
      <c r="A3254" s="3">
        <v>44643</v>
      </c>
      <c r="B3254">
        <v>1587.4</v>
      </c>
      <c r="C3254">
        <v>4456.24</v>
      </c>
    </row>
    <row r="3255" spans="1:3" x14ac:dyDescent="0.25">
      <c r="A3255" s="3">
        <v>44644</v>
      </c>
      <c r="B3255">
        <v>1593.5</v>
      </c>
      <c r="C3255">
        <v>4520.16</v>
      </c>
    </row>
    <row r="3256" spans="1:3" x14ac:dyDescent="0.25">
      <c r="A3256" s="3">
        <v>44645</v>
      </c>
      <c r="B3256">
        <v>1606.88</v>
      </c>
      <c r="C3256">
        <v>4543.0600000000004</v>
      </c>
    </row>
    <row r="3257" spans="1:3" x14ac:dyDescent="0.25">
      <c r="A3257" s="3">
        <v>44648</v>
      </c>
      <c r="B3257">
        <v>1598.58</v>
      </c>
      <c r="C3257">
        <v>4575.5200000000004</v>
      </c>
    </row>
    <row r="3258" spans="1:3" x14ac:dyDescent="0.25">
      <c r="A3258" s="3">
        <v>44649</v>
      </c>
      <c r="B3258">
        <v>1599.18</v>
      </c>
      <c r="C3258">
        <v>4631.6000000000004</v>
      </c>
    </row>
    <row r="3259" spans="1:3" x14ac:dyDescent="0.25">
      <c r="A3259" s="3">
        <v>44650</v>
      </c>
      <c r="B3259">
        <v>1601.35</v>
      </c>
      <c r="C3259">
        <v>4602.45</v>
      </c>
    </row>
    <row r="3260" spans="1:3" x14ac:dyDescent="0.25">
      <c r="A3260" s="3">
        <v>44651</v>
      </c>
      <c r="B3260">
        <v>1616.08</v>
      </c>
      <c r="C3260">
        <v>4530.41</v>
      </c>
    </row>
    <row r="3261" spans="1:3" x14ac:dyDescent="0.25">
      <c r="A3261" s="3">
        <v>44652</v>
      </c>
      <c r="B3261">
        <v>1626.89</v>
      </c>
      <c r="C3261">
        <v>4545.8599999999997</v>
      </c>
    </row>
    <row r="3262" spans="1:3" x14ac:dyDescent="0.25">
      <c r="A3262" s="3">
        <v>44655</v>
      </c>
      <c r="B3262">
        <v>1618.39</v>
      </c>
      <c r="C3262">
        <v>4582.6400000000003</v>
      </c>
    </row>
    <row r="3263" spans="1:3" x14ac:dyDescent="0.25">
      <c r="A3263" s="3"/>
    </row>
    <row r="3264" spans="1:3" x14ac:dyDescent="0.25">
      <c r="A3264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B6D4F-82AE-4F4F-B516-B73DC2A9B926}">
  <dimension ref="A1:B814"/>
  <sheetViews>
    <sheetView workbookViewId="0">
      <selection activeCell="E816" sqref="E816"/>
    </sheetView>
  </sheetViews>
  <sheetFormatPr baseColWidth="10" defaultColWidth="11.42578125" defaultRowHeight="15" x14ac:dyDescent="0.25"/>
  <sheetData>
    <row r="1" spans="1:2" x14ac:dyDescent="0.25">
      <c r="A1" t="s">
        <v>37</v>
      </c>
      <c r="B1" t="s">
        <v>38</v>
      </c>
    </row>
    <row r="2" spans="1:2" x14ac:dyDescent="0.25">
      <c r="A2" s="1">
        <v>19936</v>
      </c>
      <c r="B2">
        <v>2.632E-2</v>
      </c>
    </row>
    <row r="3" spans="1:2" x14ac:dyDescent="0.25">
      <c r="A3" s="1">
        <v>19967</v>
      </c>
      <c r="B3">
        <v>2.6120000000000001E-2</v>
      </c>
    </row>
    <row r="4" spans="1:2" x14ac:dyDescent="0.25">
      <c r="A4" s="1">
        <v>19997</v>
      </c>
      <c r="B4">
        <v>2.5760000000000002E-2</v>
      </c>
    </row>
    <row r="5" spans="1:2" x14ac:dyDescent="0.25">
      <c r="A5" s="1">
        <v>20028</v>
      </c>
      <c r="B5">
        <v>2.5850000000000001E-2</v>
      </c>
    </row>
    <row r="6" spans="1:2" x14ac:dyDescent="0.25">
      <c r="A6" s="1">
        <v>20058</v>
      </c>
      <c r="B6">
        <v>2.5909999999999999E-2</v>
      </c>
    </row>
    <row r="7" spans="1:2" x14ac:dyDescent="0.25">
      <c r="A7" s="1">
        <v>20089</v>
      </c>
      <c r="B7">
        <v>2.605E-2</v>
      </c>
    </row>
    <row r="8" spans="1:2" x14ac:dyDescent="0.25">
      <c r="A8" s="1">
        <v>20120</v>
      </c>
      <c r="B8">
        <v>2.6009999999999998E-2</v>
      </c>
    </row>
    <row r="9" spans="1:2" x14ac:dyDescent="0.25">
      <c r="A9" s="1">
        <v>20148</v>
      </c>
      <c r="B9">
        <v>2.5989999999999999E-2</v>
      </c>
    </row>
    <row r="10" spans="1:2" x14ac:dyDescent="0.25">
      <c r="A10" s="1">
        <v>20179</v>
      </c>
      <c r="B10">
        <v>2.6100000000000002E-2</v>
      </c>
    </row>
    <row r="11" spans="1:2" x14ac:dyDescent="0.25">
      <c r="A11" s="1">
        <v>20209</v>
      </c>
      <c r="B11">
        <v>2.6280000000000001E-2</v>
      </c>
    </row>
    <row r="12" spans="1:2" x14ac:dyDescent="0.25">
      <c r="A12" s="1">
        <v>20240</v>
      </c>
      <c r="B12">
        <v>2.6169999999999999E-2</v>
      </c>
    </row>
    <row r="13" spans="1:2" x14ac:dyDescent="0.25">
      <c r="A13" s="1">
        <v>20270</v>
      </c>
      <c r="B13">
        <v>2.615E-2</v>
      </c>
    </row>
    <row r="14" spans="1:2" x14ac:dyDescent="0.25">
      <c r="A14" s="1">
        <v>20301</v>
      </c>
      <c r="B14">
        <v>2.6089999999999999E-2</v>
      </c>
    </row>
    <row r="15" spans="1:2" x14ac:dyDescent="0.25">
      <c r="A15" s="1">
        <v>20332</v>
      </c>
      <c r="B15">
        <v>2.6110000000000001E-2</v>
      </c>
    </row>
    <row r="16" spans="1:2" x14ac:dyDescent="0.25">
      <c r="A16" s="1">
        <v>20362</v>
      </c>
      <c r="B16">
        <v>2.597E-2</v>
      </c>
    </row>
    <row r="17" spans="1:2" x14ac:dyDescent="0.25">
      <c r="A17" s="1">
        <v>20393</v>
      </c>
      <c r="B17">
        <v>2.6040000000000001E-2</v>
      </c>
    </row>
    <row r="18" spans="1:2" x14ac:dyDescent="0.25">
      <c r="A18" s="1">
        <v>20423</v>
      </c>
      <c r="B18">
        <v>2.6290000000000001E-2</v>
      </c>
    </row>
    <row r="19" spans="1:2" x14ac:dyDescent="0.25">
      <c r="A19" s="1">
        <v>20454</v>
      </c>
      <c r="B19">
        <v>2.6579999999999999E-2</v>
      </c>
    </row>
    <row r="20" spans="1:2" x14ac:dyDescent="0.25">
      <c r="A20" s="1">
        <v>20485</v>
      </c>
      <c r="B20">
        <v>2.656E-2</v>
      </c>
    </row>
    <row r="21" spans="1:2" x14ac:dyDescent="0.25">
      <c r="A21" s="1">
        <v>20514</v>
      </c>
      <c r="B21">
        <v>2.666E-2</v>
      </c>
    </row>
    <row r="22" spans="1:2" x14ac:dyDescent="0.25">
      <c r="A22" s="1">
        <v>20545</v>
      </c>
      <c r="B22">
        <v>2.691E-2</v>
      </c>
    </row>
    <row r="23" spans="1:2" x14ac:dyDescent="0.25">
      <c r="A23" s="1">
        <v>20575</v>
      </c>
      <c r="B23">
        <v>2.708E-2</v>
      </c>
    </row>
    <row r="24" spans="1:2" x14ac:dyDescent="0.25">
      <c r="A24" s="1">
        <v>20606</v>
      </c>
      <c r="B24">
        <v>2.7279999999999999E-2</v>
      </c>
    </row>
    <row r="25" spans="1:2" x14ac:dyDescent="0.25">
      <c r="A25" s="1">
        <v>20636</v>
      </c>
      <c r="B25">
        <v>2.7529999999999999E-2</v>
      </c>
    </row>
    <row r="26" spans="1:2" x14ac:dyDescent="0.25">
      <c r="A26" s="1">
        <v>20667</v>
      </c>
      <c r="B26">
        <v>2.775E-2</v>
      </c>
    </row>
    <row r="27" spans="1:2" x14ac:dyDescent="0.25">
      <c r="A27" s="1">
        <v>20698</v>
      </c>
      <c r="B27">
        <v>2.7619999999999999E-2</v>
      </c>
    </row>
    <row r="28" spans="1:2" x14ac:dyDescent="0.25">
      <c r="A28" s="1">
        <v>20728</v>
      </c>
      <c r="B28">
        <v>2.7859999999999999E-2</v>
      </c>
    </row>
    <row r="29" spans="1:2" x14ac:dyDescent="0.25">
      <c r="A29" s="1">
        <v>20759</v>
      </c>
      <c r="B29">
        <v>2.8209999999999999E-2</v>
      </c>
    </row>
    <row r="30" spans="1:2" x14ac:dyDescent="0.25">
      <c r="A30" s="1">
        <v>20789</v>
      </c>
      <c r="B30">
        <v>2.861E-2</v>
      </c>
    </row>
    <row r="31" spans="1:2" x14ac:dyDescent="0.25">
      <c r="A31" s="1">
        <v>20820</v>
      </c>
      <c r="B31">
        <v>2.869E-2</v>
      </c>
    </row>
    <row r="32" spans="1:2" x14ac:dyDescent="0.25">
      <c r="A32" s="1">
        <v>20851</v>
      </c>
      <c r="B32">
        <v>2.903E-2</v>
      </c>
    </row>
    <row r="33" spans="1:2" x14ac:dyDescent="0.25">
      <c r="A33" s="1">
        <v>20879</v>
      </c>
      <c r="B33">
        <v>2.9409999999999999E-2</v>
      </c>
    </row>
    <row r="34" spans="1:2" x14ac:dyDescent="0.25">
      <c r="A34" s="1">
        <v>20910</v>
      </c>
      <c r="B34">
        <v>2.9919999999999999E-2</v>
      </c>
    </row>
    <row r="35" spans="1:2" x14ac:dyDescent="0.25">
      <c r="A35" s="1">
        <v>20940</v>
      </c>
      <c r="B35">
        <v>3.0589999999999999E-2</v>
      </c>
    </row>
    <row r="36" spans="1:2" x14ac:dyDescent="0.25">
      <c r="A36" s="1">
        <v>20971</v>
      </c>
      <c r="B36">
        <v>3.0980000000000001E-2</v>
      </c>
    </row>
    <row r="37" spans="1:2" x14ac:dyDescent="0.25">
      <c r="A37" s="1">
        <v>21001</v>
      </c>
      <c r="B37">
        <v>3.2250000000000001E-2</v>
      </c>
    </row>
    <row r="38" spans="1:2" x14ac:dyDescent="0.25">
      <c r="A38" s="1">
        <v>21032</v>
      </c>
      <c r="B38">
        <v>3.313E-2</v>
      </c>
    </row>
    <row r="39" spans="1:2" x14ac:dyDescent="0.25">
      <c r="A39" s="1">
        <v>21063</v>
      </c>
      <c r="B39">
        <v>3.354E-2</v>
      </c>
    </row>
    <row r="40" spans="1:2" x14ac:dyDescent="0.25">
      <c r="A40" s="1">
        <v>21093</v>
      </c>
      <c r="B40">
        <v>3.3689999999999998E-2</v>
      </c>
    </row>
    <row r="41" spans="1:2" x14ac:dyDescent="0.25">
      <c r="A41" s="1">
        <v>21124</v>
      </c>
      <c r="B41">
        <v>3.4180000000000002E-2</v>
      </c>
    </row>
    <row r="42" spans="1:2" x14ac:dyDescent="0.25">
      <c r="A42" s="1">
        <v>21154</v>
      </c>
      <c r="B42">
        <v>3.4279999999999998E-2</v>
      </c>
    </row>
    <row r="43" spans="1:2" x14ac:dyDescent="0.25">
      <c r="A43" s="1">
        <v>21185</v>
      </c>
      <c r="B43">
        <v>3.4619999999999998E-2</v>
      </c>
    </row>
    <row r="44" spans="1:2" x14ac:dyDescent="0.25">
      <c r="A44" s="1">
        <v>21216</v>
      </c>
      <c r="B44">
        <v>3.4669999999999999E-2</v>
      </c>
    </row>
    <row r="45" spans="1:2" x14ac:dyDescent="0.25">
      <c r="A45" s="1">
        <v>21244</v>
      </c>
      <c r="B45">
        <v>3.4720000000000001E-2</v>
      </c>
    </row>
    <row r="46" spans="1:2" x14ac:dyDescent="0.25">
      <c r="A46" s="1">
        <v>21275</v>
      </c>
      <c r="B46">
        <v>3.526E-2</v>
      </c>
    </row>
    <row r="47" spans="1:2" x14ac:dyDescent="0.25">
      <c r="A47" s="1">
        <v>21305</v>
      </c>
      <c r="B47">
        <v>3.5860000000000003E-2</v>
      </c>
    </row>
    <row r="48" spans="1:2" x14ac:dyDescent="0.25">
      <c r="A48" s="1">
        <v>21336</v>
      </c>
      <c r="B48">
        <v>3.6580000000000001E-2</v>
      </c>
    </row>
    <row r="49" spans="1:2" x14ac:dyDescent="0.25">
      <c r="A49" s="1">
        <v>21366</v>
      </c>
      <c r="B49">
        <v>3.6729999999999999E-2</v>
      </c>
    </row>
    <row r="50" spans="1:2" x14ac:dyDescent="0.25">
      <c r="A50" s="1">
        <v>21397</v>
      </c>
      <c r="B50">
        <v>3.6769999999999997E-2</v>
      </c>
    </row>
    <row r="51" spans="1:2" x14ac:dyDescent="0.25">
      <c r="A51" s="1">
        <v>21428</v>
      </c>
      <c r="B51">
        <v>3.705E-2</v>
      </c>
    </row>
    <row r="52" spans="1:2" x14ac:dyDescent="0.25">
      <c r="A52" s="1">
        <v>21458</v>
      </c>
      <c r="B52">
        <v>3.7109999999999997E-2</v>
      </c>
    </row>
    <row r="53" spans="1:2" x14ac:dyDescent="0.25">
      <c r="A53" s="1">
        <v>21489</v>
      </c>
      <c r="B53">
        <v>3.7229999999999999E-2</v>
      </c>
    </row>
    <row r="54" spans="1:2" x14ac:dyDescent="0.25">
      <c r="A54" s="1">
        <v>21519</v>
      </c>
      <c r="B54">
        <v>3.721E-2</v>
      </c>
    </row>
    <row r="55" spans="1:2" x14ac:dyDescent="0.25">
      <c r="A55" s="1">
        <v>21550</v>
      </c>
      <c r="B55">
        <v>3.7379999999999997E-2</v>
      </c>
    </row>
    <row r="56" spans="1:2" x14ac:dyDescent="0.25">
      <c r="A56" s="1">
        <v>21581</v>
      </c>
      <c r="B56">
        <v>3.7960000000000001E-2</v>
      </c>
    </row>
    <row r="57" spans="1:2" x14ac:dyDescent="0.25">
      <c r="A57" s="1">
        <v>21609</v>
      </c>
      <c r="B57">
        <v>3.8309999999999997E-2</v>
      </c>
    </row>
    <row r="58" spans="1:2" x14ac:dyDescent="0.25">
      <c r="A58" s="1">
        <v>21640</v>
      </c>
      <c r="B58">
        <v>3.8469999999999997E-2</v>
      </c>
    </row>
    <row r="59" spans="1:2" x14ac:dyDescent="0.25">
      <c r="A59" s="1">
        <v>21670</v>
      </c>
      <c r="B59">
        <v>3.9079999999999997E-2</v>
      </c>
    </row>
    <row r="60" spans="1:2" x14ac:dyDescent="0.25">
      <c r="A60" s="1">
        <v>21701</v>
      </c>
      <c r="B60">
        <v>3.9370000000000002E-2</v>
      </c>
    </row>
    <row r="61" spans="1:2" x14ac:dyDescent="0.25">
      <c r="A61" s="1">
        <v>21731</v>
      </c>
      <c r="B61">
        <v>3.9629999999999999E-2</v>
      </c>
    </row>
    <row r="62" spans="1:2" x14ac:dyDescent="0.25">
      <c r="A62" s="1">
        <v>21762</v>
      </c>
      <c r="B62">
        <v>3.986E-2</v>
      </c>
    </row>
    <row r="63" spans="1:2" x14ac:dyDescent="0.25">
      <c r="A63" s="1">
        <v>21793</v>
      </c>
      <c r="B63">
        <v>3.993E-2</v>
      </c>
    </row>
    <row r="64" spans="1:2" x14ac:dyDescent="0.25">
      <c r="A64" s="1">
        <v>21823</v>
      </c>
      <c r="B64">
        <v>3.9789999999999999E-2</v>
      </c>
    </row>
    <row r="65" spans="1:2" x14ac:dyDescent="0.25">
      <c r="A65" s="1">
        <v>21854</v>
      </c>
      <c r="B65">
        <v>3.9890000000000002E-2</v>
      </c>
    </row>
    <row r="66" spans="1:2" x14ac:dyDescent="0.25">
      <c r="A66" s="1">
        <v>21884</v>
      </c>
      <c r="B66">
        <v>3.9969999999999999E-2</v>
      </c>
    </row>
    <row r="67" spans="1:2" x14ac:dyDescent="0.25">
      <c r="A67" s="1">
        <v>21915</v>
      </c>
      <c r="B67">
        <v>4.0300000000000002E-2</v>
      </c>
    </row>
    <row r="68" spans="1:2" x14ac:dyDescent="0.25">
      <c r="A68" s="1">
        <v>21946</v>
      </c>
      <c r="B68">
        <v>4.0430000000000001E-2</v>
      </c>
    </row>
    <row r="69" spans="1:2" x14ac:dyDescent="0.25">
      <c r="A69" s="1">
        <v>21975</v>
      </c>
      <c r="B69">
        <v>4.0309999999999999E-2</v>
      </c>
    </row>
    <row r="70" spans="1:2" x14ac:dyDescent="0.25">
      <c r="A70" s="1">
        <v>22006</v>
      </c>
      <c r="B70">
        <v>4.0829999999999998E-2</v>
      </c>
    </row>
    <row r="71" spans="1:2" x14ac:dyDescent="0.25">
      <c r="A71" s="1">
        <v>22036</v>
      </c>
      <c r="B71">
        <v>4.122E-2</v>
      </c>
    </row>
    <row r="72" spans="1:2" x14ac:dyDescent="0.25">
      <c r="A72" s="1">
        <v>22067</v>
      </c>
      <c r="B72">
        <v>4.1540000000000001E-2</v>
      </c>
    </row>
    <row r="73" spans="1:2" x14ac:dyDescent="0.25">
      <c r="A73" s="1">
        <v>22097</v>
      </c>
      <c r="B73">
        <v>4.1579999999999999E-2</v>
      </c>
    </row>
    <row r="74" spans="1:2" x14ac:dyDescent="0.25">
      <c r="A74" s="1">
        <v>22128</v>
      </c>
      <c r="B74">
        <v>4.1770000000000002E-2</v>
      </c>
    </row>
    <row r="75" spans="1:2" x14ac:dyDescent="0.25">
      <c r="A75" s="1">
        <v>22159</v>
      </c>
      <c r="B75">
        <v>4.1910000000000003E-2</v>
      </c>
    </row>
    <row r="76" spans="1:2" x14ac:dyDescent="0.25">
      <c r="A76" s="1">
        <v>22189</v>
      </c>
      <c r="B76">
        <v>4.2009999999999999E-2</v>
      </c>
    </row>
    <row r="77" spans="1:2" x14ac:dyDescent="0.25">
      <c r="A77" s="1">
        <v>22220</v>
      </c>
      <c r="B77">
        <v>4.233E-2</v>
      </c>
    </row>
    <row r="78" spans="1:2" x14ac:dyDescent="0.25">
      <c r="A78" s="1">
        <v>22250</v>
      </c>
      <c r="B78">
        <v>4.2819999999999997E-2</v>
      </c>
    </row>
    <row r="79" spans="1:2" x14ac:dyDescent="0.25">
      <c r="A79" s="1">
        <v>22281</v>
      </c>
      <c r="B79">
        <v>4.3270000000000003E-2</v>
      </c>
    </row>
    <row r="80" spans="1:2" x14ac:dyDescent="0.25">
      <c r="A80" s="1">
        <v>22312</v>
      </c>
      <c r="B80">
        <v>4.3499999999999997E-2</v>
      </c>
    </row>
    <row r="81" spans="1:2" x14ac:dyDescent="0.25">
      <c r="A81" s="1">
        <v>22340</v>
      </c>
      <c r="B81">
        <v>4.3679999999999997E-2</v>
      </c>
    </row>
    <row r="82" spans="1:2" x14ac:dyDescent="0.25">
      <c r="A82" s="1">
        <v>22371</v>
      </c>
      <c r="B82">
        <v>4.4389999999999999E-2</v>
      </c>
    </row>
    <row r="83" spans="1:2" x14ac:dyDescent="0.25">
      <c r="A83" s="1">
        <v>22401</v>
      </c>
      <c r="B83">
        <v>4.5289999999999997E-2</v>
      </c>
    </row>
    <row r="84" spans="1:2" x14ac:dyDescent="0.25">
      <c r="A84" s="1">
        <v>22432</v>
      </c>
      <c r="B84">
        <v>4.5789999999999997E-2</v>
      </c>
    </row>
    <row r="85" spans="1:2" x14ac:dyDescent="0.25">
      <c r="A85" s="1">
        <v>22462</v>
      </c>
      <c r="B85">
        <v>4.5850000000000002E-2</v>
      </c>
    </row>
    <row r="86" spans="1:2" x14ac:dyDescent="0.25">
      <c r="A86" s="1">
        <v>22493</v>
      </c>
      <c r="B86">
        <v>4.5960000000000001E-2</v>
      </c>
    </row>
    <row r="87" spans="1:2" x14ac:dyDescent="0.25">
      <c r="A87" s="1">
        <v>22524</v>
      </c>
      <c r="B87">
        <v>4.5429999999999998E-2</v>
      </c>
    </row>
    <row r="88" spans="1:2" x14ac:dyDescent="0.25">
      <c r="A88" s="1">
        <v>22554</v>
      </c>
      <c r="B88">
        <v>4.514E-2</v>
      </c>
    </row>
    <row r="89" spans="1:2" x14ac:dyDescent="0.25">
      <c r="A89" s="1">
        <v>22585</v>
      </c>
      <c r="B89">
        <v>4.521E-2</v>
      </c>
    </row>
    <row r="90" spans="1:2" x14ac:dyDescent="0.25">
      <c r="A90" s="1">
        <v>22615</v>
      </c>
      <c r="B90">
        <v>4.5449999999999997E-2</v>
      </c>
    </row>
    <row r="91" spans="1:2" x14ac:dyDescent="0.25">
      <c r="A91" s="1">
        <v>22646</v>
      </c>
      <c r="B91">
        <v>4.5749999999999999E-2</v>
      </c>
    </row>
    <row r="92" spans="1:2" x14ac:dyDescent="0.25">
      <c r="A92" s="1">
        <v>22677</v>
      </c>
      <c r="B92">
        <v>4.5949999999999998E-2</v>
      </c>
    </row>
    <row r="93" spans="1:2" x14ac:dyDescent="0.25">
      <c r="A93" s="1">
        <v>22705</v>
      </c>
      <c r="B93">
        <v>4.5990000000000003E-2</v>
      </c>
    </row>
    <row r="94" spans="1:2" x14ac:dyDescent="0.25">
      <c r="A94" s="1">
        <v>22736</v>
      </c>
      <c r="B94">
        <v>4.6399999999999997E-2</v>
      </c>
    </row>
    <row r="95" spans="1:2" x14ac:dyDescent="0.25">
      <c r="A95" s="1">
        <v>22766</v>
      </c>
      <c r="B95">
        <v>4.6949999999999999E-2</v>
      </c>
    </row>
    <row r="96" spans="1:2" x14ac:dyDescent="0.25">
      <c r="A96" s="1">
        <v>22797</v>
      </c>
      <c r="B96">
        <v>4.6989999999999997E-2</v>
      </c>
    </row>
    <row r="97" spans="1:2" x14ac:dyDescent="0.25">
      <c r="A97" s="1">
        <v>22827</v>
      </c>
      <c r="B97">
        <v>4.7030000000000002E-2</v>
      </c>
    </row>
    <row r="98" spans="1:2" x14ac:dyDescent="0.25">
      <c r="A98" s="1">
        <v>22858</v>
      </c>
      <c r="B98">
        <v>4.7480000000000001E-2</v>
      </c>
    </row>
    <row r="99" spans="1:2" x14ac:dyDescent="0.25">
      <c r="A99" s="1">
        <v>22889</v>
      </c>
      <c r="B99">
        <v>4.7500000000000001E-2</v>
      </c>
    </row>
    <row r="100" spans="1:2" x14ac:dyDescent="0.25">
      <c r="A100" s="1">
        <v>22919</v>
      </c>
      <c r="B100">
        <v>4.7780000000000003E-2</v>
      </c>
    </row>
    <row r="101" spans="1:2" x14ac:dyDescent="0.25">
      <c r="A101" s="1">
        <v>22950</v>
      </c>
      <c r="B101">
        <v>4.793E-2</v>
      </c>
    </row>
    <row r="102" spans="1:2" x14ac:dyDescent="0.25">
      <c r="A102" s="1">
        <v>22980</v>
      </c>
      <c r="B102">
        <v>4.8239999999999998E-2</v>
      </c>
    </row>
    <row r="103" spans="1:2" x14ac:dyDescent="0.25">
      <c r="A103" s="1">
        <v>23011</v>
      </c>
      <c r="B103">
        <v>4.863E-2</v>
      </c>
    </row>
    <row r="104" spans="1:2" x14ac:dyDescent="0.25">
      <c r="A104" s="1">
        <v>23042</v>
      </c>
      <c r="B104">
        <v>5.0450000000000002E-2</v>
      </c>
    </row>
    <row r="105" spans="1:2" x14ac:dyDescent="0.25">
      <c r="A105" s="1">
        <v>23070</v>
      </c>
      <c r="B105">
        <v>5.3510000000000002E-2</v>
      </c>
    </row>
    <row r="106" spans="1:2" x14ac:dyDescent="0.25">
      <c r="A106" s="1">
        <v>23101</v>
      </c>
      <c r="B106">
        <v>5.6279999999999997E-2</v>
      </c>
    </row>
    <row r="107" spans="1:2" x14ac:dyDescent="0.25">
      <c r="A107" s="1">
        <v>23131</v>
      </c>
      <c r="B107">
        <v>5.8720000000000001E-2</v>
      </c>
    </row>
    <row r="108" spans="1:2" x14ac:dyDescent="0.25">
      <c r="A108" s="1">
        <v>23162</v>
      </c>
      <c r="B108">
        <v>5.9450000000000003E-2</v>
      </c>
    </row>
    <row r="109" spans="1:2" x14ac:dyDescent="0.25">
      <c r="A109" s="1">
        <v>23192</v>
      </c>
      <c r="B109">
        <v>6.0769999999999998E-2</v>
      </c>
    </row>
    <row r="110" spans="1:2" x14ac:dyDescent="0.25">
      <c r="A110" s="1">
        <v>23223</v>
      </c>
      <c r="B110">
        <v>6.1240000000000003E-2</v>
      </c>
    </row>
    <row r="111" spans="1:2" x14ac:dyDescent="0.25">
      <c r="A111" s="1">
        <v>23254</v>
      </c>
      <c r="B111">
        <v>6.1400000000000003E-2</v>
      </c>
    </row>
    <row r="112" spans="1:2" x14ac:dyDescent="0.25">
      <c r="A112" s="1">
        <v>23284</v>
      </c>
      <c r="B112">
        <v>6.2030000000000002E-2</v>
      </c>
    </row>
    <row r="113" spans="1:2" x14ac:dyDescent="0.25">
      <c r="A113" s="1">
        <v>23315</v>
      </c>
      <c r="B113">
        <v>6.3049999999999995E-2</v>
      </c>
    </row>
    <row r="114" spans="1:2" x14ac:dyDescent="0.25">
      <c r="A114" s="1">
        <v>23345</v>
      </c>
      <c r="B114">
        <v>6.4380000000000007E-2</v>
      </c>
    </row>
    <row r="115" spans="1:2" x14ac:dyDescent="0.25">
      <c r="A115" s="1">
        <v>23376</v>
      </c>
      <c r="B115">
        <v>6.497E-2</v>
      </c>
    </row>
    <row r="116" spans="1:2" x14ac:dyDescent="0.25">
      <c r="A116" s="1">
        <v>23407</v>
      </c>
      <c r="B116">
        <v>6.5920000000000006E-2</v>
      </c>
    </row>
    <row r="117" spans="1:2" x14ac:dyDescent="0.25">
      <c r="A117" s="1">
        <v>23436</v>
      </c>
      <c r="B117">
        <v>6.6290000000000002E-2</v>
      </c>
    </row>
    <row r="118" spans="1:2" x14ac:dyDescent="0.25">
      <c r="A118" s="1">
        <v>23467</v>
      </c>
      <c r="B118">
        <v>6.7820000000000005E-2</v>
      </c>
    </row>
    <row r="119" spans="1:2" x14ac:dyDescent="0.25">
      <c r="A119" s="1">
        <v>23497</v>
      </c>
      <c r="B119">
        <v>6.9400000000000003E-2</v>
      </c>
    </row>
    <row r="120" spans="1:2" x14ac:dyDescent="0.25">
      <c r="A120" s="1">
        <v>23528</v>
      </c>
      <c r="B120">
        <v>7.1599999999999997E-2</v>
      </c>
    </row>
    <row r="121" spans="1:2" x14ac:dyDescent="0.25">
      <c r="A121" s="1">
        <v>23558</v>
      </c>
      <c r="B121">
        <v>7.2679999999999995E-2</v>
      </c>
    </row>
    <row r="122" spans="1:2" x14ac:dyDescent="0.25">
      <c r="A122" s="1">
        <v>23589</v>
      </c>
      <c r="B122">
        <v>7.2069999999999995E-2</v>
      </c>
    </row>
    <row r="123" spans="1:2" x14ac:dyDescent="0.25">
      <c r="A123" s="1">
        <v>23620</v>
      </c>
      <c r="B123">
        <v>7.0999999999999994E-2</v>
      </c>
    </row>
    <row r="124" spans="1:2" x14ac:dyDescent="0.25">
      <c r="A124" s="1">
        <v>23650</v>
      </c>
      <c r="B124">
        <v>7.0529999999999995E-2</v>
      </c>
    </row>
    <row r="125" spans="1:2" x14ac:dyDescent="0.25">
      <c r="A125" s="1">
        <v>23681</v>
      </c>
      <c r="B125">
        <v>6.9989999999999997E-2</v>
      </c>
    </row>
    <row r="126" spans="1:2" x14ac:dyDescent="0.25">
      <c r="A126" s="1">
        <v>23711</v>
      </c>
      <c r="B126">
        <v>7.0569999999999994E-2</v>
      </c>
    </row>
    <row r="127" spans="1:2" x14ac:dyDescent="0.25">
      <c r="A127" s="1">
        <v>23742</v>
      </c>
      <c r="B127">
        <v>7.0690000000000003E-2</v>
      </c>
    </row>
    <row r="128" spans="1:2" x14ac:dyDescent="0.25">
      <c r="A128" s="1">
        <v>23773</v>
      </c>
      <c r="B128">
        <v>7.1690000000000004E-2</v>
      </c>
    </row>
    <row r="129" spans="1:2" x14ac:dyDescent="0.25">
      <c r="A129" s="1">
        <v>23801</v>
      </c>
      <c r="B129">
        <v>7.0989999999999998E-2</v>
      </c>
    </row>
    <row r="130" spans="1:2" x14ac:dyDescent="0.25">
      <c r="A130" s="1">
        <v>23832</v>
      </c>
      <c r="B130">
        <v>7.1999999999999995E-2</v>
      </c>
    </row>
    <row r="131" spans="1:2" x14ac:dyDescent="0.25">
      <c r="A131" s="1">
        <v>23862</v>
      </c>
      <c r="B131">
        <v>7.3260000000000006E-2</v>
      </c>
    </row>
    <row r="132" spans="1:2" x14ac:dyDescent="0.25">
      <c r="A132" s="1">
        <v>23893</v>
      </c>
      <c r="B132">
        <v>7.417E-2</v>
      </c>
    </row>
    <row r="133" spans="1:2" x14ac:dyDescent="0.25">
      <c r="A133" s="1">
        <v>23923</v>
      </c>
      <c r="B133">
        <v>7.5300000000000006E-2</v>
      </c>
    </row>
    <row r="134" spans="1:2" x14ac:dyDescent="0.25">
      <c r="A134" s="1">
        <v>23954</v>
      </c>
      <c r="B134">
        <v>7.5359999999999996E-2</v>
      </c>
    </row>
    <row r="135" spans="1:2" x14ac:dyDescent="0.25">
      <c r="A135" s="1">
        <v>23985</v>
      </c>
      <c r="B135">
        <v>7.5520000000000004E-2</v>
      </c>
    </row>
    <row r="136" spans="1:2" x14ac:dyDescent="0.25">
      <c r="A136" s="1">
        <v>24015</v>
      </c>
      <c r="B136">
        <v>7.621E-2</v>
      </c>
    </row>
    <row r="137" spans="1:2" x14ac:dyDescent="0.25">
      <c r="A137" s="1">
        <v>24046</v>
      </c>
      <c r="B137">
        <v>7.7850000000000003E-2</v>
      </c>
    </row>
    <row r="138" spans="1:2" x14ac:dyDescent="0.25">
      <c r="A138" s="1">
        <v>24076</v>
      </c>
      <c r="B138">
        <v>7.8939999999999996E-2</v>
      </c>
    </row>
    <row r="139" spans="1:2" x14ac:dyDescent="0.25">
      <c r="A139" s="1">
        <v>24107</v>
      </c>
      <c r="B139">
        <v>8.09E-2</v>
      </c>
    </row>
    <row r="140" spans="1:2" x14ac:dyDescent="0.25">
      <c r="A140" s="1">
        <v>24138</v>
      </c>
      <c r="B140">
        <v>8.1939999999999999E-2</v>
      </c>
    </row>
    <row r="141" spans="1:2" x14ac:dyDescent="0.25">
      <c r="A141" s="1">
        <v>24166</v>
      </c>
      <c r="B141">
        <v>8.2989999999999994E-2</v>
      </c>
    </row>
    <row r="142" spans="1:2" x14ac:dyDescent="0.25">
      <c r="A142" s="1">
        <v>24197</v>
      </c>
      <c r="B142">
        <v>8.5019999999999998E-2</v>
      </c>
    </row>
    <row r="143" spans="1:2" x14ac:dyDescent="0.25">
      <c r="A143" s="1">
        <v>24227</v>
      </c>
      <c r="B143">
        <v>8.7550000000000003E-2</v>
      </c>
    </row>
    <row r="144" spans="1:2" x14ac:dyDescent="0.25">
      <c r="A144" s="1">
        <v>24258</v>
      </c>
      <c r="B144">
        <v>8.8580000000000006E-2</v>
      </c>
    </row>
    <row r="145" spans="1:2" x14ac:dyDescent="0.25">
      <c r="A145" s="1">
        <v>24288</v>
      </c>
      <c r="B145">
        <v>8.8529999999999998E-2</v>
      </c>
    </row>
    <row r="146" spans="1:2" x14ac:dyDescent="0.25">
      <c r="A146" s="1">
        <v>24319</v>
      </c>
      <c r="B146">
        <v>8.8609999999999994E-2</v>
      </c>
    </row>
    <row r="147" spans="1:2" x14ac:dyDescent="0.25">
      <c r="A147" s="1">
        <v>24350</v>
      </c>
      <c r="B147">
        <v>8.838E-2</v>
      </c>
    </row>
    <row r="148" spans="1:2" x14ac:dyDescent="0.25">
      <c r="A148" s="1">
        <v>24380</v>
      </c>
      <c r="B148">
        <v>8.9349999999999999E-2</v>
      </c>
    </row>
    <row r="149" spans="1:2" x14ac:dyDescent="0.25">
      <c r="A149" s="1">
        <v>24411</v>
      </c>
      <c r="B149">
        <v>9.0310000000000001E-2</v>
      </c>
    </row>
    <row r="150" spans="1:2" x14ac:dyDescent="0.25">
      <c r="A150" s="1">
        <v>24441</v>
      </c>
      <c r="B150">
        <v>9.0550000000000005E-2</v>
      </c>
    </row>
    <row r="151" spans="1:2" x14ac:dyDescent="0.25">
      <c r="A151" s="1">
        <v>24472</v>
      </c>
      <c r="B151">
        <v>9.1310000000000002E-2</v>
      </c>
    </row>
    <row r="152" spans="1:2" x14ac:dyDescent="0.25">
      <c r="A152" s="1">
        <v>24503</v>
      </c>
      <c r="B152">
        <v>9.178E-2</v>
      </c>
    </row>
    <row r="153" spans="1:2" x14ac:dyDescent="0.25">
      <c r="A153" s="1">
        <v>24531</v>
      </c>
      <c r="B153">
        <v>9.2200000000000004E-2</v>
      </c>
    </row>
    <row r="154" spans="1:2" x14ac:dyDescent="0.25">
      <c r="A154" s="1">
        <v>24562</v>
      </c>
      <c r="B154">
        <v>9.3210000000000001E-2</v>
      </c>
    </row>
    <row r="155" spans="1:2" x14ac:dyDescent="0.25">
      <c r="A155" s="1">
        <v>24592</v>
      </c>
      <c r="B155">
        <v>9.357E-2</v>
      </c>
    </row>
    <row r="156" spans="1:2" x14ac:dyDescent="0.25">
      <c r="A156" s="1">
        <v>24623</v>
      </c>
      <c r="B156">
        <v>9.4159999999999994E-2</v>
      </c>
    </row>
    <row r="157" spans="1:2" x14ac:dyDescent="0.25">
      <c r="A157" s="1">
        <v>24653</v>
      </c>
      <c r="B157">
        <v>9.5820000000000002E-2</v>
      </c>
    </row>
    <row r="158" spans="1:2" x14ac:dyDescent="0.25">
      <c r="A158" s="1">
        <v>24684</v>
      </c>
      <c r="B158">
        <v>9.597E-2</v>
      </c>
    </row>
    <row r="159" spans="1:2" x14ac:dyDescent="0.25">
      <c r="A159" s="1">
        <v>24715</v>
      </c>
      <c r="B159">
        <v>9.5810000000000006E-2</v>
      </c>
    </row>
    <row r="160" spans="1:2" x14ac:dyDescent="0.25">
      <c r="A160" s="1">
        <v>24745</v>
      </c>
      <c r="B160">
        <v>9.6140000000000003E-2</v>
      </c>
    </row>
    <row r="161" spans="1:2" x14ac:dyDescent="0.25">
      <c r="A161" s="1">
        <v>24776</v>
      </c>
      <c r="B161">
        <v>9.6890000000000004E-2</v>
      </c>
    </row>
    <row r="162" spans="1:2" x14ac:dyDescent="0.25">
      <c r="A162" s="1">
        <v>24806</v>
      </c>
      <c r="B162">
        <v>9.7430000000000003E-2</v>
      </c>
    </row>
    <row r="163" spans="1:2" x14ac:dyDescent="0.25">
      <c r="A163" s="1">
        <v>24837</v>
      </c>
      <c r="B163">
        <v>9.7850000000000006E-2</v>
      </c>
    </row>
    <row r="164" spans="1:2" x14ac:dyDescent="0.25">
      <c r="A164" s="1">
        <v>24868</v>
      </c>
      <c r="B164">
        <v>9.8830000000000001E-2</v>
      </c>
    </row>
    <row r="165" spans="1:2" x14ac:dyDescent="0.25">
      <c r="A165" s="1">
        <v>24897</v>
      </c>
      <c r="B165">
        <v>9.8820000000000005E-2</v>
      </c>
    </row>
    <row r="166" spans="1:2" x14ac:dyDescent="0.25">
      <c r="A166" s="1">
        <v>24928</v>
      </c>
      <c r="B166">
        <v>9.9860000000000004E-2</v>
      </c>
    </row>
    <row r="167" spans="1:2" x14ac:dyDescent="0.25">
      <c r="A167" s="1">
        <v>24958</v>
      </c>
      <c r="B167">
        <v>0.10150000000000001</v>
      </c>
    </row>
    <row r="168" spans="1:2" x14ac:dyDescent="0.25">
      <c r="A168" s="1">
        <v>24989</v>
      </c>
      <c r="B168">
        <v>0.10218000000000001</v>
      </c>
    </row>
    <row r="169" spans="1:2" x14ac:dyDescent="0.25">
      <c r="A169" s="1">
        <v>25019</v>
      </c>
      <c r="B169">
        <v>0.10256999999999999</v>
      </c>
    </row>
    <row r="170" spans="1:2" x14ac:dyDescent="0.25">
      <c r="A170" s="1">
        <v>25050</v>
      </c>
      <c r="B170">
        <v>0.10339</v>
      </c>
    </row>
    <row r="171" spans="1:2" x14ac:dyDescent="0.25">
      <c r="A171" s="1">
        <v>25081</v>
      </c>
      <c r="B171">
        <v>0.10314</v>
      </c>
    </row>
    <row r="172" spans="1:2" x14ac:dyDescent="0.25">
      <c r="A172" s="1">
        <v>25111</v>
      </c>
      <c r="B172">
        <v>0.10328</v>
      </c>
    </row>
    <row r="173" spans="1:2" x14ac:dyDescent="0.25">
      <c r="A173" s="1">
        <v>25142</v>
      </c>
      <c r="B173">
        <v>0.10364</v>
      </c>
    </row>
    <row r="174" spans="1:2" x14ac:dyDescent="0.25">
      <c r="A174" s="1">
        <v>25172</v>
      </c>
      <c r="B174">
        <v>0.10435999999999999</v>
      </c>
    </row>
    <row r="175" spans="1:2" x14ac:dyDescent="0.25">
      <c r="A175" s="1">
        <v>25203</v>
      </c>
      <c r="B175">
        <v>0.10421999999999999</v>
      </c>
    </row>
    <row r="176" spans="1:2" x14ac:dyDescent="0.25">
      <c r="A176" s="1">
        <v>25234</v>
      </c>
      <c r="B176">
        <v>0.10546</v>
      </c>
    </row>
    <row r="177" spans="1:2" x14ac:dyDescent="0.25">
      <c r="A177" s="1">
        <v>25262</v>
      </c>
      <c r="B177">
        <v>0.10514999999999999</v>
      </c>
    </row>
    <row r="178" spans="1:2" x14ac:dyDescent="0.25">
      <c r="A178" s="1">
        <v>25293</v>
      </c>
      <c r="B178">
        <v>0.10602</v>
      </c>
    </row>
    <row r="179" spans="1:2" x14ac:dyDescent="0.25">
      <c r="A179" s="1">
        <v>25323</v>
      </c>
      <c r="B179">
        <v>0.10778</v>
      </c>
    </row>
    <row r="180" spans="1:2" x14ac:dyDescent="0.25">
      <c r="A180" s="1">
        <v>25354</v>
      </c>
      <c r="B180">
        <v>0.10874</v>
      </c>
    </row>
    <row r="181" spans="1:2" x14ac:dyDescent="0.25">
      <c r="A181" s="1">
        <v>25384</v>
      </c>
      <c r="B181">
        <v>0.10932</v>
      </c>
    </row>
    <row r="182" spans="1:2" x14ac:dyDescent="0.25">
      <c r="A182" s="1">
        <v>25415</v>
      </c>
      <c r="B182">
        <v>0.10976</v>
      </c>
    </row>
    <row r="183" spans="1:2" x14ac:dyDescent="0.25">
      <c r="A183" s="1">
        <v>25446</v>
      </c>
      <c r="B183">
        <v>0.11015999999999999</v>
      </c>
    </row>
    <row r="184" spans="1:2" x14ac:dyDescent="0.25">
      <c r="A184" s="1">
        <v>25476</v>
      </c>
      <c r="B184">
        <v>0.11088000000000001</v>
      </c>
    </row>
    <row r="185" spans="1:2" x14ac:dyDescent="0.25">
      <c r="A185" s="1">
        <v>25507</v>
      </c>
      <c r="B185">
        <v>0.11230999999999999</v>
      </c>
    </row>
    <row r="186" spans="1:2" x14ac:dyDescent="0.25">
      <c r="A186" s="1">
        <v>25537</v>
      </c>
      <c r="B186">
        <v>0.11260000000000001</v>
      </c>
    </row>
    <row r="187" spans="1:2" x14ac:dyDescent="0.25">
      <c r="A187" s="1">
        <v>25568</v>
      </c>
      <c r="B187">
        <v>0.11321000000000001</v>
      </c>
    </row>
    <row r="188" spans="1:2" x14ac:dyDescent="0.25">
      <c r="A188" s="1">
        <v>25599</v>
      </c>
      <c r="B188">
        <v>0.11321000000000001</v>
      </c>
    </row>
    <row r="189" spans="1:2" x14ac:dyDescent="0.25">
      <c r="A189" s="1">
        <v>25627</v>
      </c>
      <c r="B189">
        <v>0.11323999999999999</v>
      </c>
    </row>
    <row r="190" spans="1:2" x14ac:dyDescent="0.25">
      <c r="A190" s="1">
        <v>25658</v>
      </c>
      <c r="B190">
        <v>0.1142</v>
      </c>
    </row>
    <row r="191" spans="1:2" x14ac:dyDescent="0.25">
      <c r="A191" s="1">
        <v>25688</v>
      </c>
      <c r="B191">
        <v>0.11577999999999999</v>
      </c>
    </row>
    <row r="192" spans="1:2" x14ac:dyDescent="0.25">
      <c r="A192" s="1">
        <v>25719</v>
      </c>
      <c r="B192">
        <v>0.11637</v>
      </c>
    </row>
    <row r="193" spans="1:2" x14ac:dyDescent="0.25">
      <c r="A193" s="1">
        <v>25749</v>
      </c>
      <c r="B193">
        <v>0.11759</v>
      </c>
    </row>
    <row r="194" spans="1:2" x14ac:dyDescent="0.25">
      <c r="A194" s="1">
        <v>25780</v>
      </c>
      <c r="B194">
        <v>0.11792</v>
      </c>
    </row>
    <row r="195" spans="1:2" x14ac:dyDescent="0.25">
      <c r="A195" s="1">
        <v>25811</v>
      </c>
      <c r="B195">
        <v>0.11724</v>
      </c>
    </row>
    <row r="196" spans="1:2" x14ac:dyDescent="0.25">
      <c r="A196" s="1">
        <v>25841</v>
      </c>
      <c r="B196">
        <v>0.11809</v>
      </c>
    </row>
    <row r="197" spans="1:2" x14ac:dyDescent="0.25">
      <c r="A197" s="1">
        <v>25872</v>
      </c>
      <c r="B197">
        <v>0.11817</v>
      </c>
    </row>
    <row r="198" spans="1:2" x14ac:dyDescent="0.25">
      <c r="A198" s="1">
        <v>25902</v>
      </c>
      <c r="B198">
        <v>0.11949</v>
      </c>
    </row>
    <row r="199" spans="1:2" x14ac:dyDescent="0.25">
      <c r="A199" s="1">
        <v>25933</v>
      </c>
      <c r="B199">
        <v>0.12067</v>
      </c>
    </row>
    <row r="200" spans="1:2" x14ac:dyDescent="0.25">
      <c r="A200" s="1">
        <v>25964</v>
      </c>
      <c r="B200">
        <v>0.12257</v>
      </c>
    </row>
    <row r="201" spans="1:2" x14ac:dyDescent="0.25">
      <c r="A201" s="1">
        <v>25992</v>
      </c>
      <c r="B201">
        <v>0.1236</v>
      </c>
    </row>
    <row r="202" spans="1:2" x14ac:dyDescent="0.25">
      <c r="A202" s="1">
        <v>26023</v>
      </c>
      <c r="B202">
        <v>0.12483</v>
      </c>
    </row>
    <row r="203" spans="1:2" x14ac:dyDescent="0.25">
      <c r="A203" s="1">
        <v>26053</v>
      </c>
      <c r="B203">
        <v>0.12711</v>
      </c>
    </row>
    <row r="204" spans="1:2" x14ac:dyDescent="0.25">
      <c r="A204" s="1">
        <v>26084</v>
      </c>
      <c r="B204">
        <v>0.12862999999999999</v>
      </c>
    </row>
    <row r="205" spans="1:2" x14ac:dyDescent="0.25">
      <c r="A205" s="1">
        <v>26114</v>
      </c>
      <c r="B205">
        <v>0.12934999999999999</v>
      </c>
    </row>
    <row r="206" spans="1:2" x14ac:dyDescent="0.25">
      <c r="A206" s="1">
        <v>26145</v>
      </c>
      <c r="B206">
        <v>0.13111999999999999</v>
      </c>
    </row>
    <row r="207" spans="1:2" x14ac:dyDescent="0.25">
      <c r="A207" s="1">
        <v>26176</v>
      </c>
      <c r="B207">
        <v>0.13252</v>
      </c>
    </row>
    <row r="208" spans="1:2" x14ac:dyDescent="0.25">
      <c r="A208" s="1">
        <v>26206</v>
      </c>
      <c r="B208">
        <v>0.13361000000000001</v>
      </c>
    </row>
    <row r="209" spans="1:2" x14ac:dyDescent="0.25">
      <c r="A209" s="1">
        <v>26237</v>
      </c>
      <c r="B209">
        <v>0.13549</v>
      </c>
    </row>
    <row r="210" spans="1:2" x14ac:dyDescent="0.25">
      <c r="A210" s="1">
        <v>26267</v>
      </c>
      <c r="B210">
        <v>0.13694000000000001</v>
      </c>
    </row>
    <row r="211" spans="1:2" x14ac:dyDescent="0.25">
      <c r="A211" s="1">
        <v>26298</v>
      </c>
      <c r="B211">
        <v>0.1376</v>
      </c>
    </row>
    <row r="212" spans="1:2" x14ac:dyDescent="0.25">
      <c r="A212" s="1">
        <v>26329</v>
      </c>
      <c r="B212">
        <v>0.13911999999999999</v>
      </c>
    </row>
    <row r="213" spans="1:2" x14ac:dyDescent="0.25">
      <c r="A213" s="1">
        <v>26358</v>
      </c>
      <c r="B213">
        <v>0.14071</v>
      </c>
    </row>
    <row r="214" spans="1:2" x14ac:dyDescent="0.25">
      <c r="A214" s="1">
        <v>26389</v>
      </c>
      <c r="B214">
        <v>0.1421</v>
      </c>
    </row>
    <row r="215" spans="1:2" x14ac:dyDescent="0.25">
      <c r="A215" s="1">
        <v>26419</v>
      </c>
      <c r="B215">
        <v>0.14421999999999999</v>
      </c>
    </row>
    <row r="216" spans="1:2" x14ac:dyDescent="0.25">
      <c r="A216" s="1">
        <v>26450</v>
      </c>
      <c r="B216">
        <v>0.14537</v>
      </c>
    </row>
    <row r="217" spans="1:2" x14ac:dyDescent="0.25">
      <c r="A217" s="1">
        <v>26480</v>
      </c>
      <c r="B217">
        <v>0.1469</v>
      </c>
    </row>
    <row r="218" spans="1:2" x14ac:dyDescent="0.25">
      <c r="A218" s="1">
        <v>26511</v>
      </c>
      <c r="B218">
        <v>0.14860999999999999</v>
      </c>
    </row>
    <row r="219" spans="1:2" x14ac:dyDescent="0.25">
      <c r="A219" s="1">
        <v>26542</v>
      </c>
      <c r="B219">
        <v>0.14962</v>
      </c>
    </row>
    <row r="220" spans="1:2" x14ac:dyDescent="0.25">
      <c r="A220" s="1">
        <v>26572</v>
      </c>
      <c r="B220">
        <v>0.15178</v>
      </c>
    </row>
    <row r="221" spans="1:2" x14ac:dyDescent="0.25">
      <c r="A221" s="1">
        <v>26603</v>
      </c>
      <c r="B221">
        <v>0.15478</v>
      </c>
    </row>
    <row r="222" spans="1:2" x14ac:dyDescent="0.25">
      <c r="A222" s="1">
        <v>26633</v>
      </c>
      <c r="B222">
        <v>0.15653</v>
      </c>
    </row>
    <row r="223" spans="1:2" x14ac:dyDescent="0.25">
      <c r="A223" s="1">
        <v>26664</v>
      </c>
      <c r="B223">
        <v>0.15684999999999999</v>
      </c>
    </row>
    <row r="224" spans="1:2" x14ac:dyDescent="0.25">
      <c r="A224" s="1">
        <v>26695</v>
      </c>
      <c r="B224">
        <v>0.15853</v>
      </c>
    </row>
    <row r="225" spans="1:2" x14ac:dyDescent="0.25">
      <c r="A225" s="1">
        <v>26723</v>
      </c>
      <c r="B225">
        <v>0.16173000000000001</v>
      </c>
    </row>
    <row r="226" spans="1:2" x14ac:dyDescent="0.25">
      <c r="A226" s="1">
        <v>26754</v>
      </c>
      <c r="B226">
        <v>0.16732</v>
      </c>
    </row>
    <row r="227" spans="1:2" x14ac:dyDescent="0.25">
      <c r="A227" s="1">
        <v>26784</v>
      </c>
      <c r="B227">
        <v>0.17319000000000001</v>
      </c>
    </row>
    <row r="228" spans="1:2" x14ac:dyDescent="0.25">
      <c r="A228" s="1">
        <v>26815</v>
      </c>
      <c r="B228">
        <v>0.17838000000000001</v>
      </c>
    </row>
    <row r="229" spans="1:2" x14ac:dyDescent="0.25">
      <c r="A229" s="1">
        <v>26845</v>
      </c>
      <c r="B229">
        <v>0.18182000000000001</v>
      </c>
    </row>
    <row r="230" spans="1:2" x14ac:dyDescent="0.25">
      <c r="A230" s="1">
        <v>26876</v>
      </c>
      <c r="B230">
        <v>0.18543999999999999</v>
      </c>
    </row>
    <row r="231" spans="1:2" x14ac:dyDescent="0.25">
      <c r="A231" s="1">
        <v>26907</v>
      </c>
      <c r="B231">
        <v>0.18468000000000001</v>
      </c>
    </row>
    <row r="232" spans="1:2" x14ac:dyDescent="0.25">
      <c r="A232" s="1">
        <v>26937</v>
      </c>
      <c r="B232">
        <v>0.18723999999999999</v>
      </c>
    </row>
    <row r="233" spans="1:2" x14ac:dyDescent="0.25">
      <c r="A233" s="1">
        <v>26968</v>
      </c>
      <c r="B233">
        <v>0.18826999999999999</v>
      </c>
    </row>
    <row r="234" spans="1:2" x14ac:dyDescent="0.25">
      <c r="A234" s="1">
        <v>26998</v>
      </c>
      <c r="B234">
        <v>0.19236</v>
      </c>
    </row>
    <row r="235" spans="1:2" x14ac:dyDescent="0.25">
      <c r="A235" s="1">
        <v>27029</v>
      </c>
      <c r="B235">
        <v>0.19463</v>
      </c>
    </row>
    <row r="236" spans="1:2" x14ac:dyDescent="0.25">
      <c r="A236" s="1">
        <v>27060</v>
      </c>
      <c r="B236">
        <v>0.20018</v>
      </c>
    </row>
    <row r="237" spans="1:2" x14ac:dyDescent="0.25">
      <c r="A237" s="1">
        <v>27088</v>
      </c>
      <c r="B237">
        <v>0.20526</v>
      </c>
    </row>
    <row r="238" spans="1:2" x14ac:dyDescent="0.25">
      <c r="A238" s="1">
        <v>27119</v>
      </c>
      <c r="B238">
        <v>0.21199999999999999</v>
      </c>
    </row>
    <row r="239" spans="1:2" x14ac:dyDescent="0.25">
      <c r="A239" s="1">
        <v>27149</v>
      </c>
      <c r="B239">
        <v>0.21776000000000001</v>
      </c>
    </row>
    <row r="240" spans="1:2" x14ac:dyDescent="0.25">
      <c r="A240" s="1">
        <v>27180</v>
      </c>
      <c r="B240">
        <v>0.22034000000000001</v>
      </c>
    </row>
    <row r="241" spans="1:2" x14ac:dyDescent="0.25">
      <c r="A241" s="1">
        <v>27210</v>
      </c>
      <c r="B241">
        <v>0.22264</v>
      </c>
    </row>
    <row r="242" spans="1:2" x14ac:dyDescent="0.25">
      <c r="A242" s="1">
        <v>27241</v>
      </c>
      <c r="B242">
        <v>0.22475000000000001</v>
      </c>
    </row>
    <row r="243" spans="1:2" x14ac:dyDescent="0.25">
      <c r="A243" s="1">
        <v>27272</v>
      </c>
      <c r="B243">
        <v>0.22542999999999999</v>
      </c>
    </row>
    <row r="244" spans="1:2" x14ac:dyDescent="0.25">
      <c r="A244" s="1">
        <v>27302</v>
      </c>
      <c r="B244">
        <v>0.22892000000000001</v>
      </c>
    </row>
    <row r="245" spans="1:2" x14ac:dyDescent="0.25">
      <c r="A245" s="1">
        <v>27333</v>
      </c>
      <c r="B245">
        <v>0.23854</v>
      </c>
    </row>
    <row r="246" spans="1:2" x14ac:dyDescent="0.25">
      <c r="A246" s="1">
        <v>27363</v>
      </c>
      <c r="B246">
        <v>0.24126</v>
      </c>
    </row>
    <row r="247" spans="1:2" x14ac:dyDescent="0.25">
      <c r="A247" s="1">
        <v>27394</v>
      </c>
      <c r="B247">
        <v>0.24590999999999999</v>
      </c>
    </row>
    <row r="248" spans="1:2" x14ac:dyDescent="0.25">
      <c r="A248" s="1">
        <v>27425</v>
      </c>
      <c r="B248">
        <v>0.25295000000000001</v>
      </c>
    </row>
    <row r="249" spans="1:2" x14ac:dyDescent="0.25">
      <c r="A249" s="1">
        <v>27453</v>
      </c>
      <c r="B249">
        <v>0.25717000000000001</v>
      </c>
    </row>
    <row r="250" spans="1:2" x14ac:dyDescent="0.25">
      <c r="A250" s="1">
        <v>27484</v>
      </c>
      <c r="B250">
        <v>0.26423000000000002</v>
      </c>
    </row>
    <row r="251" spans="1:2" x14ac:dyDescent="0.25">
      <c r="A251" s="1">
        <v>27514</v>
      </c>
      <c r="B251">
        <v>0.27085999999999999</v>
      </c>
    </row>
    <row r="252" spans="1:2" x14ac:dyDescent="0.25">
      <c r="A252" s="1">
        <v>27545</v>
      </c>
      <c r="B252">
        <v>0.27582000000000001</v>
      </c>
    </row>
    <row r="253" spans="1:2" x14ac:dyDescent="0.25">
      <c r="A253" s="1">
        <v>27575</v>
      </c>
      <c r="B253">
        <v>0.27784999999999999</v>
      </c>
    </row>
    <row r="254" spans="1:2" x14ac:dyDescent="0.25">
      <c r="A254" s="1">
        <v>27606</v>
      </c>
      <c r="B254">
        <v>0.27950000000000003</v>
      </c>
    </row>
    <row r="255" spans="1:2" x14ac:dyDescent="0.25">
      <c r="A255" s="1">
        <v>27637</v>
      </c>
      <c r="B255">
        <v>0.27950999999999998</v>
      </c>
    </row>
    <row r="256" spans="1:2" x14ac:dyDescent="0.25">
      <c r="A256" s="1">
        <v>27667</v>
      </c>
      <c r="B256">
        <v>0.28328999999999999</v>
      </c>
    </row>
    <row r="257" spans="1:2" x14ac:dyDescent="0.25">
      <c r="A257" s="1">
        <v>27698</v>
      </c>
      <c r="B257">
        <v>0.28604000000000002</v>
      </c>
    </row>
    <row r="258" spans="1:2" x14ac:dyDescent="0.25">
      <c r="A258" s="1">
        <v>27728</v>
      </c>
      <c r="B258">
        <v>0.28771000000000002</v>
      </c>
    </row>
    <row r="259" spans="1:2" x14ac:dyDescent="0.25">
      <c r="A259" s="1">
        <v>27759</v>
      </c>
      <c r="B259">
        <v>0.28960999999999998</v>
      </c>
    </row>
    <row r="260" spans="1:2" x14ac:dyDescent="0.25">
      <c r="A260" s="1">
        <v>27790</v>
      </c>
      <c r="B260">
        <v>0.29624</v>
      </c>
    </row>
    <row r="261" spans="1:2" x14ac:dyDescent="0.25">
      <c r="A261" s="1">
        <v>27819</v>
      </c>
      <c r="B261">
        <v>0.30309000000000003</v>
      </c>
    </row>
    <row r="262" spans="1:2" x14ac:dyDescent="0.25">
      <c r="A262" s="1">
        <v>27850</v>
      </c>
      <c r="B262">
        <v>0.30947000000000002</v>
      </c>
    </row>
    <row r="263" spans="1:2" x14ac:dyDescent="0.25">
      <c r="A263" s="1">
        <v>27880</v>
      </c>
      <c r="B263">
        <v>0.31513999999999998</v>
      </c>
    </row>
    <row r="264" spans="1:2" x14ac:dyDescent="0.25">
      <c r="A264" s="1">
        <v>27911</v>
      </c>
      <c r="B264">
        <v>0.31908999999999998</v>
      </c>
    </row>
    <row r="265" spans="1:2" x14ac:dyDescent="0.25">
      <c r="A265" s="1">
        <v>27941</v>
      </c>
      <c r="B265">
        <v>0.32711000000000001</v>
      </c>
    </row>
    <row r="266" spans="1:2" x14ac:dyDescent="0.25">
      <c r="A266" s="1">
        <v>27972</v>
      </c>
      <c r="B266">
        <v>0.33562999999999998</v>
      </c>
    </row>
    <row r="267" spans="1:2" x14ac:dyDescent="0.25">
      <c r="A267" s="1">
        <v>28003</v>
      </c>
      <c r="B267">
        <v>0.34049000000000001</v>
      </c>
    </row>
    <row r="268" spans="1:2" x14ac:dyDescent="0.25">
      <c r="A268" s="1">
        <v>28033</v>
      </c>
      <c r="B268">
        <v>0.34636</v>
      </c>
    </row>
    <row r="269" spans="1:2" x14ac:dyDescent="0.25">
      <c r="A269" s="1">
        <v>28064</v>
      </c>
      <c r="B269">
        <v>0.35194999999999999</v>
      </c>
    </row>
    <row r="270" spans="1:2" x14ac:dyDescent="0.25">
      <c r="A270" s="1">
        <v>28094</v>
      </c>
      <c r="B270">
        <v>0.36053000000000002</v>
      </c>
    </row>
    <row r="271" spans="1:2" x14ac:dyDescent="0.25">
      <c r="A271" s="1">
        <v>28125</v>
      </c>
      <c r="B271">
        <v>0.36421999999999999</v>
      </c>
    </row>
    <row r="272" spans="1:2" x14ac:dyDescent="0.25">
      <c r="A272" s="1">
        <v>28156</v>
      </c>
      <c r="B272">
        <v>0.37243999999999999</v>
      </c>
    </row>
    <row r="273" spans="1:2" x14ac:dyDescent="0.25">
      <c r="A273" s="1">
        <v>28184</v>
      </c>
      <c r="B273">
        <v>0.38653999999999999</v>
      </c>
    </row>
    <row r="274" spans="1:2" x14ac:dyDescent="0.25">
      <c r="A274" s="1">
        <v>28215</v>
      </c>
      <c r="B274">
        <v>0.40205000000000002</v>
      </c>
    </row>
    <row r="275" spans="1:2" x14ac:dyDescent="0.25">
      <c r="A275" s="1">
        <v>28245</v>
      </c>
      <c r="B275">
        <v>0.43058999999999997</v>
      </c>
    </row>
    <row r="276" spans="1:2" x14ac:dyDescent="0.25">
      <c r="A276" s="1">
        <v>28276</v>
      </c>
      <c r="B276">
        <v>0.44943</v>
      </c>
    </row>
    <row r="277" spans="1:2" x14ac:dyDescent="0.25">
      <c r="A277" s="1">
        <v>28306</v>
      </c>
      <c r="B277">
        <v>0.46333999999999997</v>
      </c>
    </row>
    <row r="278" spans="1:2" x14ac:dyDescent="0.25">
      <c r="A278" s="1">
        <v>28337</v>
      </c>
      <c r="B278">
        <v>0.46801999999999999</v>
      </c>
    </row>
    <row r="279" spans="1:2" x14ac:dyDescent="0.25">
      <c r="A279" s="1">
        <v>28368</v>
      </c>
      <c r="B279">
        <v>0.46650999999999998</v>
      </c>
    </row>
    <row r="280" spans="1:2" x14ac:dyDescent="0.25">
      <c r="A280" s="1">
        <v>28398</v>
      </c>
      <c r="B280">
        <v>0.46714</v>
      </c>
    </row>
    <row r="281" spans="1:2" x14ac:dyDescent="0.25">
      <c r="A281" s="1">
        <v>28429</v>
      </c>
      <c r="B281">
        <v>0.46600000000000003</v>
      </c>
    </row>
    <row r="282" spans="1:2" x14ac:dyDescent="0.25">
      <c r="A282" s="1">
        <v>28459</v>
      </c>
      <c r="B282">
        <v>0.46666999999999997</v>
      </c>
    </row>
    <row r="283" spans="1:2" x14ac:dyDescent="0.25">
      <c r="A283" s="1">
        <v>28490</v>
      </c>
      <c r="B283">
        <v>0.46879999999999999</v>
      </c>
    </row>
    <row r="284" spans="1:2" x14ac:dyDescent="0.25">
      <c r="A284" s="1">
        <v>28521</v>
      </c>
      <c r="B284">
        <v>0.4738</v>
      </c>
    </row>
    <row r="285" spans="1:2" x14ac:dyDescent="0.25">
      <c r="A285" s="1">
        <v>28549</v>
      </c>
      <c r="B285">
        <v>0.48071000000000003</v>
      </c>
    </row>
    <row r="286" spans="1:2" x14ac:dyDescent="0.25">
      <c r="A286" s="1">
        <v>28580</v>
      </c>
      <c r="B286">
        <v>0.49611</v>
      </c>
    </row>
    <row r="287" spans="1:2" x14ac:dyDescent="0.25">
      <c r="A287" s="1">
        <v>28610</v>
      </c>
      <c r="B287">
        <v>0.50412999999999997</v>
      </c>
    </row>
    <row r="288" spans="1:2" x14ac:dyDescent="0.25">
      <c r="A288" s="1">
        <v>28641</v>
      </c>
      <c r="B288">
        <v>0.51571999999999996</v>
      </c>
    </row>
    <row r="289" spans="1:2" x14ac:dyDescent="0.25">
      <c r="A289" s="1">
        <v>28671</v>
      </c>
      <c r="B289">
        <v>0.52881999999999996</v>
      </c>
    </row>
    <row r="290" spans="1:2" x14ac:dyDescent="0.25">
      <c r="A290" s="1">
        <v>28702</v>
      </c>
      <c r="B290">
        <v>0.52742</v>
      </c>
    </row>
    <row r="291" spans="1:2" x14ac:dyDescent="0.25">
      <c r="A291" s="1">
        <v>28733</v>
      </c>
      <c r="B291">
        <v>0.52814000000000005</v>
      </c>
    </row>
    <row r="292" spans="1:2" x14ac:dyDescent="0.25">
      <c r="A292" s="1">
        <v>28763</v>
      </c>
      <c r="B292">
        <v>0.53034000000000003</v>
      </c>
    </row>
    <row r="293" spans="1:2" x14ac:dyDescent="0.25">
      <c r="A293" s="1">
        <v>28794</v>
      </c>
      <c r="B293">
        <v>0.54130999999999996</v>
      </c>
    </row>
    <row r="294" spans="1:2" x14ac:dyDescent="0.25">
      <c r="A294" s="1">
        <v>28824</v>
      </c>
      <c r="B294">
        <v>0.54890000000000005</v>
      </c>
    </row>
    <row r="295" spans="1:2" x14ac:dyDescent="0.25">
      <c r="A295" s="1">
        <v>28855</v>
      </c>
      <c r="B295">
        <v>0.55517000000000005</v>
      </c>
    </row>
    <row r="296" spans="1:2" x14ac:dyDescent="0.25">
      <c r="A296" s="1">
        <v>28886</v>
      </c>
      <c r="B296">
        <v>0.57349000000000006</v>
      </c>
    </row>
    <row r="297" spans="1:2" x14ac:dyDescent="0.25">
      <c r="A297" s="1">
        <v>28914</v>
      </c>
      <c r="B297">
        <v>0.58403000000000005</v>
      </c>
    </row>
    <row r="298" spans="1:2" x14ac:dyDescent="0.25">
      <c r="A298" s="1">
        <v>28945</v>
      </c>
      <c r="B298">
        <v>0.60790999999999995</v>
      </c>
    </row>
    <row r="299" spans="1:2" x14ac:dyDescent="0.25">
      <c r="A299" s="1">
        <v>28975</v>
      </c>
      <c r="B299">
        <v>0.61900999999999995</v>
      </c>
    </row>
    <row r="300" spans="1:2" x14ac:dyDescent="0.25">
      <c r="A300" s="1">
        <v>29006</v>
      </c>
      <c r="B300">
        <v>0.63232999999999995</v>
      </c>
    </row>
    <row r="301" spans="1:2" x14ac:dyDescent="0.25">
      <c r="A301" s="1">
        <v>29036</v>
      </c>
      <c r="B301">
        <v>0.64288000000000001</v>
      </c>
    </row>
    <row r="302" spans="1:2" x14ac:dyDescent="0.25">
      <c r="A302" s="1">
        <v>29067</v>
      </c>
      <c r="B302">
        <v>0.65120999999999996</v>
      </c>
    </row>
    <row r="303" spans="1:2" x14ac:dyDescent="0.25">
      <c r="A303" s="1">
        <v>29098</v>
      </c>
      <c r="B303">
        <v>0.66286999999999996</v>
      </c>
    </row>
    <row r="304" spans="1:2" x14ac:dyDescent="0.25">
      <c r="A304" s="1">
        <v>29128</v>
      </c>
      <c r="B304">
        <v>0.67730000000000001</v>
      </c>
    </row>
    <row r="305" spans="1:2" x14ac:dyDescent="0.25">
      <c r="A305" s="1">
        <v>29159</v>
      </c>
      <c r="B305">
        <v>0.68674000000000002</v>
      </c>
    </row>
    <row r="306" spans="1:2" x14ac:dyDescent="0.25">
      <c r="A306" s="1">
        <v>29189</v>
      </c>
      <c r="B306">
        <v>0.70340000000000003</v>
      </c>
    </row>
    <row r="307" spans="1:2" x14ac:dyDescent="0.25">
      <c r="A307" s="1">
        <v>29220</v>
      </c>
      <c r="B307">
        <v>0.71504999999999996</v>
      </c>
    </row>
    <row r="308" spans="1:2" x14ac:dyDescent="0.25">
      <c r="A308" s="1">
        <v>29251</v>
      </c>
      <c r="B308">
        <v>0.73170999999999997</v>
      </c>
    </row>
    <row r="309" spans="1:2" x14ac:dyDescent="0.25">
      <c r="A309" s="1">
        <v>29280</v>
      </c>
      <c r="B309">
        <v>0.73948000000000003</v>
      </c>
    </row>
    <row r="310" spans="1:2" x14ac:dyDescent="0.25">
      <c r="A310" s="1">
        <v>29311</v>
      </c>
      <c r="B310">
        <v>0.75502999999999998</v>
      </c>
    </row>
    <row r="311" spans="1:2" x14ac:dyDescent="0.25">
      <c r="A311" s="1">
        <v>29341</v>
      </c>
      <c r="B311">
        <v>0.78388999999999998</v>
      </c>
    </row>
    <row r="312" spans="1:2" x14ac:dyDescent="0.25">
      <c r="A312" s="1">
        <v>29372</v>
      </c>
      <c r="B312">
        <v>0.81110000000000004</v>
      </c>
    </row>
    <row r="313" spans="1:2" x14ac:dyDescent="0.25">
      <c r="A313" s="1">
        <v>29402</v>
      </c>
      <c r="B313">
        <v>0.82108999999999999</v>
      </c>
    </row>
    <row r="314" spans="1:2" x14ac:dyDescent="0.25">
      <c r="A314" s="1">
        <v>29433</v>
      </c>
      <c r="B314">
        <v>0.82942000000000005</v>
      </c>
    </row>
    <row r="315" spans="1:2" x14ac:dyDescent="0.25">
      <c r="A315" s="1">
        <v>29464</v>
      </c>
      <c r="B315">
        <v>0.83608000000000005</v>
      </c>
    </row>
    <row r="316" spans="1:2" x14ac:dyDescent="0.25">
      <c r="A316" s="1">
        <v>29494</v>
      </c>
      <c r="B316">
        <v>0.84996000000000005</v>
      </c>
    </row>
    <row r="317" spans="1:2" x14ac:dyDescent="0.25">
      <c r="A317" s="1">
        <v>29525</v>
      </c>
      <c r="B317">
        <v>0.86883999999999995</v>
      </c>
    </row>
    <row r="318" spans="1:2" x14ac:dyDescent="0.25">
      <c r="A318" s="1">
        <v>29555</v>
      </c>
      <c r="B318">
        <v>0.88771</v>
      </c>
    </row>
    <row r="319" spans="1:2" x14ac:dyDescent="0.25">
      <c r="A319" s="1">
        <v>29586</v>
      </c>
      <c r="B319">
        <v>0.89992000000000005</v>
      </c>
    </row>
    <row r="320" spans="1:2" x14ac:dyDescent="0.25">
      <c r="A320" s="1">
        <v>29617</v>
      </c>
      <c r="B320">
        <v>0.91952</v>
      </c>
    </row>
    <row r="321" spans="1:2" x14ac:dyDescent="0.25">
      <c r="A321" s="1">
        <v>29645</v>
      </c>
      <c r="B321">
        <v>0.94650000000000001</v>
      </c>
    </row>
    <row r="322" spans="1:2" x14ac:dyDescent="0.25">
      <c r="A322" s="1">
        <v>29676</v>
      </c>
      <c r="B322">
        <v>0.97260000000000002</v>
      </c>
    </row>
    <row r="323" spans="1:2" x14ac:dyDescent="0.25">
      <c r="A323" s="1">
        <v>29706</v>
      </c>
      <c r="B323">
        <v>0.99590999999999996</v>
      </c>
    </row>
    <row r="324" spans="1:2" x14ac:dyDescent="0.25">
      <c r="A324" s="1">
        <v>29737</v>
      </c>
      <c r="B324">
        <v>1.0221199999999999</v>
      </c>
    </row>
    <row r="325" spans="1:2" x14ac:dyDescent="0.25">
      <c r="A325" s="1">
        <v>29767</v>
      </c>
      <c r="B325">
        <v>1.04993</v>
      </c>
    </row>
    <row r="326" spans="1:2" x14ac:dyDescent="0.25">
      <c r="A326" s="1">
        <v>29798</v>
      </c>
      <c r="B326">
        <v>1.0693600000000001</v>
      </c>
    </row>
    <row r="327" spans="1:2" x14ac:dyDescent="0.25">
      <c r="A327" s="1">
        <v>29829</v>
      </c>
      <c r="B327">
        <v>1.08291</v>
      </c>
    </row>
    <row r="328" spans="1:2" x14ac:dyDescent="0.25">
      <c r="A328" s="1">
        <v>29859</v>
      </c>
      <c r="B328">
        <v>1.09073</v>
      </c>
    </row>
    <row r="329" spans="1:2" x14ac:dyDescent="0.25">
      <c r="A329" s="1">
        <v>29890</v>
      </c>
      <c r="B329">
        <v>1.1042799999999999</v>
      </c>
    </row>
    <row r="330" spans="1:2" x14ac:dyDescent="0.25">
      <c r="A330" s="1">
        <v>29920</v>
      </c>
      <c r="B330">
        <v>1.1216600000000001</v>
      </c>
    </row>
    <row r="331" spans="1:2" x14ac:dyDescent="0.25">
      <c r="A331" s="1">
        <v>29951</v>
      </c>
      <c r="B331">
        <v>1.1380399999999999</v>
      </c>
    </row>
    <row r="332" spans="1:2" x14ac:dyDescent="0.25">
      <c r="A332" s="1">
        <v>29982</v>
      </c>
      <c r="B332">
        <v>1.1589100000000001</v>
      </c>
    </row>
    <row r="333" spans="1:2" x14ac:dyDescent="0.25">
      <c r="A333" s="1">
        <v>30010</v>
      </c>
      <c r="B333">
        <v>1.18411</v>
      </c>
    </row>
    <row r="334" spans="1:2" x14ac:dyDescent="0.25">
      <c r="A334" s="1">
        <v>30041</v>
      </c>
      <c r="B334">
        <v>1.2113700000000001</v>
      </c>
    </row>
    <row r="335" spans="1:2" x14ac:dyDescent="0.25">
      <c r="A335" s="1">
        <v>30071</v>
      </c>
      <c r="B335">
        <v>1.2426299999999999</v>
      </c>
    </row>
    <row r="336" spans="1:2" x14ac:dyDescent="0.25">
      <c r="A336" s="1">
        <v>30102</v>
      </c>
      <c r="B336">
        <v>1.2754399999999999</v>
      </c>
    </row>
    <row r="337" spans="1:2" x14ac:dyDescent="0.25">
      <c r="A337" s="1">
        <v>30132</v>
      </c>
      <c r="B337">
        <v>1.30392</v>
      </c>
    </row>
    <row r="338" spans="1:2" x14ac:dyDescent="0.25">
      <c r="A338" s="1">
        <v>30163</v>
      </c>
      <c r="B338">
        <v>1.32107</v>
      </c>
    </row>
    <row r="339" spans="1:2" x14ac:dyDescent="0.25">
      <c r="A339" s="1">
        <v>30194</v>
      </c>
      <c r="B339">
        <v>1.3369500000000001</v>
      </c>
    </row>
    <row r="340" spans="1:2" x14ac:dyDescent="0.25">
      <c r="A340" s="1">
        <v>30224</v>
      </c>
      <c r="B340">
        <v>1.3582099999999999</v>
      </c>
    </row>
    <row r="341" spans="1:2" x14ac:dyDescent="0.25">
      <c r="A341" s="1">
        <v>30255</v>
      </c>
      <c r="B341">
        <v>1.3832500000000001</v>
      </c>
    </row>
    <row r="342" spans="1:2" x14ac:dyDescent="0.25">
      <c r="A342" s="1">
        <v>30285</v>
      </c>
      <c r="B342">
        <v>1.39968</v>
      </c>
    </row>
    <row r="343" spans="1:2" x14ac:dyDescent="0.25">
      <c r="A343" s="1">
        <v>30316</v>
      </c>
      <c r="B343">
        <v>1.41151</v>
      </c>
    </row>
    <row r="344" spans="1:2" x14ac:dyDescent="0.25">
      <c r="A344" s="1">
        <v>30347</v>
      </c>
      <c r="B344">
        <v>1.4263300000000001</v>
      </c>
    </row>
    <row r="345" spans="1:2" x14ac:dyDescent="0.25">
      <c r="A345" s="1">
        <v>30375</v>
      </c>
      <c r="B345">
        <v>1.4432100000000001</v>
      </c>
    </row>
    <row r="346" spans="1:2" x14ac:dyDescent="0.25">
      <c r="A346" s="1">
        <v>30406</v>
      </c>
      <c r="B346">
        <v>1.4760200000000001</v>
      </c>
    </row>
    <row r="347" spans="1:2" x14ac:dyDescent="0.25">
      <c r="A347" s="1">
        <v>30436</v>
      </c>
      <c r="B347">
        <v>1.52121</v>
      </c>
    </row>
    <row r="348" spans="1:2" x14ac:dyDescent="0.25">
      <c r="A348" s="1">
        <v>30467</v>
      </c>
      <c r="B348">
        <v>1.5595699999999999</v>
      </c>
    </row>
    <row r="349" spans="1:2" x14ac:dyDescent="0.25">
      <c r="A349" s="1">
        <v>30497</v>
      </c>
      <c r="B349">
        <v>1.57073</v>
      </c>
    </row>
    <row r="350" spans="1:2" x14ac:dyDescent="0.25">
      <c r="A350" s="1">
        <v>30528</v>
      </c>
      <c r="B350">
        <v>1.58294</v>
      </c>
    </row>
    <row r="351" spans="1:2" x14ac:dyDescent="0.25">
      <c r="A351" s="1">
        <v>30559</v>
      </c>
      <c r="B351">
        <v>1.5818300000000001</v>
      </c>
    </row>
    <row r="352" spans="1:2" x14ac:dyDescent="0.25">
      <c r="A352" s="1">
        <v>30589</v>
      </c>
      <c r="B352">
        <v>1.5948800000000001</v>
      </c>
    </row>
    <row r="353" spans="1:2" x14ac:dyDescent="0.25">
      <c r="A353" s="1">
        <v>30620</v>
      </c>
      <c r="B353">
        <v>1.6212</v>
      </c>
    </row>
    <row r="354" spans="1:2" x14ac:dyDescent="0.25">
      <c r="A354" s="1">
        <v>30650</v>
      </c>
      <c r="B354">
        <v>1.6382399999999999</v>
      </c>
    </row>
    <row r="355" spans="1:2" x14ac:dyDescent="0.25">
      <c r="A355" s="1">
        <v>30681</v>
      </c>
      <c r="B355">
        <v>1.6463399999999999</v>
      </c>
    </row>
    <row r="356" spans="1:2" x14ac:dyDescent="0.25">
      <c r="A356" s="1">
        <v>30712</v>
      </c>
      <c r="B356">
        <v>1.66916</v>
      </c>
    </row>
    <row r="357" spans="1:2" x14ac:dyDescent="0.25">
      <c r="A357" s="1">
        <v>30741</v>
      </c>
      <c r="B357">
        <v>1.6914800000000001</v>
      </c>
    </row>
    <row r="358" spans="1:2" x14ac:dyDescent="0.25">
      <c r="A358" s="1">
        <v>30772</v>
      </c>
      <c r="B358">
        <v>1.72157</v>
      </c>
    </row>
    <row r="359" spans="1:2" x14ac:dyDescent="0.25">
      <c r="A359" s="1">
        <v>30802</v>
      </c>
      <c r="B359">
        <v>1.7557700000000001</v>
      </c>
    </row>
    <row r="360" spans="1:2" x14ac:dyDescent="0.25">
      <c r="A360" s="1">
        <v>30833</v>
      </c>
      <c r="B360">
        <v>1.7804199999999999</v>
      </c>
    </row>
    <row r="361" spans="1:2" x14ac:dyDescent="0.25">
      <c r="A361" s="1">
        <v>30863</v>
      </c>
      <c r="B361">
        <v>1.80901</v>
      </c>
    </row>
    <row r="362" spans="1:2" x14ac:dyDescent="0.25">
      <c r="A362" s="1">
        <v>30894</v>
      </c>
      <c r="B362">
        <v>1.8310500000000001</v>
      </c>
    </row>
    <row r="363" spans="1:2" x14ac:dyDescent="0.25">
      <c r="A363" s="1">
        <v>30925</v>
      </c>
      <c r="B363">
        <v>1.8379300000000001</v>
      </c>
    </row>
    <row r="364" spans="1:2" x14ac:dyDescent="0.25">
      <c r="A364" s="1">
        <v>30955</v>
      </c>
      <c r="B364">
        <v>1.8582000000000001</v>
      </c>
    </row>
    <row r="365" spans="1:2" x14ac:dyDescent="0.25">
      <c r="A365" s="1">
        <v>30986</v>
      </c>
      <c r="B365">
        <v>1.8687400000000001</v>
      </c>
    </row>
    <row r="366" spans="1:2" x14ac:dyDescent="0.25">
      <c r="A366" s="1">
        <v>31016</v>
      </c>
      <c r="B366">
        <v>1.90683</v>
      </c>
    </row>
    <row r="367" spans="1:2" x14ac:dyDescent="0.25">
      <c r="A367" s="1">
        <v>31047</v>
      </c>
      <c r="B367">
        <v>1.94736</v>
      </c>
    </row>
    <row r="368" spans="1:2" x14ac:dyDescent="0.25">
      <c r="A368" s="1">
        <v>31078</v>
      </c>
      <c r="B368">
        <v>1.99088</v>
      </c>
    </row>
    <row r="369" spans="1:2" x14ac:dyDescent="0.25">
      <c r="A369" s="1">
        <v>31106</v>
      </c>
      <c r="B369">
        <v>2.0506700000000002</v>
      </c>
    </row>
    <row r="370" spans="1:2" x14ac:dyDescent="0.25">
      <c r="A370" s="1">
        <v>31137</v>
      </c>
      <c r="B370">
        <v>2.11435</v>
      </c>
    </row>
    <row r="371" spans="1:2" x14ac:dyDescent="0.25">
      <c r="A371" s="1">
        <v>31167</v>
      </c>
      <c r="B371">
        <v>2.1738599999999999</v>
      </c>
    </row>
    <row r="372" spans="1:2" x14ac:dyDescent="0.25">
      <c r="A372" s="1">
        <v>31198</v>
      </c>
      <c r="B372">
        <v>2.2720199999999999</v>
      </c>
    </row>
    <row r="373" spans="1:2" x14ac:dyDescent="0.25">
      <c r="A373" s="1">
        <v>31228</v>
      </c>
      <c r="B373">
        <v>2.31393</v>
      </c>
    </row>
    <row r="374" spans="1:2" x14ac:dyDescent="0.25">
      <c r="A374" s="1">
        <v>31259</v>
      </c>
      <c r="B374">
        <v>2.30044</v>
      </c>
    </row>
    <row r="375" spans="1:2" x14ac:dyDescent="0.25">
      <c r="A375" s="1">
        <v>31290</v>
      </c>
      <c r="B375">
        <v>2.29128</v>
      </c>
    </row>
    <row r="376" spans="1:2" x14ac:dyDescent="0.25">
      <c r="A376" s="1">
        <v>31320</v>
      </c>
      <c r="B376">
        <v>2.3115999999999999</v>
      </c>
    </row>
    <row r="377" spans="1:2" x14ac:dyDescent="0.25">
      <c r="A377" s="1">
        <v>31351</v>
      </c>
      <c r="B377">
        <v>2.3316400000000002</v>
      </c>
    </row>
    <row r="378" spans="1:2" x14ac:dyDescent="0.25">
      <c r="A378" s="1">
        <v>31381</v>
      </c>
      <c r="B378">
        <v>2.3547899999999999</v>
      </c>
    </row>
    <row r="379" spans="1:2" x14ac:dyDescent="0.25">
      <c r="A379" s="1">
        <v>31412</v>
      </c>
      <c r="B379">
        <v>2.3845499999999999</v>
      </c>
    </row>
    <row r="380" spans="1:2" x14ac:dyDescent="0.25">
      <c r="A380" s="1">
        <v>31443</v>
      </c>
      <c r="B380">
        <v>2.45966</v>
      </c>
    </row>
    <row r="381" spans="1:2" x14ac:dyDescent="0.25">
      <c r="A381" s="1">
        <v>31471</v>
      </c>
      <c r="B381">
        <v>2.5371600000000001</v>
      </c>
    </row>
    <row r="382" spans="1:2" x14ac:dyDescent="0.25">
      <c r="A382" s="1">
        <v>31502</v>
      </c>
      <c r="B382">
        <v>2.5932400000000002</v>
      </c>
    </row>
    <row r="383" spans="1:2" x14ac:dyDescent="0.25">
      <c r="A383" s="1">
        <v>31532</v>
      </c>
      <c r="B383">
        <v>2.66391</v>
      </c>
    </row>
    <row r="384" spans="1:2" x14ac:dyDescent="0.25">
      <c r="A384" s="1">
        <v>31563</v>
      </c>
      <c r="B384">
        <v>2.6446999999999998</v>
      </c>
    </row>
    <row r="385" spans="1:2" x14ac:dyDescent="0.25">
      <c r="A385" s="1">
        <v>31593</v>
      </c>
      <c r="B385">
        <v>2.6253799999999998</v>
      </c>
    </row>
    <row r="386" spans="1:2" x14ac:dyDescent="0.25">
      <c r="A386" s="1">
        <v>31624</v>
      </c>
      <c r="B386">
        <v>2.6249899999999999</v>
      </c>
    </row>
    <row r="387" spans="1:2" x14ac:dyDescent="0.25">
      <c r="A387" s="1">
        <v>31655</v>
      </c>
      <c r="B387">
        <v>2.66174</v>
      </c>
    </row>
    <row r="388" spans="1:2" x14ac:dyDescent="0.25">
      <c r="A388" s="1">
        <v>31685</v>
      </c>
      <c r="B388">
        <v>2.6997200000000001</v>
      </c>
    </row>
    <row r="389" spans="1:2" x14ac:dyDescent="0.25">
      <c r="A389" s="1">
        <v>31716</v>
      </c>
      <c r="B389">
        <v>2.75529</v>
      </c>
    </row>
    <row r="390" spans="1:2" x14ac:dyDescent="0.25">
      <c r="A390" s="1">
        <v>31746</v>
      </c>
      <c r="B390">
        <v>2.8149700000000002</v>
      </c>
    </row>
    <row r="391" spans="1:2" x14ac:dyDescent="0.25">
      <c r="A391" s="1">
        <v>31777</v>
      </c>
      <c r="B391">
        <v>2.8840300000000001</v>
      </c>
    </row>
    <row r="392" spans="1:2" x14ac:dyDescent="0.25">
      <c r="A392" s="1">
        <v>31808</v>
      </c>
      <c r="B392">
        <v>2.9782999999999999</v>
      </c>
    </row>
    <row r="393" spans="1:2" x14ac:dyDescent="0.25">
      <c r="A393" s="1">
        <v>31836</v>
      </c>
      <c r="B393">
        <v>3.0388099999999998</v>
      </c>
    </row>
    <row r="394" spans="1:2" x14ac:dyDescent="0.25">
      <c r="A394" s="1">
        <v>31867</v>
      </c>
      <c r="B394">
        <v>3.12114</v>
      </c>
    </row>
    <row r="395" spans="1:2" x14ac:dyDescent="0.25">
      <c r="A395" s="1">
        <v>31897</v>
      </c>
      <c r="B395">
        <v>3.1914799999999999</v>
      </c>
    </row>
    <row r="396" spans="1:2" x14ac:dyDescent="0.25">
      <c r="A396" s="1">
        <v>31928</v>
      </c>
      <c r="B396">
        <v>3.2457799999999999</v>
      </c>
    </row>
    <row r="397" spans="1:2" x14ac:dyDescent="0.25">
      <c r="A397" s="1">
        <v>31958</v>
      </c>
      <c r="B397">
        <v>3.2768099999999998</v>
      </c>
    </row>
    <row r="398" spans="1:2" x14ac:dyDescent="0.25">
      <c r="A398" s="1">
        <v>31989</v>
      </c>
      <c r="B398">
        <v>3.3246699999999998</v>
      </c>
    </row>
    <row r="399" spans="1:2" x14ac:dyDescent="0.25">
      <c r="A399" s="1">
        <v>32020</v>
      </c>
      <c r="B399">
        <v>3.3343799999999999</v>
      </c>
    </row>
    <row r="400" spans="1:2" x14ac:dyDescent="0.25">
      <c r="A400" s="1">
        <v>32050</v>
      </c>
      <c r="B400">
        <v>3.3749699999999998</v>
      </c>
    </row>
    <row r="401" spans="1:2" x14ac:dyDescent="0.25">
      <c r="A401" s="1">
        <v>32081</v>
      </c>
      <c r="B401">
        <v>3.4385300000000001</v>
      </c>
    </row>
    <row r="402" spans="1:2" x14ac:dyDescent="0.25">
      <c r="A402" s="1">
        <v>32111</v>
      </c>
      <c r="B402">
        <v>3.5110899999999998</v>
      </c>
    </row>
    <row r="403" spans="1:2" x14ac:dyDescent="0.25">
      <c r="A403" s="1">
        <v>32142</v>
      </c>
      <c r="B403">
        <v>3.5768200000000001</v>
      </c>
    </row>
    <row r="404" spans="1:2" x14ac:dyDescent="0.25">
      <c r="A404" s="1">
        <v>32173</v>
      </c>
      <c r="B404">
        <v>3.6842999999999999</v>
      </c>
    </row>
    <row r="405" spans="1:2" x14ac:dyDescent="0.25">
      <c r="A405" s="1">
        <v>32202</v>
      </c>
      <c r="B405">
        <v>3.8328700000000002</v>
      </c>
    </row>
    <row r="406" spans="1:2" x14ac:dyDescent="0.25">
      <c r="A406" s="1">
        <v>32233</v>
      </c>
      <c r="B406">
        <v>3.9437899999999999</v>
      </c>
    </row>
    <row r="407" spans="1:2" x14ac:dyDescent="0.25">
      <c r="A407" s="1">
        <v>32263</v>
      </c>
      <c r="B407">
        <v>4.0980699999999999</v>
      </c>
    </row>
    <row r="408" spans="1:2" x14ac:dyDescent="0.25">
      <c r="A408" s="1">
        <v>32294</v>
      </c>
      <c r="B408">
        <v>4.1688499999999999</v>
      </c>
    </row>
    <row r="409" spans="1:2" x14ac:dyDescent="0.25">
      <c r="A409" s="1">
        <v>32324</v>
      </c>
      <c r="B409">
        <v>4.2687799999999996</v>
      </c>
    </row>
    <row r="410" spans="1:2" x14ac:dyDescent="0.25">
      <c r="A410" s="1">
        <v>32355</v>
      </c>
      <c r="B410">
        <v>4.3306300000000002</v>
      </c>
    </row>
    <row r="411" spans="1:2" x14ac:dyDescent="0.25">
      <c r="A411" s="1">
        <v>32386</v>
      </c>
      <c r="B411">
        <v>4.3229699999999998</v>
      </c>
    </row>
    <row r="412" spans="1:2" x14ac:dyDescent="0.25">
      <c r="A412" s="1">
        <v>32416</v>
      </c>
      <c r="B412">
        <v>4.3535599999999999</v>
      </c>
    </row>
    <row r="413" spans="1:2" x14ac:dyDescent="0.25">
      <c r="A413" s="1">
        <v>32447</v>
      </c>
      <c r="B413">
        <v>4.4216800000000003</v>
      </c>
    </row>
    <row r="414" spans="1:2" x14ac:dyDescent="0.25">
      <c r="A414" s="1">
        <v>32477</v>
      </c>
      <c r="B414">
        <v>4.4829699999999999</v>
      </c>
    </row>
    <row r="415" spans="1:2" x14ac:dyDescent="0.25">
      <c r="A415" s="1">
        <v>32508</v>
      </c>
      <c r="B415">
        <v>4.5827799999999996</v>
      </c>
    </row>
    <row r="416" spans="1:2" x14ac:dyDescent="0.25">
      <c r="A416" s="1">
        <v>32539</v>
      </c>
      <c r="B416">
        <v>4.7126200000000003</v>
      </c>
    </row>
    <row r="417" spans="1:2" x14ac:dyDescent="0.25">
      <c r="A417" s="1">
        <v>32567</v>
      </c>
      <c r="B417">
        <v>4.8692799999999998</v>
      </c>
    </row>
    <row r="418" spans="1:2" x14ac:dyDescent="0.25">
      <c r="A418" s="1">
        <v>32598</v>
      </c>
      <c r="B418">
        <v>4.9901900000000001</v>
      </c>
    </row>
    <row r="419" spans="1:2" x14ac:dyDescent="0.25">
      <c r="A419" s="1">
        <v>32628</v>
      </c>
      <c r="B419">
        <v>5.1166</v>
      </c>
    </row>
    <row r="420" spans="1:2" x14ac:dyDescent="0.25">
      <c r="A420" s="1">
        <v>32659</v>
      </c>
      <c r="B420">
        <v>5.2062499999999998</v>
      </c>
    </row>
    <row r="421" spans="1:2" x14ac:dyDescent="0.25">
      <c r="A421" s="1">
        <v>32689</v>
      </c>
      <c r="B421">
        <v>5.2779400000000001</v>
      </c>
    </row>
    <row r="422" spans="1:2" x14ac:dyDescent="0.25">
      <c r="A422" s="1">
        <v>32720</v>
      </c>
      <c r="B422">
        <v>5.3597299999999999</v>
      </c>
    </row>
    <row r="423" spans="1:2" x14ac:dyDescent="0.25">
      <c r="A423" s="1">
        <v>32751</v>
      </c>
      <c r="B423">
        <v>5.4337400000000002</v>
      </c>
    </row>
    <row r="424" spans="1:2" x14ac:dyDescent="0.25">
      <c r="A424" s="1">
        <v>32781</v>
      </c>
      <c r="B424">
        <v>5.5095099999999997</v>
      </c>
    </row>
    <row r="425" spans="1:2" x14ac:dyDescent="0.25">
      <c r="A425" s="1">
        <v>32812</v>
      </c>
      <c r="B425">
        <v>5.59795</v>
      </c>
    </row>
    <row r="426" spans="1:2" x14ac:dyDescent="0.25">
      <c r="A426" s="1">
        <v>32842</v>
      </c>
      <c r="B426">
        <v>5.6976800000000001</v>
      </c>
    </row>
    <row r="427" spans="1:2" x14ac:dyDescent="0.25">
      <c r="A427" s="1">
        <v>32873</v>
      </c>
      <c r="B427">
        <v>5.7799399999999999</v>
      </c>
    </row>
    <row r="428" spans="1:2" x14ac:dyDescent="0.25">
      <c r="A428" s="1">
        <v>32904</v>
      </c>
      <c r="B428">
        <v>5.9708199999999998</v>
      </c>
    </row>
    <row r="429" spans="1:2" x14ac:dyDescent="0.25">
      <c r="A429" s="1">
        <v>32932</v>
      </c>
      <c r="B429">
        <v>6.1899100000000002</v>
      </c>
    </row>
    <row r="430" spans="1:2" x14ac:dyDescent="0.25">
      <c r="A430" s="1">
        <v>32963</v>
      </c>
      <c r="B430">
        <v>6.3693900000000001</v>
      </c>
    </row>
    <row r="431" spans="1:2" x14ac:dyDescent="0.25">
      <c r="A431" s="1">
        <v>32993</v>
      </c>
      <c r="B431">
        <v>6.5485800000000003</v>
      </c>
    </row>
    <row r="432" spans="1:2" x14ac:dyDescent="0.25">
      <c r="A432" s="1">
        <v>33024</v>
      </c>
      <c r="B432">
        <v>6.6765699999999999</v>
      </c>
    </row>
    <row r="433" spans="1:2" x14ac:dyDescent="0.25">
      <c r="A433" s="1">
        <v>33054</v>
      </c>
      <c r="B433">
        <v>6.8071299999999999</v>
      </c>
    </row>
    <row r="434" spans="1:2" x14ac:dyDescent="0.25">
      <c r="A434" s="1">
        <v>33085</v>
      </c>
      <c r="B434">
        <v>6.8994600000000004</v>
      </c>
    </row>
    <row r="435" spans="1:2" x14ac:dyDescent="0.25">
      <c r="A435" s="1">
        <v>33116</v>
      </c>
      <c r="B435">
        <v>7.0089399999999999</v>
      </c>
    </row>
    <row r="436" spans="1:2" x14ac:dyDescent="0.25">
      <c r="A436" s="1">
        <v>33146</v>
      </c>
      <c r="B436">
        <v>7.1757099999999996</v>
      </c>
    </row>
    <row r="437" spans="1:2" x14ac:dyDescent="0.25">
      <c r="A437" s="1">
        <v>33177</v>
      </c>
      <c r="B437">
        <v>7.3139500000000002</v>
      </c>
    </row>
    <row r="438" spans="1:2" x14ac:dyDescent="0.25">
      <c r="A438" s="1">
        <v>33207</v>
      </c>
      <c r="B438">
        <v>7.4625700000000004</v>
      </c>
    </row>
    <row r="439" spans="1:2" x14ac:dyDescent="0.25">
      <c r="A439" s="1">
        <v>33238</v>
      </c>
      <c r="B439">
        <v>7.6507800000000001</v>
      </c>
    </row>
    <row r="440" spans="1:2" x14ac:dyDescent="0.25">
      <c r="A440" s="1">
        <v>33269</v>
      </c>
      <c r="B440">
        <v>7.8805899999999998</v>
      </c>
    </row>
    <row r="441" spans="1:2" x14ac:dyDescent="0.25">
      <c r="A441" s="1">
        <v>33297</v>
      </c>
      <c r="B441">
        <v>8.1495300000000004</v>
      </c>
    </row>
    <row r="442" spans="1:2" x14ac:dyDescent="0.25">
      <c r="A442" s="1">
        <v>33328</v>
      </c>
      <c r="B442">
        <v>8.3556799999999996</v>
      </c>
    </row>
    <row r="443" spans="1:2" x14ac:dyDescent="0.25">
      <c r="A443" s="1">
        <v>33358</v>
      </c>
      <c r="B443">
        <v>8.5896600000000003</v>
      </c>
    </row>
    <row r="444" spans="1:2" x14ac:dyDescent="0.25">
      <c r="A444" s="1">
        <v>33389</v>
      </c>
      <c r="B444">
        <v>8.7790300000000006</v>
      </c>
    </row>
    <row r="445" spans="1:2" x14ac:dyDescent="0.25">
      <c r="A445" s="1">
        <v>33419</v>
      </c>
      <c r="B445">
        <v>8.9179600000000008</v>
      </c>
    </row>
    <row r="446" spans="1:2" x14ac:dyDescent="0.25">
      <c r="A446" s="1">
        <v>33450</v>
      </c>
      <c r="B446">
        <v>9.0800400000000003</v>
      </c>
    </row>
    <row r="447" spans="1:2" x14ac:dyDescent="0.25">
      <c r="A447" s="1">
        <v>33481</v>
      </c>
      <c r="B447">
        <v>9.1957500000000003</v>
      </c>
    </row>
    <row r="448" spans="1:2" x14ac:dyDescent="0.25">
      <c r="A448" s="1">
        <v>33511</v>
      </c>
      <c r="B448">
        <v>9.3294200000000007</v>
      </c>
    </row>
    <row r="449" spans="1:2" x14ac:dyDescent="0.25">
      <c r="A449" s="1">
        <v>33542</v>
      </c>
      <c r="B449">
        <v>9.4533500000000004</v>
      </c>
    </row>
    <row r="450" spans="1:2" x14ac:dyDescent="0.25">
      <c r="A450" s="1">
        <v>33572</v>
      </c>
      <c r="B450">
        <v>9.5687499999999996</v>
      </c>
    </row>
    <row r="451" spans="1:2" x14ac:dyDescent="0.25">
      <c r="A451" s="1">
        <v>33603</v>
      </c>
      <c r="B451">
        <v>9.7029999999999994</v>
      </c>
    </row>
    <row r="452" spans="1:2" x14ac:dyDescent="0.25">
      <c r="A452" s="1">
        <v>33634</v>
      </c>
      <c r="B452">
        <v>10.04252</v>
      </c>
    </row>
    <row r="453" spans="1:2" x14ac:dyDescent="0.25">
      <c r="A453" s="1">
        <v>33663</v>
      </c>
      <c r="B453">
        <v>10.37848</v>
      </c>
    </row>
    <row r="454" spans="1:2" x14ac:dyDescent="0.25">
      <c r="A454" s="1">
        <v>33694</v>
      </c>
      <c r="B454">
        <v>10.618840000000001</v>
      </c>
    </row>
    <row r="455" spans="1:2" x14ac:dyDescent="0.25">
      <c r="A455" s="1">
        <v>33724</v>
      </c>
      <c r="B455">
        <v>10.92193</v>
      </c>
    </row>
    <row r="456" spans="1:2" x14ac:dyDescent="0.25">
      <c r="A456" s="1">
        <v>33755</v>
      </c>
      <c r="B456">
        <v>11.17637</v>
      </c>
    </row>
    <row r="457" spans="1:2" x14ac:dyDescent="0.25">
      <c r="A457" s="1">
        <v>33785</v>
      </c>
      <c r="B457">
        <v>11.42722</v>
      </c>
    </row>
    <row r="458" spans="1:2" x14ac:dyDescent="0.25">
      <c r="A458" s="1">
        <v>33816</v>
      </c>
      <c r="B458">
        <v>11.655720000000001</v>
      </c>
    </row>
    <row r="459" spans="1:2" x14ac:dyDescent="0.25">
      <c r="A459" s="1">
        <v>33847</v>
      </c>
      <c r="B459">
        <v>11.74353</v>
      </c>
    </row>
    <row r="460" spans="1:2" x14ac:dyDescent="0.25">
      <c r="A460" s="1">
        <v>33877</v>
      </c>
      <c r="B460">
        <v>11.841010000000001</v>
      </c>
    </row>
    <row r="461" spans="1:2" x14ac:dyDescent="0.25">
      <c r="A461" s="1">
        <v>33908</v>
      </c>
      <c r="B461">
        <v>11.941660000000001</v>
      </c>
    </row>
    <row r="462" spans="1:2" x14ac:dyDescent="0.25">
      <c r="A462" s="1">
        <v>33938</v>
      </c>
      <c r="B462">
        <v>12.028639999999999</v>
      </c>
    </row>
    <row r="463" spans="1:2" x14ac:dyDescent="0.25">
      <c r="A463" s="1">
        <v>33969</v>
      </c>
      <c r="B463">
        <v>12.141730000000001</v>
      </c>
    </row>
    <row r="464" spans="1:2" x14ac:dyDescent="0.25">
      <c r="A464" s="1">
        <v>34000</v>
      </c>
      <c r="B464">
        <v>12.53519</v>
      </c>
    </row>
    <row r="465" spans="1:2" x14ac:dyDescent="0.25">
      <c r="A465" s="1">
        <v>34028</v>
      </c>
      <c r="B465">
        <v>12.94354</v>
      </c>
    </row>
    <row r="466" spans="1:2" x14ac:dyDescent="0.25">
      <c r="A466" s="1">
        <v>34059</v>
      </c>
      <c r="B466">
        <v>13.186719999999999</v>
      </c>
    </row>
    <row r="467" spans="1:2" x14ac:dyDescent="0.25">
      <c r="A467" s="1">
        <v>34089</v>
      </c>
      <c r="B467">
        <v>13.44293</v>
      </c>
    </row>
    <row r="468" spans="1:2" x14ac:dyDescent="0.25">
      <c r="A468" s="1">
        <v>34120</v>
      </c>
      <c r="B468">
        <v>13.65911</v>
      </c>
    </row>
    <row r="469" spans="1:2" x14ac:dyDescent="0.25">
      <c r="A469" s="1">
        <v>34150</v>
      </c>
      <c r="B469">
        <v>13.87069</v>
      </c>
    </row>
    <row r="470" spans="1:2" x14ac:dyDescent="0.25">
      <c r="A470" s="1">
        <v>34181</v>
      </c>
      <c r="B470">
        <v>14.04153</v>
      </c>
    </row>
    <row r="471" spans="1:2" x14ac:dyDescent="0.25">
      <c r="A471" s="1">
        <v>34212</v>
      </c>
      <c r="B471">
        <v>14.21833</v>
      </c>
    </row>
    <row r="472" spans="1:2" x14ac:dyDescent="0.25">
      <c r="A472" s="1">
        <v>34242</v>
      </c>
      <c r="B472">
        <v>14.378590000000001</v>
      </c>
    </row>
    <row r="473" spans="1:2" x14ac:dyDescent="0.25">
      <c r="A473" s="1">
        <v>34273</v>
      </c>
      <c r="B473">
        <v>14.53229</v>
      </c>
    </row>
    <row r="474" spans="1:2" x14ac:dyDescent="0.25">
      <c r="A474" s="1">
        <v>34303</v>
      </c>
      <c r="B474">
        <v>14.71979</v>
      </c>
    </row>
    <row r="475" spans="1:2" x14ac:dyDescent="0.25">
      <c r="A475" s="1">
        <v>34334</v>
      </c>
      <c r="B475">
        <v>14.88673</v>
      </c>
    </row>
    <row r="476" spans="1:2" x14ac:dyDescent="0.25">
      <c r="A476" s="1">
        <v>34365</v>
      </c>
      <c r="B476">
        <v>15.356210000000001</v>
      </c>
    </row>
    <row r="477" spans="1:2" x14ac:dyDescent="0.25">
      <c r="A477" s="1">
        <v>34393</v>
      </c>
      <c r="B477">
        <v>15.92225</v>
      </c>
    </row>
    <row r="478" spans="1:2" x14ac:dyDescent="0.25">
      <c r="A478" s="1">
        <v>34424</v>
      </c>
      <c r="B478">
        <v>16.274899999999999</v>
      </c>
    </row>
    <row r="479" spans="1:2" x14ac:dyDescent="0.25">
      <c r="A479" s="1">
        <v>34454</v>
      </c>
      <c r="B479">
        <v>16.6614</v>
      </c>
    </row>
    <row r="480" spans="1:2" x14ac:dyDescent="0.25">
      <c r="A480" s="1">
        <v>34485</v>
      </c>
      <c r="B480">
        <v>16.919440000000002</v>
      </c>
    </row>
    <row r="481" spans="1:2" x14ac:dyDescent="0.25">
      <c r="A481" s="1">
        <v>34515</v>
      </c>
      <c r="B481">
        <v>17.072870000000002</v>
      </c>
    </row>
    <row r="482" spans="1:2" x14ac:dyDescent="0.25">
      <c r="A482" s="1">
        <v>34546</v>
      </c>
      <c r="B482">
        <v>17.228929999999998</v>
      </c>
    </row>
    <row r="483" spans="1:2" x14ac:dyDescent="0.25">
      <c r="A483" s="1">
        <v>34577</v>
      </c>
      <c r="B483">
        <v>17.397500000000001</v>
      </c>
    </row>
    <row r="484" spans="1:2" x14ac:dyDescent="0.25">
      <c r="A484" s="1">
        <v>34607</v>
      </c>
      <c r="B484">
        <v>17.58747</v>
      </c>
    </row>
    <row r="485" spans="1:2" x14ac:dyDescent="0.25">
      <c r="A485" s="1">
        <v>34638</v>
      </c>
      <c r="B485">
        <v>17.78398</v>
      </c>
    </row>
    <row r="486" spans="1:2" x14ac:dyDescent="0.25">
      <c r="A486" s="1">
        <v>34668</v>
      </c>
      <c r="B486">
        <v>17.982340000000001</v>
      </c>
    </row>
    <row r="487" spans="1:2" x14ac:dyDescent="0.25">
      <c r="A487" s="1">
        <v>34699</v>
      </c>
      <c r="B487">
        <v>18.250509999999998</v>
      </c>
    </row>
    <row r="488" spans="1:2" x14ac:dyDescent="0.25">
      <c r="A488" s="1">
        <v>34730</v>
      </c>
      <c r="B488">
        <v>18.588000000000001</v>
      </c>
    </row>
    <row r="489" spans="1:2" x14ac:dyDescent="0.25">
      <c r="A489" s="1">
        <v>34758</v>
      </c>
      <c r="B489">
        <v>19.24372</v>
      </c>
    </row>
    <row r="490" spans="1:2" x14ac:dyDescent="0.25">
      <c r="A490" s="1">
        <v>34789</v>
      </c>
      <c r="B490">
        <v>19.747679999999999</v>
      </c>
    </row>
    <row r="491" spans="1:2" x14ac:dyDescent="0.25">
      <c r="A491" s="1">
        <v>34819</v>
      </c>
      <c r="B491">
        <v>20.189440000000001</v>
      </c>
    </row>
    <row r="492" spans="1:2" x14ac:dyDescent="0.25">
      <c r="A492" s="1">
        <v>34850</v>
      </c>
      <c r="B492">
        <v>20.52402</v>
      </c>
    </row>
    <row r="493" spans="1:2" x14ac:dyDescent="0.25">
      <c r="A493" s="1">
        <v>34880</v>
      </c>
      <c r="B493">
        <v>20.772200000000002</v>
      </c>
    </row>
    <row r="494" spans="1:2" x14ac:dyDescent="0.25">
      <c r="A494" s="1">
        <v>34911</v>
      </c>
      <c r="B494">
        <v>20.93403</v>
      </c>
    </row>
    <row r="495" spans="1:2" x14ac:dyDescent="0.25">
      <c r="A495" s="1">
        <v>34942</v>
      </c>
      <c r="B495">
        <v>21.06729</v>
      </c>
    </row>
    <row r="496" spans="1:2" x14ac:dyDescent="0.25">
      <c r="A496" s="1">
        <v>34972</v>
      </c>
      <c r="B496">
        <v>21.244890000000002</v>
      </c>
    </row>
    <row r="497" spans="1:2" x14ac:dyDescent="0.25">
      <c r="A497" s="1">
        <v>35003</v>
      </c>
      <c r="B497">
        <v>21.43355</v>
      </c>
    </row>
    <row r="498" spans="1:2" x14ac:dyDescent="0.25">
      <c r="A498" s="1">
        <v>35033</v>
      </c>
      <c r="B498">
        <v>21.60369</v>
      </c>
    </row>
    <row r="499" spans="1:2" x14ac:dyDescent="0.25">
      <c r="A499" s="1">
        <v>35064</v>
      </c>
      <c r="B499">
        <v>21.803450000000002</v>
      </c>
    </row>
    <row r="500" spans="1:2" x14ac:dyDescent="0.25">
      <c r="A500" s="1">
        <v>35095</v>
      </c>
      <c r="B500">
        <v>22.35162</v>
      </c>
    </row>
    <row r="501" spans="1:2" x14ac:dyDescent="0.25">
      <c r="A501" s="1">
        <v>35124</v>
      </c>
      <c r="B501">
        <v>23.248439999999999</v>
      </c>
    </row>
    <row r="502" spans="1:2" x14ac:dyDescent="0.25">
      <c r="A502" s="1">
        <v>35155</v>
      </c>
      <c r="B502">
        <v>23.738499999999998</v>
      </c>
    </row>
    <row r="503" spans="1:2" x14ac:dyDescent="0.25">
      <c r="A503" s="1">
        <v>35185</v>
      </c>
      <c r="B503">
        <v>24.207820000000002</v>
      </c>
    </row>
    <row r="504" spans="1:2" x14ac:dyDescent="0.25">
      <c r="A504" s="1">
        <v>35216</v>
      </c>
      <c r="B504">
        <v>24.583780000000001</v>
      </c>
    </row>
    <row r="505" spans="1:2" x14ac:dyDescent="0.25">
      <c r="A505" s="1">
        <v>35246</v>
      </c>
      <c r="B505">
        <v>24.86561</v>
      </c>
    </row>
    <row r="506" spans="1:2" x14ac:dyDescent="0.25">
      <c r="A506" s="1">
        <v>35277</v>
      </c>
      <c r="B506">
        <v>25.241219999999998</v>
      </c>
    </row>
    <row r="507" spans="1:2" x14ac:dyDescent="0.25">
      <c r="A507" s="1">
        <v>35308</v>
      </c>
      <c r="B507">
        <v>25.519739999999999</v>
      </c>
    </row>
    <row r="508" spans="1:2" x14ac:dyDescent="0.25">
      <c r="A508" s="1">
        <v>35338</v>
      </c>
      <c r="B508">
        <v>25.82358</v>
      </c>
    </row>
    <row r="509" spans="1:2" x14ac:dyDescent="0.25">
      <c r="A509" s="1">
        <v>35369</v>
      </c>
      <c r="B509">
        <v>26.121510000000001</v>
      </c>
    </row>
    <row r="510" spans="1:2" x14ac:dyDescent="0.25">
      <c r="A510" s="1">
        <v>35399</v>
      </c>
      <c r="B510">
        <v>26.331289999999999</v>
      </c>
    </row>
    <row r="511" spans="1:2" x14ac:dyDescent="0.25">
      <c r="A511" s="1">
        <v>35430</v>
      </c>
      <c r="B511">
        <v>26.521509999999999</v>
      </c>
    </row>
    <row r="512" spans="1:2" x14ac:dyDescent="0.25">
      <c r="A512" s="1">
        <v>35461</v>
      </c>
      <c r="B512">
        <v>26.960979999999999</v>
      </c>
    </row>
    <row r="513" spans="1:2" x14ac:dyDescent="0.25">
      <c r="A513" s="1">
        <v>35489</v>
      </c>
      <c r="B513">
        <v>27.802</v>
      </c>
    </row>
    <row r="514" spans="1:2" x14ac:dyDescent="0.25">
      <c r="A514" s="1">
        <v>35520</v>
      </c>
      <c r="B514">
        <v>28.234159999999999</v>
      </c>
    </row>
    <row r="515" spans="1:2" x14ac:dyDescent="0.25">
      <c r="A515" s="1">
        <v>35550</v>
      </c>
      <c r="B515">
        <v>28.69276</v>
      </c>
    </row>
    <row r="516" spans="1:2" x14ac:dyDescent="0.25">
      <c r="A516" s="1">
        <v>35581</v>
      </c>
      <c r="B516">
        <v>29.158439999999999</v>
      </c>
    </row>
    <row r="517" spans="1:2" x14ac:dyDescent="0.25">
      <c r="A517" s="1">
        <v>35611</v>
      </c>
      <c r="B517">
        <v>29.509229999999999</v>
      </c>
    </row>
    <row r="518" spans="1:2" x14ac:dyDescent="0.25">
      <c r="A518" s="1">
        <v>35642</v>
      </c>
      <c r="B518">
        <v>29.755749999999999</v>
      </c>
    </row>
    <row r="519" spans="1:2" x14ac:dyDescent="0.25">
      <c r="A519" s="1">
        <v>35673</v>
      </c>
      <c r="B519">
        <v>30.097629999999999</v>
      </c>
    </row>
    <row r="520" spans="1:2" x14ac:dyDescent="0.25">
      <c r="A520" s="1">
        <v>35703</v>
      </c>
      <c r="B520">
        <v>30.476849999999999</v>
      </c>
    </row>
    <row r="521" spans="1:2" x14ac:dyDescent="0.25">
      <c r="A521" s="1">
        <v>35734</v>
      </c>
      <c r="B521">
        <v>30.771239999999999</v>
      </c>
    </row>
    <row r="522" spans="1:2" x14ac:dyDescent="0.25">
      <c r="A522" s="1">
        <v>35764</v>
      </c>
      <c r="B522">
        <v>31.021419999999999</v>
      </c>
    </row>
    <row r="523" spans="1:2" x14ac:dyDescent="0.25">
      <c r="A523" s="1">
        <v>35795</v>
      </c>
      <c r="B523">
        <v>31.21163</v>
      </c>
    </row>
    <row r="524" spans="1:2" x14ac:dyDescent="0.25">
      <c r="A524" s="1">
        <v>35826</v>
      </c>
      <c r="B524">
        <v>31.771350000000002</v>
      </c>
    </row>
    <row r="525" spans="1:2" x14ac:dyDescent="0.25">
      <c r="A525" s="1">
        <v>35854</v>
      </c>
      <c r="B525">
        <v>32.814880000000002</v>
      </c>
    </row>
    <row r="526" spans="1:2" x14ac:dyDescent="0.25">
      <c r="A526" s="1">
        <v>35885</v>
      </c>
      <c r="B526">
        <v>33.668579999999999</v>
      </c>
    </row>
    <row r="527" spans="1:2" x14ac:dyDescent="0.25">
      <c r="A527" s="1">
        <v>35915</v>
      </c>
      <c r="B527">
        <v>34.646430000000002</v>
      </c>
    </row>
    <row r="528" spans="1:2" x14ac:dyDescent="0.25">
      <c r="A528" s="1">
        <v>35946</v>
      </c>
      <c r="B528">
        <v>35.187820000000002</v>
      </c>
    </row>
    <row r="529" spans="1:2" x14ac:dyDescent="0.25">
      <c r="A529" s="1">
        <v>35976</v>
      </c>
      <c r="B529">
        <v>35.617469999999997</v>
      </c>
    </row>
    <row r="530" spans="1:2" x14ac:dyDescent="0.25">
      <c r="A530" s="1">
        <v>36007</v>
      </c>
      <c r="B530">
        <v>35.787759999999999</v>
      </c>
    </row>
    <row r="531" spans="1:2" x14ac:dyDescent="0.25">
      <c r="A531" s="1">
        <v>36038</v>
      </c>
      <c r="B531">
        <v>35.799379999999999</v>
      </c>
    </row>
    <row r="532" spans="1:2" x14ac:dyDescent="0.25">
      <c r="A532" s="1">
        <v>36068</v>
      </c>
      <c r="B532">
        <v>35.903199999999998</v>
      </c>
    </row>
    <row r="533" spans="1:2" x14ac:dyDescent="0.25">
      <c r="A533" s="1">
        <v>36099</v>
      </c>
      <c r="B533">
        <v>36.031309999999998</v>
      </c>
    </row>
    <row r="534" spans="1:2" x14ac:dyDescent="0.25">
      <c r="A534" s="1">
        <v>36129</v>
      </c>
      <c r="B534">
        <v>36.095230000000001</v>
      </c>
    </row>
    <row r="535" spans="1:2" x14ac:dyDescent="0.25">
      <c r="A535" s="1">
        <v>36160</v>
      </c>
      <c r="B535">
        <v>36.424930000000003</v>
      </c>
    </row>
    <row r="536" spans="1:2" x14ac:dyDescent="0.25">
      <c r="A536" s="1">
        <v>36191</v>
      </c>
      <c r="B536">
        <v>37.229579999999999</v>
      </c>
    </row>
    <row r="537" spans="1:2" x14ac:dyDescent="0.25">
      <c r="A537" s="1">
        <v>36219</v>
      </c>
      <c r="B537">
        <v>37.861849999999997</v>
      </c>
    </row>
    <row r="538" spans="1:2" x14ac:dyDescent="0.25">
      <c r="A538" s="1">
        <v>36250</v>
      </c>
      <c r="B538">
        <v>38.216970000000003</v>
      </c>
    </row>
    <row r="539" spans="1:2" x14ac:dyDescent="0.25">
      <c r="A539" s="1">
        <v>36280</v>
      </c>
      <c r="B539">
        <v>38.51652</v>
      </c>
    </row>
    <row r="540" spans="1:2" x14ac:dyDescent="0.25">
      <c r="A540" s="1">
        <v>36311</v>
      </c>
      <c r="B540">
        <v>38.700830000000003</v>
      </c>
    </row>
    <row r="541" spans="1:2" x14ac:dyDescent="0.25">
      <c r="A541" s="1">
        <v>36341</v>
      </c>
      <c r="B541">
        <v>38.808950000000003</v>
      </c>
    </row>
    <row r="542" spans="1:2" x14ac:dyDescent="0.25">
      <c r="A542" s="1">
        <v>36372</v>
      </c>
      <c r="B542">
        <v>38.930039999999998</v>
      </c>
    </row>
    <row r="543" spans="1:2" x14ac:dyDescent="0.25">
      <c r="A543" s="1">
        <v>36403</v>
      </c>
      <c r="B543">
        <v>39.122790000000002</v>
      </c>
    </row>
    <row r="544" spans="1:2" x14ac:dyDescent="0.25">
      <c r="A544" s="1">
        <v>36433</v>
      </c>
      <c r="B544">
        <v>39.252220000000001</v>
      </c>
    </row>
    <row r="545" spans="1:2" x14ac:dyDescent="0.25">
      <c r="A545" s="1">
        <v>36464</v>
      </c>
      <c r="B545">
        <v>39.389470000000003</v>
      </c>
    </row>
    <row r="546" spans="1:2" x14ac:dyDescent="0.25">
      <c r="A546" s="1">
        <v>36494</v>
      </c>
      <c r="B546">
        <v>39.578090000000003</v>
      </c>
    </row>
    <row r="547" spans="1:2" x14ac:dyDescent="0.25">
      <c r="A547" s="1">
        <v>36525</v>
      </c>
      <c r="B547">
        <v>39.787570000000002</v>
      </c>
    </row>
    <row r="548" spans="1:2" x14ac:dyDescent="0.25">
      <c r="A548" s="1">
        <v>36556</v>
      </c>
      <c r="B548">
        <v>40.300539999999998</v>
      </c>
    </row>
    <row r="549" spans="1:2" x14ac:dyDescent="0.25">
      <c r="A549" s="1">
        <v>36585</v>
      </c>
      <c r="B549">
        <v>41.228279999999998</v>
      </c>
    </row>
    <row r="550" spans="1:2" x14ac:dyDescent="0.25">
      <c r="A550" s="1">
        <v>36616</v>
      </c>
      <c r="B550">
        <v>41.933639999999997</v>
      </c>
    </row>
    <row r="551" spans="1:2" x14ac:dyDescent="0.25">
      <c r="A551" s="1">
        <v>36646</v>
      </c>
      <c r="B551">
        <v>42.351349999999996</v>
      </c>
    </row>
    <row r="552" spans="1:2" x14ac:dyDescent="0.25">
      <c r="A552" s="1">
        <v>36677</v>
      </c>
      <c r="B552">
        <v>42.572119999999998</v>
      </c>
    </row>
    <row r="553" spans="1:2" x14ac:dyDescent="0.25">
      <c r="A553" s="1">
        <v>36707</v>
      </c>
      <c r="B553">
        <v>42.563870000000001</v>
      </c>
    </row>
    <row r="554" spans="1:2" x14ac:dyDescent="0.25">
      <c r="A554" s="1">
        <v>36738</v>
      </c>
      <c r="B554">
        <v>42.547339999999998</v>
      </c>
    </row>
    <row r="555" spans="1:2" x14ac:dyDescent="0.25">
      <c r="A555" s="1">
        <v>36769</v>
      </c>
      <c r="B555">
        <v>42.681629999999998</v>
      </c>
    </row>
    <row r="556" spans="1:2" x14ac:dyDescent="0.25">
      <c r="A556" s="1">
        <v>36799</v>
      </c>
      <c r="B556">
        <v>42.86345</v>
      </c>
    </row>
    <row r="557" spans="1:2" x14ac:dyDescent="0.25">
      <c r="A557" s="1">
        <v>36830</v>
      </c>
      <c r="B557">
        <v>42.929040000000001</v>
      </c>
    </row>
    <row r="558" spans="1:2" x14ac:dyDescent="0.25">
      <c r="A558" s="1">
        <v>36860</v>
      </c>
      <c r="B558">
        <v>43.07002</v>
      </c>
    </row>
    <row r="559" spans="1:2" x14ac:dyDescent="0.25">
      <c r="A559" s="1">
        <v>36891</v>
      </c>
      <c r="B559">
        <v>43.268250000000002</v>
      </c>
    </row>
    <row r="560" spans="1:2" x14ac:dyDescent="0.25">
      <c r="A560" s="1">
        <v>36922</v>
      </c>
      <c r="B560">
        <v>43.722940000000001</v>
      </c>
    </row>
    <row r="561" spans="1:2" x14ac:dyDescent="0.25">
      <c r="A561" s="1">
        <v>36950</v>
      </c>
      <c r="B561">
        <v>44.55057</v>
      </c>
    </row>
    <row r="562" spans="1:2" x14ac:dyDescent="0.25">
      <c r="A562" s="1">
        <v>36981</v>
      </c>
      <c r="B562">
        <v>45.210459999999998</v>
      </c>
    </row>
    <row r="563" spans="1:2" x14ac:dyDescent="0.25">
      <c r="A563" s="1">
        <v>37011</v>
      </c>
      <c r="B563">
        <v>45.72927</v>
      </c>
    </row>
    <row r="564" spans="1:2" x14ac:dyDescent="0.25">
      <c r="A564" s="1">
        <v>37042</v>
      </c>
      <c r="B564">
        <v>45.9206</v>
      </c>
    </row>
    <row r="565" spans="1:2" x14ac:dyDescent="0.25">
      <c r="A565" s="1">
        <v>37072</v>
      </c>
      <c r="B565">
        <v>45.939100000000003</v>
      </c>
    </row>
    <row r="566" spans="1:2" x14ac:dyDescent="0.25">
      <c r="A566" s="1">
        <v>37103</v>
      </c>
      <c r="B566">
        <v>45.98921</v>
      </c>
    </row>
    <row r="567" spans="1:2" x14ac:dyDescent="0.25">
      <c r="A567" s="1">
        <v>37134</v>
      </c>
      <c r="B567">
        <v>46.109070000000003</v>
      </c>
    </row>
    <row r="568" spans="1:2" x14ac:dyDescent="0.25">
      <c r="A568" s="1">
        <v>37164</v>
      </c>
      <c r="B568">
        <v>46.280160000000002</v>
      </c>
    </row>
    <row r="569" spans="1:2" x14ac:dyDescent="0.25">
      <c r="A569" s="1">
        <v>37195</v>
      </c>
      <c r="B569">
        <v>46.36589</v>
      </c>
    </row>
    <row r="570" spans="1:2" x14ac:dyDescent="0.25">
      <c r="A570" s="1">
        <v>37225</v>
      </c>
      <c r="B570">
        <v>46.420079999999999</v>
      </c>
    </row>
    <row r="571" spans="1:2" x14ac:dyDescent="0.25">
      <c r="A571" s="1">
        <v>37256</v>
      </c>
      <c r="B571">
        <v>46.576700000000002</v>
      </c>
    </row>
    <row r="572" spans="1:2" x14ac:dyDescent="0.25">
      <c r="A572" s="1">
        <v>37287</v>
      </c>
      <c r="B572">
        <v>46.947400000000002</v>
      </c>
    </row>
    <row r="573" spans="1:2" x14ac:dyDescent="0.25">
      <c r="A573" s="1">
        <v>37315</v>
      </c>
      <c r="B573">
        <v>47.537329999999997</v>
      </c>
    </row>
    <row r="574" spans="1:2" x14ac:dyDescent="0.25">
      <c r="A574" s="1">
        <v>37346</v>
      </c>
      <c r="B574">
        <v>47.874049999999997</v>
      </c>
    </row>
    <row r="575" spans="1:2" x14ac:dyDescent="0.25">
      <c r="A575" s="1">
        <v>37376</v>
      </c>
      <c r="B575">
        <v>48.312100000000001</v>
      </c>
    </row>
    <row r="576" spans="1:2" x14ac:dyDescent="0.25">
      <c r="A576" s="1">
        <v>37407</v>
      </c>
      <c r="B576">
        <v>48.601370000000003</v>
      </c>
    </row>
    <row r="577" spans="1:2" x14ac:dyDescent="0.25">
      <c r="A577" s="1">
        <v>37437</v>
      </c>
      <c r="B577">
        <v>48.80979</v>
      </c>
    </row>
    <row r="578" spans="1:2" x14ac:dyDescent="0.25">
      <c r="A578" s="1">
        <v>37468</v>
      </c>
      <c r="B578">
        <v>48.820810000000002</v>
      </c>
    </row>
    <row r="579" spans="1:2" x14ac:dyDescent="0.25">
      <c r="A579" s="1">
        <v>37499</v>
      </c>
      <c r="B579">
        <v>48.866889999999998</v>
      </c>
    </row>
    <row r="580" spans="1:2" x14ac:dyDescent="0.25">
      <c r="A580" s="1">
        <v>37529</v>
      </c>
      <c r="B580">
        <v>49.042920000000002</v>
      </c>
    </row>
    <row r="581" spans="1:2" x14ac:dyDescent="0.25">
      <c r="A581" s="1">
        <v>37560</v>
      </c>
      <c r="B581">
        <v>49.317129999999999</v>
      </c>
    </row>
    <row r="582" spans="1:2" x14ac:dyDescent="0.25">
      <c r="A582" s="1">
        <v>37590</v>
      </c>
      <c r="B582">
        <v>49.700940000000003</v>
      </c>
    </row>
    <row r="583" spans="1:2" x14ac:dyDescent="0.25">
      <c r="A583" s="1">
        <v>37621</v>
      </c>
      <c r="B583">
        <v>49.8337</v>
      </c>
    </row>
    <row r="584" spans="1:2" x14ac:dyDescent="0.25">
      <c r="A584" s="1">
        <v>37652</v>
      </c>
      <c r="B584">
        <v>50.418819999999997</v>
      </c>
    </row>
    <row r="585" spans="1:2" x14ac:dyDescent="0.25">
      <c r="A585" s="1">
        <v>37680</v>
      </c>
      <c r="B585">
        <v>50.978729999999999</v>
      </c>
    </row>
    <row r="586" spans="1:2" x14ac:dyDescent="0.25">
      <c r="A586" s="1">
        <v>37711</v>
      </c>
      <c r="B586">
        <v>51.512540000000001</v>
      </c>
    </row>
    <row r="587" spans="1:2" x14ac:dyDescent="0.25">
      <c r="A587" s="1">
        <v>37741</v>
      </c>
      <c r="B587">
        <v>52.103700000000003</v>
      </c>
    </row>
    <row r="588" spans="1:2" x14ac:dyDescent="0.25">
      <c r="A588" s="1">
        <v>37772</v>
      </c>
      <c r="B588">
        <v>52.358939999999997</v>
      </c>
    </row>
    <row r="589" spans="1:2" x14ac:dyDescent="0.25">
      <c r="A589" s="1">
        <v>37802</v>
      </c>
      <c r="B589">
        <v>52.330309999999997</v>
      </c>
    </row>
    <row r="590" spans="1:2" x14ac:dyDescent="0.25">
      <c r="A590" s="1">
        <v>37833</v>
      </c>
      <c r="B590">
        <v>52.255420000000001</v>
      </c>
    </row>
    <row r="591" spans="1:2" x14ac:dyDescent="0.25">
      <c r="A591" s="1">
        <v>37864</v>
      </c>
      <c r="B591">
        <v>52.416840000000001</v>
      </c>
    </row>
    <row r="592" spans="1:2" x14ac:dyDescent="0.25">
      <c r="A592" s="1">
        <v>37894</v>
      </c>
      <c r="B592">
        <v>52.532220000000002</v>
      </c>
    </row>
    <row r="593" spans="1:2" x14ac:dyDescent="0.25">
      <c r="A593" s="1">
        <v>37925</v>
      </c>
      <c r="B593">
        <v>52.563890000000001</v>
      </c>
    </row>
    <row r="594" spans="1:2" x14ac:dyDescent="0.25">
      <c r="A594" s="1">
        <v>37955</v>
      </c>
      <c r="B594">
        <v>52.746980000000001</v>
      </c>
    </row>
    <row r="595" spans="1:2" x14ac:dyDescent="0.25">
      <c r="A595" s="1">
        <v>37986</v>
      </c>
      <c r="B595">
        <v>53.06823</v>
      </c>
    </row>
    <row r="596" spans="1:2" x14ac:dyDescent="0.25">
      <c r="A596" s="1">
        <v>38017</v>
      </c>
      <c r="B596">
        <v>53.538499999999999</v>
      </c>
    </row>
    <row r="597" spans="1:2" x14ac:dyDescent="0.25">
      <c r="A597" s="1">
        <v>38046</v>
      </c>
      <c r="B597">
        <v>54.180660000000003</v>
      </c>
    </row>
    <row r="598" spans="1:2" x14ac:dyDescent="0.25">
      <c r="A598" s="1">
        <v>38077</v>
      </c>
      <c r="B598">
        <v>54.713949999999997</v>
      </c>
    </row>
    <row r="599" spans="1:2" x14ac:dyDescent="0.25">
      <c r="A599" s="1">
        <v>38107</v>
      </c>
      <c r="B599">
        <v>54.963509999999999</v>
      </c>
    </row>
    <row r="600" spans="1:2" x14ac:dyDescent="0.25">
      <c r="A600" s="1">
        <v>38138</v>
      </c>
      <c r="B600">
        <v>55.172829999999998</v>
      </c>
    </row>
    <row r="601" spans="1:2" x14ac:dyDescent="0.25">
      <c r="A601" s="1">
        <v>38168</v>
      </c>
      <c r="B601">
        <v>55.505780000000001</v>
      </c>
    </row>
    <row r="602" spans="1:2" x14ac:dyDescent="0.25">
      <c r="A602" s="1">
        <v>38199</v>
      </c>
      <c r="B602">
        <v>55.488619999999997</v>
      </c>
    </row>
    <row r="603" spans="1:2" x14ac:dyDescent="0.25">
      <c r="A603" s="1">
        <v>38230</v>
      </c>
      <c r="B603">
        <v>55.505360000000003</v>
      </c>
    </row>
    <row r="604" spans="1:2" x14ac:dyDescent="0.25">
      <c r="A604" s="1">
        <v>38260</v>
      </c>
      <c r="B604">
        <v>55.669789999999999</v>
      </c>
    </row>
    <row r="605" spans="1:2" x14ac:dyDescent="0.25">
      <c r="A605" s="1">
        <v>38291</v>
      </c>
      <c r="B605">
        <v>55.664250000000003</v>
      </c>
    </row>
    <row r="606" spans="1:2" x14ac:dyDescent="0.25">
      <c r="A606" s="1">
        <v>38321</v>
      </c>
      <c r="B606">
        <v>55.818860000000001</v>
      </c>
    </row>
    <row r="607" spans="1:2" x14ac:dyDescent="0.25">
      <c r="A607" s="1">
        <v>38352</v>
      </c>
      <c r="B607">
        <v>55.985660000000003</v>
      </c>
    </row>
    <row r="608" spans="1:2" x14ac:dyDescent="0.25">
      <c r="A608" s="1">
        <v>38383</v>
      </c>
      <c r="B608">
        <v>56.445900000000002</v>
      </c>
    </row>
    <row r="609" spans="1:2" x14ac:dyDescent="0.25">
      <c r="A609" s="1">
        <v>38411</v>
      </c>
      <c r="B609">
        <v>57.023040000000002</v>
      </c>
    </row>
    <row r="610" spans="1:2" x14ac:dyDescent="0.25">
      <c r="A610" s="1">
        <v>38442</v>
      </c>
      <c r="B610">
        <v>57.464120000000001</v>
      </c>
    </row>
    <row r="611" spans="1:2" x14ac:dyDescent="0.25">
      <c r="A611" s="1">
        <v>38472</v>
      </c>
      <c r="B611">
        <v>57.716209999999997</v>
      </c>
    </row>
    <row r="612" spans="1:2" x14ac:dyDescent="0.25">
      <c r="A612" s="1">
        <v>38503</v>
      </c>
      <c r="B612">
        <v>57.951610000000002</v>
      </c>
    </row>
    <row r="613" spans="1:2" x14ac:dyDescent="0.25">
      <c r="A613" s="1">
        <v>38533</v>
      </c>
      <c r="B613">
        <v>58.183979999999998</v>
      </c>
    </row>
    <row r="614" spans="1:2" x14ac:dyDescent="0.25">
      <c r="A614" s="1">
        <v>38564</v>
      </c>
      <c r="B614">
        <v>58.212299999999999</v>
      </c>
    </row>
    <row r="615" spans="1:2" x14ac:dyDescent="0.25">
      <c r="A615" s="1">
        <v>38595</v>
      </c>
      <c r="B615">
        <v>58.213200000000001</v>
      </c>
    </row>
    <row r="616" spans="1:2" x14ac:dyDescent="0.25">
      <c r="A616" s="1">
        <v>38625</v>
      </c>
      <c r="B616">
        <v>58.462240000000001</v>
      </c>
    </row>
    <row r="617" spans="1:2" x14ac:dyDescent="0.25">
      <c r="A617" s="1">
        <v>38656</v>
      </c>
      <c r="B617">
        <v>58.59675</v>
      </c>
    </row>
    <row r="618" spans="1:2" x14ac:dyDescent="0.25">
      <c r="A618" s="1">
        <v>38686</v>
      </c>
      <c r="B618">
        <v>58.663730000000001</v>
      </c>
    </row>
    <row r="619" spans="1:2" x14ac:dyDescent="0.25">
      <c r="A619" s="1">
        <v>38717</v>
      </c>
      <c r="B619">
        <v>58.703710000000001</v>
      </c>
    </row>
    <row r="620" spans="1:2" x14ac:dyDescent="0.25">
      <c r="A620" s="1">
        <v>38748</v>
      </c>
      <c r="B620">
        <v>59.021599999999999</v>
      </c>
    </row>
    <row r="621" spans="1:2" x14ac:dyDescent="0.25">
      <c r="A621" s="1">
        <v>38776</v>
      </c>
      <c r="B621">
        <v>59.409790000000001</v>
      </c>
    </row>
    <row r="622" spans="1:2" x14ac:dyDescent="0.25">
      <c r="A622" s="1">
        <v>38807</v>
      </c>
      <c r="B622">
        <v>59.82705</v>
      </c>
    </row>
    <row r="623" spans="1:2" x14ac:dyDescent="0.25">
      <c r="A623" s="1">
        <v>38837</v>
      </c>
      <c r="B623">
        <v>60.094940000000001</v>
      </c>
    </row>
    <row r="624" spans="1:2" x14ac:dyDescent="0.25">
      <c r="A624" s="1">
        <v>38868</v>
      </c>
      <c r="B624">
        <v>60.291939999999997</v>
      </c>
    </row>
    <row r="625" spans="1:2" x14ac:dyDescent="0.25">
      <c r="A625" s="1">
        <v>38898</v>
      </c>
      <c r="B625">
        <v>60.475409999999997</v>
      </c>
    </row>
    <row r="626" spans="1:2" x14ac:dyDescent="0.25">
      <c r="A626" s="1">
        <v>38929</v>
      </c>
      <c r="B626">
        <v>60.725239999999999</v>
      </c>
    </row>
    <row r="627" spans="1:2" x14ac:dyDescent="0.25">
      <c r="A627" s="1">
        <v>38960</v>
      </c>
      <c r="B627">
        <v>60.963500000000003</v>
      </c>
    </row>
    <row r="628" spans="1:2" x14ac:dyDescent="0.25">
      <c r="A628" s="1">
        <v>38990</v>
      </c>
      <c r="B628">
        <v>61.137970000000003</v>
      </c>
    </row>
    <row r="629" spans="1:2" x14ac:dyDescent="0.25">
      <c r="A629" s="1">
        <v>39021</v>
      </c>
      <c r="B629">
        <v>61.049570000000003</v>
      </c>
    </row>
    <row r="630" spans="1:2" x14ac:dyDescent="0.25">
      <c r="A630" s="1">
        <v>39051</v>
      </c>
      <c r="B630">
        <v>61.194240000000001</v>
      </c>
    </row>
    <row r="631" spans="1:2" x14ac:dyDescent="0.25">
      <c r="A631" s="1">
        <v>39082</v>
      </c>
      <c r="B631">
        <v>61.332410000000003</v>
      </c>
    </row>
    <row r="632" spans="1:2" x14ac:dyDescent="0.25">
      <c r="A632" s="1">
        <v>39113</v>
      </c>
      <c r="B632">
        <v>61.802549999999997</v>
      </c>
    </row>
    <row r="633" spans="1:2" x14ac:dyDescent="0.25">
      <c r="A633" s="1">
        <v>39141</v>
      </c>
      <c r="B633">
        <v>62.526879999999998</v>
      </c>
    </row>
    <row r="634" spans="1:2" x14ac:dyDescent="0.25">
      <c r="A634" s="1">
        <v>39172</v>
      </c>
      <c r="B634">
        <v>63.285330000000002</v>
      </c>
    </row>
    <row r="635" spans="1:2" x14ac:dyDescent="0.25">
      <c r="A635" s="1">
        <v>39202</v>
      </c>
      <c r="B635">
        <v>63.854680000000002</v>
      </c>
    </row>
    <row r="636" spans="1:2" x14ac:dyDescent="0.25">
      <c r="A636" s="1">
        <v>39233</v>
      </c>
      <c r="B636">
        <v>64.04598</v>
      </c>
    </row>
    <row r="637" spans="1:2" x14ac:dyDescent="0.25">
      <c r="A637" s="1">
        <v>39263</v>
      </c>
      <c r="B637">
        <v>64.124390000000005</v>
      </c>
    </row>
    <row r="638" spans="1:2" x14ac:dyDescent="0.25">
      <c r="A638" s="1">
        <v>39294</v>
      </c>
      <c r="B638">
        <v>64.230170000000001</v>
      </c>
    </row>
    <row r="639" spans="1:2" x14ac:dyDescent="0.25">
      <c r="A639" s="1">
        <v>39325</v>
      </c>
      <c r="B639">
        <v>64.14443</v>
      </c>
    </row>
    <row r="640" spans="1:2" x14ac:dyDescent="0.25">
      <c r="A640" s="1">
        <v>39355</v>
      </c>
      <c r="B640">
        <v>64.197929999999999</v>
      </c>
    </row>
    <row r="641" spans="1:2" x14ac:dyDescent="0.25">
      <c r="A641" s="1">
        <v>39386</v>
      </c>
      <c r="B641">
        <v>64.201740000000001</v>
      </c>
    </row>
    <row r="642" spans="1:2" x14ac:dyDescent="0.25">
      <c r="A642" s="1">
        <v>39416</v>
      </c>
      <c r="B642">
        <v>64.506119999999996</v>
      </c>
    </row>
    <row r="643" spans="1:2" x14ac:dyDescent="0.25">
      <c r="A643" s="1">
        <v>39447</v>
      </c>
      <c r="B643">
        <v>64.824719999999999</v>
      </c>
    </row>
    <row r="644" spans="1:2" x14ac:dyDescent="0.25">
      <c r="A644" s="1">
        <v>39478</v>
      </c>
      <c r="B644">
        <v>65.508880000000005</v>
      </c>
    </row>
    <row r="645" spans="1:2" x14ac:dyDescent="0.25">
      <c r="A645" s="1">
        <v>39507</v>
      </c>
      <c r="B645">
        <v>66.498599999999996</v>
      </c>
    </row>
    <row r="646" spans="1:2" x14ac:dyDescent="0.25">
      <c r="A646" s="1">
        <v>39538</v>
      </c>
      <c r="B646">
        <v>67.035589999999999</v>
      </c>
    </row>
    <row r="647" spans="1:2" x14ac:dyDescent="0.25">
      <c r="A647" s="1">
        <v>39568</v>
      </c>
      <c r="B647">
        <v>67.512280000000004</v>
      </c>
    </row>
    <row r="648" spans="1:2" x14ac:dyDescent="0.25">
      <c r="A648" s="1">
        <v>39599</v>
      </c>
      <c r="B648">
        <v>68.141289999999998</v>
      </c>
    </row>
    <row r="649" spans="1:2" x14ac:dyDescent="0.25">
      <c r="A649" s="1">
        <v>39629</v>
      </c>
      <c r="B649">
        <v>68.72878</v>
      </c>
    </row>
    <row r="650" spans="1:2" x14ac:dyDescent="0.25">
      <c r="A650" s="1">
        <v>39660</v>
      </c>
      <c r="B650">
        <v>69.060010000000005</v>
      </c>
    </row>
    <row r="651" spans="1:2" x14ac:dyDescent="0.25">
      <c r="A651" s="1">
        <v>39691</v>
      </c>
      <c r="B651">
        <v>69.192120000000003</v>
      </c>
    </row>
    <row r="652" spans="1:2" x14ac:dyDescent="0.25">
      <c r="A652" s="1">
        <v>39721</v>
      </c>
      <c r="B652">
        <v>69.060100000000006</v>
      </c>
    </row>
    <row r="653" spans="1:2" x14ac:dyDescent="0.25">
      <c r="A653" s="1">
        <v>39752</v>
      </c>
      <c r="B653">
        <v>69.299149999999997</v>
      </c>
    </row>
    <row r="654" spans="1:2" x14ac:dyDescent="0.25">
      <c r="A654" s="1">
        <v>39782</v>
      </c>
      <c r="B654">
        <v>69.492509999999996</v>
      </c>
    </row>
    <row r="655" spans="1:2" x14ac:dyDescent="0.25">
      <c r="A655" s="1">
        <v>39813</v>
      </c>
      <c r="B655">
        <v>69.799859999999995</v>
      </c>
    </row>
    <row r="656" spans="1:2" x14ac:dyDescent="0.25">
      <c r="A656" s="1">
        <v>39844</v>
      </c>
      <c r="B656">
        <v>70.211209999999994</v>
      </c>
    </row>
    <row r="657" spans="1:2" x14ac:dyDescent="0.25">
      <c r="A657" s="1">
        <v>39872</v>
      </c>
      <c r="B657">
        <v>70.79889</v>
      </c>
    </row>
    <row r="658" spans="1:2" x14ac:dyDescent="0.25">
      <c r="A658" s="1">
        <v>39903</v>
      </c>
      <c r="B658">
        <v>71.152109999999993</v>
      </c>
    </row>
    <row r="659" spans="1:2" x14ac:dyDescent="0.25">
      <c r="A659" s="1">
        <v>39933</v>
      </c>
      <c r="B659">
        <v>71.38064</v>
      </c>
    </row>
    <row r="660" spans="1:2" x14ac:dyDescent="0.25">
      <c r="A660" s="1">
        <v>39964</v>
      </c>
      <c r="B660">
        <v>71.390690000000006</v>
      </c>
    </row>
    <row r="661" spans="1:2" x14ac:dyDescent="0.25">
      <c r="A661" s="1">
        <v>39994</v>
      </c>
      <c r="B661">
        <v>71.35069</v>
      </c>
    </row>
    <row r="662" spans="1:2" x14ac:dyDescent="0.25">
      <c r="A662" s="1">
        <v>40025</v>
      </c>
      <c r="B662">
        <v>71.322940000000003</v>
      </c>
    </row>
    <row r="663" spans="1:2" x14ac:dyDescent="0.25">
      <c r="A663" s="1">
        <v>40056</v>
      </c>
      <c r="B663">
        <v>71.354389999999995</v>
      </c>
    </row>
    <row r="664" spans="1:2" x14ac:dyDescent="0.25">
      <c r="A664" s="1">
        <v>40086</v>
      </c>
      <c r="B664">
        <v>71.276210000000006</v>
      </c>
    </row>
    <row r="665" spans="1:2" x14ac:dyDescent="0.25">
      <c r="A665" s="1">
        <v>40117</v>
      </c>
      <c r="B665">
        <v>71.185190000000006</v>
      </c>
    </row>
    <row r="666" spans="1:2" x14ac:dyDescent="0.25">
      <c r="A666" s="1">
        <v>40147</v>
      </c>
      <c r="B666">
        <v>71.138450000000006</v>
      </c>
    </row>
    <row r="667" spans="1:2" x14ac:dyDescent="0.25">
      <c r="A667" s="1">
        <v>40178</v>
      </c>
      <c r="B667">
        <v>71.197119999999998</v>
      </c>
    </row>
    <row r="668" spans="1:2" x14ac:dyDescent="0.25">
      <c r="A668" s="1">
        <v>40209</v>
      </c>
      <c r="B668">
        <v>71.685379999999995</v>
      </c>
    </row>
    <row r="669" spans="1:2" x14ac:dyDescent="0.25">
      <c r="A669" s="1">
        <v>40237</v>
      </c>
      <c r="B669">
        <v>72.279250000000005</v>
      </c>
    </row>
    <row r="670" spans="1:2" x14ac:dyDescent="0.25">
      <c r="A670" s="1">
        <v>40268</v>
      </c>
      <c r="B670">
        <v>72.46096</v>
      </c>
    </row>
    <row r="671" spans="1:2" x14ac:dyDescent="0.25">
      <c r="A671" s="1">
        <v>40298</v>
      </c>
      <c r="B671">
        <v>72.794579999999996</v>
      </c>
    </row>
    <row r="672" spans="1:2" x14ac:dyDescent="0.25">
      <c r="A672" s="1">
        <v>40329</v>
      </c>
      <c r="B672">
        <v>72.869759999999999</v>
      </c>
    </row>
    <row r="673" spans="1:2" x14ac:dyDescent="0.25">
      <c r="A673" s="1">
        <v>40359</v>
      </c>
      <c r="B673">
        <v>72.952610000000007</v>
      </c>
    </row>
    <row r="674" spans="1:2" x14ac:dyDescent="0.25">
      <c r="A674" s="1">
        <v>40390</v>
      </c>
      <c r="B674">
        <v>72.921859999999995</v>
      </c>
    </row>
    <row r="675" spans="1:2" x14ac:dyDescent="0.25">
      <c r="A675" s="1">
        <v>40421</v>
      </c>
      <c r="B675">
        <v>73.003699999999995</v>
      </c>
    </row>
    <row r="676" spans="1:2" x14ac:dyDescent="0.25">
      <c r="A676" s="1">
        <v>40451</v>
      </c>
      <c r="B676">
        <v>72.904610000000005</v>
      </c>
    </row>
    <row r="677" spans="1:2" x14ac:dyDescent="0.25">
      <c r="A677" s="1">
        <v>40482</v>
      </c>
      <c r="B677">
        <v>72.840299999999999</v>
      </c>
    </row>
    <row r="678" spans="1:2" x14ac:dyDescent="0.25">
      <c r="A678" s="1">
        <v>40512</v>
      </c>
      <c r="B678">
        <v>72.981629999999996</v>
      </c>
    </row>
    <row r="679" spans="1:2" x14ac:dyDescent="0.25">
      <c r="A679" s="1">
        <v>40543</v>
      </c>
      <c r="B679">
        <v>73.454939999999993</v>
      </c>
    </row>
    <row r="680" spans="1:2" x14ac:dyDescent="0.25">
      <c r="A680" s="1">
        <v>40574</v>
      </c>
      <c r="B680">
        <v>74.122230000000002</v>
      </c>
    </row>
    <row r="681" spans="1:2" x14ac:dyDescent="0.25">
      <c r="A681" s="1">
        <v>40602</v>
      </c>
      <c r="B681">
        <v>74.568879999999993</v>
      </c>
    </row>
    <row r="682" spans="1:2" x14ac:dyDescent="0.25">
      <c r="A682" s="1">
        <v>40633</v>
      </c>
      <c r="B682">
        <v>74.769880000000001</v>
      </c>
    </row>
    <row r="683" spans="1:2" x14ac:dyDescent="0.25">
      <c r="A683" s="1">
        <v>40663</v>
      </c>
      <c r="B683">
        <v>74.858990000000006</v>
      </c>
    </row>
    <row r="684" spans="1:2" x14ac:dyDescent="0.25">
      <c r="A684" s="1">
        <v>40694</v>
      </c>
      <c r="B684">
        <v>75.072199999999995</v>
      </c>
    </row>
    <row r="685" spans="1:2" x14ac:dyDescent="0.25">
      <c r="A685" s="1">
        <v>40724</v>
      </c>
      <c r="B685">
        <v>75.310860000000005</v>
      </c>
    </row>
    <row r="686" spans="1:2" x14ac:dyDescent="0.25">
      <c r="A686" s="1">
        <v>40755</v>
      </c>
      <c r="B686">
        <v>75.415520000000001</v>
      </c>
    </row>
    <row r="687" spans="1:2" x14ac:dyDescent="0.25">
      <c r="A687" s="1">
        <v>40786</v>
      </c>
      <c r="B687">
        <v>75.392160000000004</v>
      </c>
    </row>
    <row r="688" spans="1:2" x14ac:dyDescent="0.25">
      <c r="A688" s="1">
        <v>40816</v>
      </c>
      <c r="B688">
        <v>75.624930000000006</v>
      </c>
    </row>
    <row r="689" spans="1:2" x14ac:dyDescent="0.25">
      <c r="A689" s="1">
        <v>40847</v>
      </c>
      <c r="B689">
        <v>75.768450000000001</v>
      </c>
    </row>
    <row r="690" spans="1:2" x14ac:dyDescent="0.25">
      <c r="A690" s="1">
        <v>40877</v>
      </c>
      <c r="B690">
        <v>75.87388</v>
      </c>
    </row>
    <row r="691" spans="1:2" x14ac:dyDescent="0.25">
      <c r="A691" s="1">
        <v>40908</v>
      </c>
      <c r="B691">
        <v>76.19171</v>
      </c>
    </row>
    <row r="692" spans="1:2" x14ac:dyDescent="0.25">
      <c r="A692" s="1">
        <v>40939</v>
      </c>
      <c r="B692">
        <v>76.748459999999994</v>
      </c>
    </row>
    <row r="693" spans="1:2" x14ac:dyDescent="0.25">
      <c r="A693" s="1">
        <v>40968</v>
      </c>
      <c r="B693">
        <v>77.217209999999994</v>
      </c>
    </row>
    <row r="694" spans="1:2" x14ac:dyDescent="0.25">
      <c r="A694" s="1">
        <v>40999</v>
      </c>
      <c r="B694">
        <v>77.31147</v>
      </c>
    </row>
    <row r="695" spans="1:2" x14ac:dyDescent="0.25">
      <c r="A695" s="1">
        <v>41029</v>
      </c>
      <c r="B695">
        <v>77.423079999999999</v>
      </c>
    </row>
    <row r="696" spans="1:2" x14ac:dyDescent="0.25">
      <c r="A696" s="1">
        <v>41060</v>
      </c>
      <c r="B696">
        <v>77.655379999999994</v>
      </c>
    </row>
    <row r="697" spans="1:2" x14ac:dyDescent="0.25">
      <c r="A697" s="1">
        <v>41090</v>
      </c>
      <c r="B697">
        <v>77.719669999999994</v>
      </c>
    </row>
    <row r="698" spans="1:2" x14ac:dyDescent="0.25">
      <c r="A698" s="1">
        <v>41121</v>
      </c>
      <c r="B698">
        <v>77.702889999999996</v>
      </c>
    </row>
    <row r="699" spans="1:2" x14ac:dyDescent="0.25">
      <c r="A699" s="1">
        <v>41152</v>
      </c>
      <c r="B699">
        <v>77.734759999999994</v>
      </c>
    </row>
    <row r="700" spans="1:2" x14ac:dyDescent="0.25">
      <c r="A700" s="1">
        <v>41182</v>
      </c>
      <c r="B700">
        <v>77.957329999999999</v>
      </c>
    </row>
    <row r="701" spans="1:2" x14ac:dyDescent="0.25">
      <c r="A701" s="1">
        <v>41213</v>
      </c>
      <c r="B701">
        <v>78.084699999999998</v>
      </c>
    </row>
    <row r="702" spans="1:2" x14ac:dyDescent="0.25">
      <c r="A702" s="1">
        <v>41243</v>
      </c>
      <c r="B702">
        <v>77.977950000000007</v>
      </c>
    </row>
    <row r="703" spans="1:2" x14ac:dyDescent="0.25">
      <c r="A703" s="1">
        <v>41274</v>
      </c>
      <c r="B703">
        <v>78.047240000000002</v>
      </c>
    </row>
    <row r="704" spans="1:2" x14ac:dyDescent="0.25">
      <c r="A704" s="1">
        <v>41305</v>
      </c>
      <c r="B704">
        <v>78.279809999999998</v>
      </c>
    </row>
    <row r="705" spans="1:2" x14ac:dyDescent="0.25">
      <c r="A705" s="1">
        <v>41333</v>
      </c>
      <c r="B705">
        <v>78.627480000000006</v>
      </c>
    </row>
    <row r="706" spans="1:2" x14ac:dyDescent="0.25">
      <c r="A706" s="1">
        <v>41364</v>
      </c>
      <c r="B706">
        <v>78.789249999999996</v>
      </c>
    </row>
    <row r="707" spans="1:2" x14ac:dyDescent="0.25">
      <c r="A707" s="1">
        <v>41394</v>
      </c>
      <c r="B707">
        <v>78.98854</v>
      </c>
    </row>
    <row r="708" spans="1:2" x14ac:dyDescent="0.25">
      <c r="A708" s="1">
        <v>41425</v>
      </c>
      <c r="B708">
        <v>79.208690000000004</v>
      </c>
    </row>
    <row r="709" spans="1:2" x14ac:dyDescent="0.25">
      <c r="A709" s="1">
        <v>41455</v>
      </c>
      <c r="B709">
        <v>79.3947</v>
      </c>
    </row>
    <row r="710" spans="1:2" x14ac:dyDescent="0.25">
      <c r="A710" s="1">
        <v>41486</v>
      </c>
      <c r="B710">
        <v>79.430329999999998</v>
      </c>
    </row>
    <row r="711" spans="1:2" x14ac:dyDescent="0.25">
      <c r="A711" s="1">
        <v>41517</v>
      </c>
      <c r="B711">
        <v>79.496579999999994</v>
      </c>
    </row>
    <row r="712" spans="1:2" x14ac:dyDescent="0.25">
      <c r="A712" s="1">
        <v>41547</v>
      </c>
      <c r="B712">
        <v>79.729439999999997</v>
      </c>
    </row>
    <row r="713" spans="1:2" x14ac:dyDescent="0.25">
      <c r="A713" s="1">
        <v>41578</v>
      </c>
      <c r="B713">
        <v>79.522480000000002</v>
      </c>
    </row>
    <row r="714" spans="1:2" x14ac:dyDescent="0.25">
      <c r="A714" s="1">
        <v>41608</v>
      </c>
      <c r="B714">
        <v>79.350520000000003</v>
      </c>
    </row>
    <row r="715" spans="1:2" x14ac:dyDescent="0.25">
      <c r="A715" s="1">
        <v>41639</v>
      </c>
      <c r="B715">
        <v>79.559650000000005</v>
      </c>
    </row>
    <row r="716" spans="1:2" x14ac:dyDescent="0.25">
      <c r="A716" s="1">
        <v>41670</v>
      </c>
      <c r="B716">
        <v>79.946510000000004</v>
      </c>
    </row>
    <row r="717" spans="1:2" x14ac:dyDescent="0.25">
      <c r="A717" s="1">
        <v>41698</v>
      </c>
      <c r="B717">
        <v>80.450789999999998</v>
      </c>
    </row>
    <row r="718" spans="1:2" x14ac:dyDescent="0.25">
      <c r="A718" s="1">
        <v>41729</v>
      </c>
      <c r="B718">
        <v>80.767920000000004</v>
      </c>
    </row>
    <row r="719" spans="1:2" x14ac:dyDescent="0.25">
      <c r="A719" s="1">
        <v>41759</v>
      </c>
      <c r="B719">
        <v>81.137600000000006</v>
      </c>
    </row>
    <row r="720" spans="1:2" x14ac:dyDescent="0.25">
      <c r="A720" s="1">
        <v>41790</v>
      </c>
      <c r="B720">
        <v>81.530109999999993</v>
      </c>
    </row>
    <row r="721" spans="1:2" x14ac:dyDescent="0.25">
      <c r="A721" s="1">
        <v>41820</v>
      </c>
      <c r="B721">
        <v>81.606089999999995</v>
      </c>
    </row>
    <row r="722" spans="1:2" x14ac:dyDescent="0.25">
      <c r="A722" s="1">
        <v>41851</v>
      </c>
      <c r="B722">
        <v>81.729560000000006</v>
      </c>
    </row>
    <row r="723" spans="1:2" x14ac:dyDescent="0.25">
      <c r="A723" s="1">
        <v>41882</v>
      </c>
      <c r="B723">
        <v>81.895610000000005</v>
      </c>
    </row>
    <row r="724" spans="1:2" x14ac:dyDescent="0.25">
      <c r="A724" s="1">
        <v>41912</v>
      </c>
      <c r="B724">
        <v>82.006860000000003</v>
      </c>
    </row>
    <row r="725" spans="1:2" x14ac:dyDescent="0.25">
      <c r="A725" s="1">
        <v>41943</v>
      </c>
      <c r="B725">
        <v>82.141999999999996</v>
      </c>
    </row>
    <row r="726" spans="1:2" x14ac:dyDescent="0.25">
      <c r="A726" s="1">
        <v>41973</v>
      </c>
      <c r="B726">
        <v>82.25027</v>
      </c>
    </row>
    <row r="727" spans="1:2" x14ac:dyDescent="0.25">
      <c r="A727" s="1">
        <v>42004</v>
      </c>
      <c r="B727">
        <v>82.46969</v>
      </c>
    </row>
    <row r="728" spans="1:2" x14ac:dyDescent="0.25">
      <c r="A728" s="1">
        <v>42035</v>
      </c>
      <c r="B728">
        <v>83.00103</v>
      </c>
    </row>
    <row r="729" spans="1:2" x14ac:dyDescent="0.25">
      <c r="A729" s="1">
        <v>42063</v>
      </c>
      <c r="B729">
        <v>83.955219999999997</v>
      </c>
    </row>
    <row r="730" spans="1:2" x14ac:dyDescent="0.25">
      <c r="A730" s="1">
        <v>42094</v>
      </c>
      <c r="B730">
        <v>84.447050000000004</v>
      </c>
    </row>
    <row r="731" spans="1:2" x14ac:dyDescent="0.25">
      <c r="A731" s="1">
        <v>42124</v>
      </c>
      <c r="B731">
        <v>84.900620000000004</v>
      </c>
    </row>
    <row r="732" spans="1:2" x14ac:dyDescent="0.25">
      <c r="A732" s="1">
        <v>42155</v>
      </c>
      <c r="B732">
        <v>85.123949999999994</v>
      </c>
    </row>
    <row r="733" spans="1:2" x14ac:dyDescent="0.25">
      <c r="A733" s="1">
        <v>42185</v>
      </c>
      <c r="B733">
        <v>85.213310000000007</v>
      </c>
    </row>
    <row r="734" spans="1:2" x14ac:dyDescent="0.25">
      <c r="A734" s="1">
        <v>42216</v>
      </c>
      <c r="B734">
        <v>85.371160000000003</v>
      </c>
    </row>
    <row r="735" spans="1:2" x14ac:dyDescent="0.25">
      <c r="A735" s="1">
        <v>42247</v>
      </c>
      <c r="B735">
        <v>85.780959999999993</v>
      </c>
    </row>
    <row r="736" spans="1:2" x14ac:dyDescent="0.25">
      <c r="A736" s="1">
        <v>42277</v>
      </c>
      <c r="B736">
        <v>86.394779999999997</v>
      </c>
    </row>
    <row r="737" spans="1:2" x14ac:dyDescent="0.25">
      <c r="A737" s="1">
        <v>42308</v>
      </c>
      <c r="B737">
        <v>86.984089999999995</v>
      </c>
    </row>
    <row r="738" spans="1:2" x14ac:dyDescent="0.25">
      <c r="A738" s="1">
        <v>42338</v>
      </c>
      <c r="B738">
        <v>87.508600000000001</v>
      </c>
    </row>
    <row r="739" spans="1:2" x14ac:dyDescent="0.25">
      <c r="A739" s="1">
        <v>42369</v>
      </c>
      <c r="B739">
        <v>88.052139999999994</v>
      </c>
    </row>
    <row r="740" spans="1:2" x14ac:dyDescent="0.25">
      <c r="A740" s="1">
        <v>42400</v>
      </c>
      <c r="B740">
        <v>89.188540000000003</v>
      </c>
    </row>
    <row r="741" spans="1:2" x14ac:dyDescent="0.25">
      <c r="A741" s="1">
        <v>42429</v>
      </c>
      <c r="B741">
        <v>90.329819999999998</v>
      </c>
    </row>
    <row r="742" spans="1:2" x14ac:dyDescent="0.25">
      <c r="A742" s="1">
        <v>42460</v>
      </c>
      <c r="B742">
        <v>91.182239999999993</v>
      </c>
    </row>
    <row r="743" spans="1:2" x14ac:dyDescent="0.25">
      <c r="A743" s="1">
        <v>42490</v>
      </c>
      <c r="B743">
        <v>91.634600000000006</v>
      </c>
    </row>
    <row r="744" spans="1:2" x14ac:dyDescent="0.25">
      <c r="A744" s="1">
        <v>42521</v>
      </c>
      <c r="B744">
        <v>92.101740000000007</v>
      </c>
    </row>
    <row r="745" spans="1:2" x14ac:dyDescent="0.25">
      <c r="A745" s="1">
        <v>42551</v>
      </c>
      <c r="B745">
        <v>92.543520000000001</v>
      </c>
    </row>
    <row r="746" spans="1:2" x14ac:dyDescent="0.25">
      <c r="A746" s="1">
        <v>42582</v>
      </c>
      <c r="B746">
        <v>93.024730000000005</v>
      </c>
    </row>
    <row r="747" spans="1:2" x14ac:dyDescent="0.25">
      <c r="A747" s="1">
        <v>42613</v>
      </c>
      <c r="B747">
        <v>92.727130000000002</v>
      </c>
    </row>
    <row r="748" spans="1:2" x14ac:dyDescent="0.25">
      <c r="A748" s="1">
        <v>42643</v>
      </c>
      <c r="B748">
        <v>92.678139999999999</v>
      </c>
    </row>
    <row r="749" spans="1:2" x14ac:dyDescent="0.25">
      <c r="A749" s="1">
        <v>42674</v>
      </c>
      <c r="B749">
        <v>92.622630000000001</v>
      </c>
    </row>
    <row r="750" spans="1:2" x14ac:dyDescent="0.25">
      <c r="A750" s="1">
        <v>42704</v>
      </c>
      <c r="B750">
        <v>92.726309999999998</v>
      </c>
    </row>
    <row r="751" spans="1:2" x14ac:dyDescent="0.25">
      <c r="A751" s="1">
        <v>42735</v>
      </c>
      <c r="B751">
        <v>93.112849999999995</v>
      </c>
    </row>
    <row r="752" spans="1:2" x14ac:dyDescent="0.25">
      <c r="A752" s="1">
        <v>42766</v>
      </c>
      <c r="B752">
        <v>94.06644</v>
      </c>
    </row>
    <row r="753" spans="1:2" x14ac:dyDescent="0.25">
      <c r="A753" s="1">
        <v>42794</v>
      </c>
      <c r="B753">
        <v>95.012500000000003</v>
      </c>
    </row>
    <row r="754" spans="1:2" x14ac:dyDescent="0.25">
      <c r="A754" s="1">
        <v>42825</v>
      </c>
      <c r="B754">
        <v>95.455089999999998</v>
      </c>
    </row>
    <row r="755" spans="1:2" x14ac:dyDescent="0.25">
      <c r="A755" s="1">
        <v>42855</v>
      </c>
      <c r="B755">
        <v>95.907290000000003</v>
      </c>
    </row>
    <row r="756" spans="1:2" x14ac:dyDescent="0.25">
      <c r="A756" s="1">
        <v>42886</v>
      </c>
      <c r="B756">
        <v>96.123379999999997</v>
      </c>
    </row>
    <row r="757" spans="1:2" x14ac:dyDescent="0.25">
      <c r="A757" s="1">
        <v>42916</v>
      </c>
      <c r="B757">
        <v>96.233580000000003</v>
      </c>
    </row>
    <row r="758" spans="1:2" x14ac:dyDescent="0.25">
      <c r="A758" s="1">
        <v>42947</v>
      </c>
      <c r="B758">
        <v>96.184359999999998</v>
      </c>
    </row>
    <row r="759" spans="1:2" x14ac:dyDescent="0.25">
      <c r="A759" s="1">
        <v>42978</v>
      </c>
      <c r="B759">
        <v>96.319069999999996</v>
      </c>
    </row>
    <row r="760" spans="1:2" x14ac:dyDescent="0.25">
      <c r="A760" s="1">
        <v>43008</v>
      </c>
      <c r="B760">
        <v>96.357860000000002</v>
      </c>
    </row>
    <row r="761" spans="1:2" x14ac:dyDescent="0.25">
      <c r="A761" s="1">
        <v>43039</v>
      </c>
      <c r="B761">
        <v>96.37397</v>
      </c>
    </row>
    <row r="762" spans="1:2" x14ac:dyDescent="0.25">
      <c r="A762" s="1">
        <v>43069</v>
      </c>
      <c r="B762">
        <v>96.548249999999996</v>
      </c>
    </row>
    <row r="763" spans="1:2" x14ac:dyDescent="0.25">
      <c r="A763" s="1">
        <v>43100</v>
      </c>
      <c r="B763">
        <v>96.919889999999995</v>
      </c>
    </row>
    <row r="764" spans="1:2" x14ac:dyDescent="0.25">
      <c r="A764" s="1">
        <v>43131</v>
      </c>
      <c r="B764">
        <v>97.527630000000002</v>
      </c>
    </row>
    <row r="765" spans="1:2" x14ac:dyDescent="0.25">
      <c r="A765" s="1">
        <v>43159</v>
      </c>
      <c r="B765">
        <v>98.216430000000003</v>
      </c>
    </row>
    <row r="766" spans="1:2" x14ac:dyDescent="0.25">
      <c r="A766" s="1">
        <v>43190</v>
      </c>
      <c r="B766">
        <v>98.452250000000006</v>
      </c>
    </row>
    <row r="767" spans="1:2" x14ac:dyDescent="0.25">
      <c r="A767" s="1">
        <v>43220</v>
      </c>
      <c r="B767">
        <v>98.906899999999993</v>
      </c>
    </row>
    <row r="768" spans="1:2" x14ac:dyDescent="0.25">
      <c r="A768" s="1">
        <v>43251</v>
      </c>
      <c r="B768">
        <v>99.157790000000006</v>
      </c>
    </row>
    <row r="769" spans="1:2" x14ac:dyDescent="0.25">
      <c r="A769" s="1">
        <v>43281</v>
      </c>
      <c r="B769">
        <v>99.311149999999998</v>
      </c>
    </row>
    <row r="770" spans="1:2" x14ac:dyDescent="0.25">
      <c r="A770" s="1">
        <v>43312</v>
      </c>
      <c r="B770">
        <v>99.184489999999997</v>
      </c>
    </row>
    <row r="771" spans="1:2" x14ac:dyDescent="0.25">
      <c r="A771" s="1">
        <v>43343</v>
      </c>
      <c r="B771">
        <v>99.303259999999995</v>
      </c>
    </row>
    <row r="772" spans="1:2" x14ac:dyDescent="0.25">
      <c r="A772" s="1">
        <v>43373</v>
      </c>
      <c r="B772">
        <v>99.467110000000005</v>
      </c>
    </row>
    <row r="773" spans="1:2" x14ac:dyDescent="0.25">
      <c r="A773" s="1">
        <v>43404</v>
      </c>
      <c r="B773">
        <v>99.586839999999995</v>
      </c>
    </row>
    <row r="774" spans="1:2" x14ac:dyDescent="0.25">
      <c r="A774" s="1">
        <v>43434</v>
      </c>
      <c r="B774">
        <v>99.703540000000004</v>
      </c>
    </row>
    <row r="775" spans="1:2" x14ac:dyDescent="0.25">
      <c r="A775" s="1">
        <v>43465</v>
      </c>
      <c r="B775">
        <v>100</v>
      </c>
    </row>
    <row r="776" spans="1:2" x14ac:dyDescent="0.25">
      <c r="A776" s="1">
        <v>43496</v>
      </c>
      <c r="B776">
        <v>100.6</v>
      </c>
    </row>
    <row r="777" spans="1:2" x14ac:dyDescent="0.25">
      <c r="A777" s="1">
        <v>43524</v>
      </c>
      <c r="B777">
        <v>101.17341999999999</v>
      </c>
    </row>
    <row r="778" spans="1:2" x14ac:dyDescent="0.25">
      <c r="A778" s="1">
        <v>43555</v>
      </c>
      <c r="B778">
        <v>101.60846570599999</v>
      </c>
    </row>
    <row r="779" spans="1:2" x14ac:dyDescent="0.25">
      <c r="A779" s="1">
        <v>43585</v>
      </c>
      <c r="B779">
        <v>102.11650803452999</v>
      </c>
    </row>
    <row r="780" spans="1:2" x14ac:dyDescent="0.25">
      <c r="A780" s="1">
        <v>43616</v>
      </c>
      <c r="B780">
        <v>102.43306920943704</v>
      </c>
    </row>
    <row r="781" spans="1:2" x14ac:dyDescent="0.25">
      <c r="A781" s="1">
        <v>43646</v>
      </c>
      <c r="B781">
        <v>102.7096384963025</v>
      </c>
    </row>
    <row r="782" spans="1:2" x14ac:dyDescent="0.25">
      <c r="A782" s="1">
        <v>43677</v>
      </c>
      <c r="B782">
        <v>102.93559970099437</v>
      </c>
    </row>
    <row r="783" spans="1:2" x14ac:dyDescent="0.25">
      <c r="A783" s="1">
        <v>43708</v>
      </c>
      <c r="B783">
        <v>103.02824174072526</v>
      </c>
    </row>
    <row r="784" spans="1:2" x14ac:dyDescent="0.25">
      <c r="A784" s="1">
        <v>43738</v>
      </c>
      <c r="B784">
        <v>103.26520669672892</v>
      </c>
    </row>
    <row r="785" spans="1:2" x14ac:dyDescent="0.25">
      <c r="A785" s="1">
        <v>43769</v>
      </c>
      <c r="B785">
        <v>103.43043102744369</v>
      </c>
    </row>
    <row r="786" spans="1:2" x14ac:dyDescent="0.25">
      <c r="A786" s="1">
        <v>43799</v>
      </c>
      <c r="B786">
        <v>103.60071161309803</v>
      </c>
    </row>
    <row r="787" spans="1:2" x14ac:dyDescent="0.25">
      <c r="A787" s="1">
        <v>43830</v>
      </c>
      <c r="B787">
        <v>103.71089316852142</v>
      </c>
    </row>
    <row r="788" spans="1:2" x14ac:dyDescent="0.25">
      <c r="A788" s="3">
        <v>43861</v>
      </c>
      <c r="B788" s="4">
        <v>104.24</v>
      </c>
    </row>
    <row r="789" spans="1:2" x14ac:dyDescent="0.25">
      <c r="A789" s="3">
        <v>43890</v>
      </c>
      <c r="B789" s="4">
        <v>104.94</v>
      </c>
    </row>
    <row r="790" spans="1:2" x14ac:dyDescent="0.25">
      <c r="A790" s="3">
        <v>43921</v>
      </c>
      <c r="B790" s="4">
        <v>105.53</v>
      </c>
    </row>
    <row r="791" spans="1:2" x14ac:dyDescent="0.25">
      <c r="A791" s="3">
        <v>43951</v>
      </c>
      <c r="B791" s="4">
        <v>105.7</v>
      </c>
    </row>
    <row r="792" spans="1:2" x14ac:dyDescent="0.25">
      <c r="A792" s="3">
        <v>43982</v>
      </c>
      <c r="B792" s="4">
        <v>105.36</v>
      </c>
    </row>
    <row r="793" spans="1:2" x14ac:dyDescent="0.25">
      <c r="A793" s="3">
        <v>44012</v>
      </c>
      <c r="B793" s="4">
        <v>104.97</v>
      </c>
    </row>
    <row r="794" spans="1:2" x14ac:dyDescent="0.25">
      <c r="A794" s="3">
        <v>44043</v>
      </c>
      <c r="B794" s="4">
        <v>104.97</v>
      </c>
    </row>
    <row r="795" spans="1:2" x14ac:dyDescent="0.25">
      <c r="A795" s="3">
        <v>44074</v>
      </c>
      <c r="B795" s="4">
        <v>104.96</v>
      </c>
    </row>
    <row r="796" spans="1:2" x14ac:dyDescent="0.25">
      <c r="A796" s="3">
        <v>44104</v>
      </c>
      <c r="B796" s="4">
        <v>105.29</v>
      </c>
    </row>
    <row r="797" spans="1:2" x14ac:dyDescent="0.25">
      <c r="A797" s="3">
        <v>44135</v>
      </c>
      <c r="B797" s="4">
        <v>105.23</v>
      </c>
    </row>
    <row r="798" spans="1:2" x14ac:dyDescent="0.25">
      <c r="A798" s="3">
        <v>44165</v>
      </c>
      <c r="B798" s="4">
        <v>105.08</v>
      </c>
    </row>
    <row r="799" spans="1:2" x14ac:dyDescent="0.25">
      <c r="A799" s="3">
        <v>44196</v>
      </c>
      <c r="B799" s="4">
        <v>105.48</v>
      </c>
    </row>
    <row r="800" spans="1:2" x14ac:dyDescent="0.25">
      <c r="A800" s="3">
        <v>44227</v>
      </c>
      <c r="B800" s="4">
        <v>105.91</v>
      </c>
    </row>
    <row r="801" spans="1:2" x14ac:dyDescent="0.25">
      <c r="A801" s="3">
        <v>44255</v>
      </c>
      <c r="B801" s="4">
        <v>106.58</v>
      </c>
    </row>
    <row r="802" spans="1:2" x14ac:dyDescent="0.25">
      <c r="A802" s="3">
        <v>44286</v>
      </c>
      <c r="B802" s="4">
        <v>107.12</v>
      </c>
    </row>
    <row r="803" spans="1:2" x14ac:dyDescent="0.25">
      <c r="A803" s="3">
        <v>44316</v>
      </c>
      <c r="B803" s="4">
        <v>107.76</v>
      </c>
    </row>
    <row r="804" spans="1:2" x14ac:dyDescent="0.25">
      <c r="A804" s="3">
        <v>44347</v>
      </c>
      <c r="B804" s="4">
        <v>108.84</v>
      </c>
    </row>
    <row r="805" spans="1:2" x14ac:dyDescent="0.25">
      <c r="A805" s="3">
        <v>44377</v>
      </c>
      <c r="B805" s="4">
        <v>108.78</v>
      </c>
    </row>
    <row r="806" spans="1:2" x14ac:dyDescent="0.25">
      <c r="A806" s="3">
        <v>44408</v>
      </c>
      <c r="B806" s="4">
        <v>109.14</v>
      </c>
    </row>
    <row r="807" spans="1:2" x14ac:dyDescent="0.25">
      <c r="A807" s="3">
        <v>44439</v>
      </c>
      <c r="B807" s="4">
        <v>109.62</v>
      </c>
    </row>
    <row r="808" spans="1:2" x14ac:dyDescent="0.25">
      <c r="A808" s="3">
        <v>44469</v>
      </c>
      <c r="B808" s="4">
        <v>110.04</v>
      </c>
    </row>
    <row r="809" spans="1:2" x14ac:dyDescent="0.25">
      <c r="A809" s="3">
        <v>44500</v>
      </c>
      <c r="B809" s="4">
        <v>110.06</v>
      </c>
    </row>
    <row r="810" spans="1:2" x14ac:dyDescent="0.25">
      <c r="A810" s="3">
        <v>44530</v>
      </c>
      <c r="B810" s="4">
        <v>110.6</v>
      </c>
    </row>
    <row r="811" spans="1:2" x14ac:dyDescent="0.25">
      <c r="A811" s="3">
        <v>44561</v>
      </c>
      <c r="B811" s="4">
        <v>111.41</v>
      </c>
    </row>
    <row r="812" spans="1:2" x14ac:dyDescent="0.25">
      <c r="A812" s="3">
        <v>44592</v>
      </c>
      <c r="B812" s="4">
        <v>113.26</v>
      </c>
    </row>
    <row r="813" spans="1:2" x14ac:dyDescent="0.25">
      <c r="A813" s="3">
        <v>44620</v>
      </c>
      <c r="B813" s="4">
        <v>115.11</v>
      </c>
    </row>
    <row r="814" spans="1:2" x14ac:dyDescent="0.25">
      <c r="A814" s="3">
        <v>44651</v>
      </c>
      <c r="B814" s="4">
        <v>116.26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5D79E3-4D3E-4350-BA39-22B37488AF00}">
  <dimension ref="A1:B11096"/>
  <sheetViews>
    <sheetView topLeftCell="A46" workbookViewId="0">
      <selection activeCell="E59" sqref="E59"/>
    </sheetView>
  </sheetViews>
  <sheetFormatPr baseColWidth="10" defaultRowHeight="15" x14ac:dyDescent="0.25"/>
  <cols>
    <col min="1" max="1" width="27" customWidth="1"/>
    <col min="2" max="2" width="42.28515625" customWidth="1"/>
  </cols>
  <sheetData>
    <row r="1" spans="1:2" ht="40.5" customHeight="1" x14ac:dyDescent="0.25">
      <c r="A1" s="5" t="s">
        <v>39</v>
      </c>
      <c r="B1" s="6" t="s">
        <v>40</v>
      </c>
    </row>
    <row r="2" spans="1:2" x14ac:dyDescent="0.25">
      <c r="A2" s="7">
        <v>33569</v>
      </c>
      <c r="B2" s="8">
        <v>693.32</v>
      </c>
    </row>
    <row r="3" spans="1:2" x14ac:dyDescent="0.25">
      <c r="A3" s="9">
        <v>33570</v>
      </c>
      <c r="B3" s="10">
        <v>693.99</v>
      </c>
    </row>
    <row r="4" spans="1:2" x14ac:dyDescent="0.25">
      <c r="A4" s="7">
        <v>33571</v>
      </c>
      <c r="B4" s="8">
        <v>694.7</v>
      </c>
    </row>
    <row r="5" spans="1:2" x14ac:dyDescent="0.25">
      <c r="A5" s="9">
        <v>33572</v>
      </c>
      <c r="B5" s="10">
        <v>694.7</v>
      </c>
    </row>
    <row r="6" spans="1:2" x14ac:dyDescent="0.25">
      <c r="A6" s="7">
        <v>33573</v>
      </c>
      <c r="B6" s="8">
        <v>643.41999999999996</v>
      </c>
    </row>
    <row r="7" spans="1:2" x14ac:dyDescent="0.25">
      <c r="A7" s="9">
        <v>33574</v>
      </c>
      <c r="B7" s="10">
        <v>643.41999999999996</v>
      </c>
    </row>
    <row r="8" spans="1:2" x14ac:dyDescent="0.25">
      <c r="A8" s="7">
        <v>33575</v>
      </c>
      <c r="B8" s="8">
        <v>639.22</v>
      </c>
    </row>
    <row r="9" spans="1:2" x14ac:dyDescent="0.25">
      <c r="A9" s="9">
        <v>33576</v>
      </c>
      <c r="B9" s="10">
        <v>635.70000000000005</v>
      </c>
    </row>
    <row r="10" spans="1:2" x14ac:dyDescent="0.25">
      <c r="A10" s="7">
        <v>33577</v>
      </c>
      <c r="B10" s="8">
        <v>631.51</v>
      </c>
    </row>
    <row r="11" spans="1:2" x14ac:dyDescent="0.25">
      <c r="A11" s="9">
        <v>33578</v>
      </c>
      <c r="B11" s="10">
        <v>627.16</v>
      </c>
    </row>
    <row r="12" spans="1:2" x14ac:dyDescent="0.25">
      <c r="A12" s="7">
        <v>33579</v>
      </c>
      <c r="B12" s="8">
        <v>638.05999999999995</v>
      </c>
    </row>
    <row r="13" spans="1:2" x14ac:dyDescent="0.25">
      <c r="A13" s="9">
        <v>33580</v>
      </c>
      <c r="B13" s="10">
        <v>638.05999999999995</v>
      </c>
    </row>
    <row r="14" spans="1:2" x14ac:dyDescent="0.25">
      <c r="A14" s="7">
        <v>33581</v>
      </c>
      <c r="B14" s="8">
        <v>638.05999999999995</v>
      </c>
    </row>
    <row r="15" spans="1:2" x14ac:dyDescent="0.25">
      <c r="A15" s="9">
        <v>33582</v>
      </c>
      <c r="B15" s="10">
        <v>622.91999999999996</v>
      </c>
    </row>
    <row r="16" spans="1:2" x14ac:dyDescent="0.25">
      <c r="A16" s="7">
        <v>33583</v>
      </c>
      <c r="B16" s="8">
        <v>627.46</v>
      </c>
    </row>
    <row r="17" spans="1:2" x14ac:dyDescent="0.25">
      <c r="A17" s="9">
        <v>33584</v>
      </c>
      <c r="B17" s="10">
        <v>633.09</v>
      </c>
    </row>
    <row r="18" spans="1:2" x14ac:dyDescent="0.25">
      <c r="A18" s="7">
        <v>33585</v>
      </c>
      <c r="B18" s="8">
        <v>632.35</v>
      </c>
    </row>
    <row r="19" spans="1:2" x14ac:dyDescent="0.25">
      <c r="A19" s="9">
        <v>33586</v>
      </c>
      <c r="B19" s="10">
        <v>630.91</v>
      </c>
    </row>
    <row r="20" spans="1:2" x14ac:dyDescent="0.25">
      <c r="A20" s="7">
        <v>33587</v>
      </c>
      <c r="B20" s="8">
        <v>630.91</v>
      </c>
    </row>
    <row r="21" spans="1:2" x14ac:dyDescent="0.25">
      <c r="A21" s="9">
        <v>33588</v>
      </c>
      <c r="B21" s="10">
        <v>630.91</v>
      </c>
    </row>
    <row r="22" spans="1:2" x14ac:dyDescent="0.25">
      <c r="A22" s="7">
        <v>33589</v>
      </c>
      <c r="B22" s="8">
        <v>626.23</v>
      </c>
    </row>
    <row r="23" spans="1:2" x14ac:dyDescent="0.25">
      <c r="A23" s="9">
        <v>33590</v>
      </c>
      <c r="B23" s="10">
        <v>626.52</v>
      </c>
    </row>
    <row r="24" spans="1:2" x14ac:dyDescent="0.25">
      <c r="A24" s="7">
        <v>33591</v>
      </c>
      <c r="B24" s="8">
        <v>633.35</v>
      </c>
    </row>
    <row r="25" spans="1:2" x14ac:dyDescent="0.25">
      <c r="A25" s="9">
        <v>33592</v>
      </c>
      <c r="B25" s="10">
        <v>621.71</v>
      </c>
    </row>
    <row r="26" spans="1:2" x14ac:dyDescent="0.25">
      <c r="A26" s="7">
        <v>33593</v>
      </c>
      <c r="B26" s="8">
        <v>620.62</v>
      </c>
    </row>
    <row r="27" spans="1:2" x14ac:dyDescent="0.25">
      <c r="A27" s="9">
        <v>33594</v>
      </c>
      <c r="B27" s="10">
        <v>620.62</v>
      </c>
    </row>
    <row r="28" spans="1:2" x14ac:dyDescent="0.25">
      <c r="A28" s="7">
        <v>33595</v>
      </c>
      <c r="B28" s="8">
        <v>620.62</v>
      </c>
    </row>
    <row r="29" spans="1:2" x14ac:dyDescent="0.25">
      <c r="A29" s="9">
        <v>33596</v>
      </c>
      <c r="B29" s="10">
        <v>622.95000000000005</v>
      </c>
    </row>
    <row r="30" spans="1:2" x14ac:dyDescent="0.25">
      <c r="A30" s="7">
        <v>33597</v>
      </c>
      <c r="B30" s="8">
        <v>622.95000000000005</v>
      </c>
    </row>
    <row r="31" spans="1:2" x14ac:dyDescent="0.25">
      <c r="A31" s="9">
        <v>33598</v>
      </c>
      <c r="B31" s="10">
        <v>622.95000000000005</v>
      </c>
    </row>
    <row r="32" spans="1:2" x14ac:dyDescent="0.25">
      <c r="A32" s="7">
        <v>33599</v>
      </c>
      <c r="B32" s="8">
        <v>631.63</v>
      </c>
    </row>
    <row r="33" spans="1:2" x14ac:dyDescent="0.25">
      <c r="A33" s="9">
        <v>33600</v>
      </c>
      <c r="B33" s="10">
        <v>632.37</v>
      </c>
    </row>
    <row r="34" spans="1:2" x14ac:dyDescent="0.25">
      <c r="A34" s="7">
        <v>33601</v>
      </c>
      <c r="B34" s="8">
        <v>632.37</v>
      </c>
    </row>
    <row r="35" spans="1:2" x14ac:dyDescent="0.25">
      <c r="A35" s="9">
        <v>33602</v>
      </c>
      <c r="B35" s="10">
        <v>632.37</v>
      </c>
    </row>
    <row r="36" spans="1:2" x14ac:dyDescent="0.25">
      <c r="A36" s="7">
        <v>33603</v>
      </c>
      <c r="B36" s="8">
        <v>632.37</v>
      </c>
    </row>
    <row r="37" spans="1:2" x14ac:dyDescent="0.25">
      <c r="A37" s="9">
        <v>33604</v>
      </c>
      <c r="B37" s="10">
        <v>632.37</v>
      </c>
    </row>
    <row r="38" spans="1:2" x14ac:dyDescent="0.25">
      <c r="A38" s="7">
        <v>33605</v>
      </c>
      <c r="B38" s="8">
        <v>638.61</v>
      </c>
    </row>
    <row r="39" spans="1:2" x14ac:dyDescent="0.25">
      <c r="A39" s="9">
        <v>33606</v>
      </c>
      <c r="B39" s="10">
        <v>632.58000000000004</v>
      </c>
    </row>
    <row r="40" spans="1:2" x14ac:dyDescent="0.25">
      <c r="A40" s="7">
        <v>33607</v>
      </c>
      <c r="B40" s="8">
        <v>638.07000000000005</v>
      </c>
    </row>
    <row r="41" spans="1:2" x14ac:dyDescent="0.25">
      <c r="A41" s="9">
        <v>33608</v>
      </c>
      <c r="B41" s="10">
        <v>638.07000000000005</v>
      </c>
    </row>
    <row r="42" spans="1:2" x14ac:dyDescent="0.25">
      <c r="A42" s="7">
        <v>33609</v>
      </c>
      <c r="B42" s="8">
        <v>638.07000000000005</v>
      </c>
    </row>
    <row r="43" spans="1:2" x14ac:dyDescent="0.25">
      <c r="A43" s="9">
        <v>33610</v>
      </c>
      <c r="B43" s="10">
        <v>638.07000000000005</v>
      </c>
    </row>
    <row r="44" spans="1:2" x14ac:dyDescent="0.25">
      <c r="A44" s="7">
        <v>33611</v>
      </c>
      <c r="B44" s="8">
        <v>638.16999999999996</v>
      </c>
    </row>
    <row r="45" spans="1:2" x14ac:dyDescent="0.25">
      <c r="A45" s="9">
        <v>33612</v>
      </c>
      <c r="B45" s="10">
        <v>638.61</v>
      </c>
    </row>
    <row r="46" spans="1:2" x14ac:dyDescent="0.25">
      <c r="A46" s="7">
        <v>33613</v>
      </c>
      <c r="B46" s="8">
        <v>637.86</v>
      </c>
    </row>
    <row r="47" spans="1:2" x14ac:dyDescent="0.25">
      <c r="A47" s="9">
        <v>33614</v>
      </c>
      <c r="B47" s="10">
        <v>645.04</v>
      </c>
    </row>
    <row r="48" spans="1:2" x14ac:dyDescent="0.25">
      <c r="A48" s="7">
        <v>33615</v>
      </c>
      <c r="B48" s="8">
        <v>645.04</v>
      </c>
    </row>
    <row r="49" spans="1:2" x14ac:dyDescent="0.25">
      <c r="A49" s="9">
        <v>33616</v>
      </c>
      <c r="B49" s="10">
        <v>645.04</v>
      </c>
    </row>
    <row r="50" spans="1:2" x14ac:dyDescent="0.25">
      <c r="A50" s="7">
        <v>33617</v>
      </c>
      <c r="B50" s="8">
        <v>659.74</v>
      </c>
    </row>
    <row r="51" spans="1:2" x14ac:dyDescent="0.25">
      <c r="A51" s="9">
        <v>33618</v>
      </c>
      <c r="B51" s="10">
        <v>657.49</v>
      </c>
    </row>
    <row r="52" spans="1:2" x14ac:dyDescent="0.25">
      <c r="A52" s="7">
        <v>33619</v>
      </c>
      <c r="B52" s="8">
        <v>653.45000000000005</v>
      </c>
    </row>
    <row r="53" spans="1:2" x14ac:dyDescent="0.25">
      <c r="A53" s="9">
        <v>33620</v>
      </c>
      <c r="B53" s="10">
        <v>652.91</v>
      </c>
    </row>
    <row r="54" spans="1:2" x14ac:dyDescent="0.25">
      <c r="A54" s="7">
        <v>33621</v>
      </c>
      <c r="B54" s="8">
        <v>645.35</v>
      </c>
    </row>
    <row r="55" spans="1:2" x14ac:dyDescent="0.25">
      <c r="A55" s="9">
        <v>33622</v>
      </c>
      <c r="B55" s="10">
        <v>645.35</v>
      </c>
    </row>
    <row r="56" spans="1:2" x14ac:dyDescent="0.25">
      <c r="A56" s="7">
        <v>33623</v>
      </c>
      <c r="B56" s="8">
        <v>645.35</v>
      </c>
    </row>
    <row r="57" spans="1:2" x14ac:dyDescent="0.25">
      <c r="A57" s="9">
        <v>33624</v>
      </c>
      <c r="B57" s="10">
        <v>645.97</v>
      </c>
    </row>
    <row r="58" spans="1:2" x14ac:dyDescent="0.25">
      <c r="A58" s="7">
        <v>33625</v>
      </c>
      <c r="B58" s="8">
        <v>647.04</v>
      </c>
    </row>
    <row r="59" spans="1:2" x14ac:dyDescent="0.25">
      <c r="A59" s="9">
        <v>33626</v>
      </c>
      <c r="B59" s="10">
        <v>647.01</v>
      </c>
    </row>
    <row r="60" spans="1:2" x14ac:dyDescent="0.25">
      <c r="A60" s="7">
        <v>33627</v>
      </c>
      <c r="B60" s="8">
        <v>647.01</v>
      </c>
    </row>
    <row r="61" spans="1:2" x14ac:dyDescent="0.25">
      <c r="A61" s="9">
        <v>33628</v>
      </c>
      <c r="B61" s="10">
        <v>644.83000000000004</v>
      </c>
    </row>
    <row r="62" spans="1:2" x14ac:dyDescent="0.25">
      <c r="A62" s="7">
        <v>33629</v>
      </c>
      <c r="B62" s="8">
        <v>644.83000000000004</v>
      </c>
    </row>
    <row r="63" spans="1:2" x14ac:dyDescent="0.25">
      <c r="A63" s="9">
        <v>33630</v>
      </c>
      <c r="B63" s="10">
        <v>644.83000000000004</v>
      </c>
    </row>
    <row r="64" spans="1:2" x14ac:dyDescent="0.25">
      <c r="A64" s="7">
        <v>33631</v>
      </c>
      <c r="B64" s="8">
        <v>645.53</v>
      </c>
    </row>
    <row r="65" spans="1:2" x14ac:dyDescent="0.25">
      <c r="A65" s="9">
        <v>33632</v>
      </c>
      <c r="B65" s="10">
        <v>645.20000000000005</v>
      </c>
    </row>
    <row r="66" spans="1:2" x14ac:dyDescent="0.25">
      <c r="A66" s="7">
        <v>33633</v>
      </c>
      <c r="B66" s="8">
        <v>644.04</v>
      </c>
    </row>
    <row r="67" spans="1:2" x14ac:dyDescent="0.25">
      <c r="A67" s="9">
        <v>33634</v>
      </c>
      <c r="B67" s="10">
        <v>644.27</v>
      </c>
    </row>
    <row r="68" spans="1:2" x14ac:dyDescent="0.25">
      <c r="A68" s="7">
        <v>33635</v>
      </c>
      <c r="B68" s="8">
        <v>640.52</v>
      </c>
    </row>
    <row r="69" spans="1:2" x14ac:dyDescent="0.25">
      <c r="A69" s="9">
        <v>33636</v>
      </c>
      <c r="B69" s="10">
        <v>640.52</v>
      </c>
    </row>
    <row r="70" spans="1:2" x14ac:dyDescent="0.25">
      <c r="A70" s="7">
        <v>33637</v>
      </c>
      <c r="B70" s="8">
        <v>640.52</v>
      </c>
    </row>
    <row r="71" spans="1:2" x14ac:dyDescent="0.25">
      <c r="A71" s="9">
        <v>33638</v>
      </c>
      <c r="B71" s="10">
        <v>640.52</v>
      </c>
    </row>
    <row r="72" spans="1:2" x14ac:dyDescent="0.25">
      <c r="A72" s="7">
        <v>33639</v>
      </c>
      <c r="B72" s="8">
        <v>638.01</v>
      </c>
    </row>
    <row r="73" spans="1:2" x14ac:dyDescent="0.25">
      <c r="A73" s="9">
        <v>33640</v>
      </c>
      <c r="B73" s="10">
        <v>637.65</v>
      </c>
    </row>
    <row r="74" spans="1:2" x14ac:dyDescent="0.25">
      <c r="A74" s="7">
        <v>33641</v>
      </c>
      <c r="B74" s="8">
        <v>636.9</v>
      </c>
    </row>
    <row r="75" spans="1:2" x14ac:dyDescent="0.25">
      <c r="A75" s="9">
        <v>33642</v>
      </c>
      <c r="B75" s="10">
        <v>635.34</v>
      </c>
    </row>
    <row r="76" spans="1:2" x14ac:dyDescent="0.25">
      <c r="A76" s="7">
        <v>33643</v>
      </c>
      <c r="B76" s="8">
        <v>635.34</v>
      </c>
    </row>
    <row r="77" spans="1:2" x14ac:dyDescent="0.25">
      <c r="A77" s="9">
        <v>33644</v>
      </c>
      <c r="B77" s="10">
        <v>635.34</v>
      </c>
    </row>
    <row r="78" spans="1:2" x14ac:dyDescent="0.25">
      <c r="A78" s="7">
        <v>33645</v>
      </c>
      <c r="B78" s="8">
        <v>634.74</v>
      </c>
    </row>
    <row r="79" spans="1:2" x14ac:dyDescent="0.25">
      <c r="A79" s="9">
        <v>33646</v>
      </c>
      <c r="B79" s="10">
        <v>634.59</v>
      </c>
    </row>
    <row r="80" spans="1:2" x14ac:dyDescent="0.25">
      <c r="A80" s="7">
        <v>33647</v>
      </c>
      <c r="B80" s="8">
        <v>634.66999999999996</v>
      </c>
    </row>
    <row r="81" spans="1:2" x14ac:dyDescent="0.25">
      <c r="A81" s="9">
        <v>33648</v>
      </c>
      <c r="B81" s="10">
        <v>635.6</v>
      </c>
    </row>
    <row r="82" spans="1:2" x14ac:dyDescent="0.25">
      <c r="A82" s="7">
        <v>33649</v>
      </c>
      <c r="B82" s="8">
        <v>634.74</v>
      </c>
    </row>
    <row r="83" spans="1:2" x14ac:dyDescent="0.25">
      <c r="A83" s="9">
        <v>33650</v>
      </c>
      <c r="B83" s="10">
        <v>634.74</v>
      </c>
    </row>
    <row r="84" spans="1:2" x14ac:dyDescent="0.25">
      <c r="A84" s="7">
        <v>33651</v>
      </c>
      <c r="B84" s="8">
        <v>634.74</v>
      </c>
    </row>
    <row r="85" spans="1:2" x14ac:dyDescent="0.25">
      <c r="A85" s="9">
        <v>33652</v>
      </c>
      <c r="B85" s="10">
        <v>635.66</v>
      </c>
    </row>
    <row r="86" spans="1:2" x14ac:dyDescent="0.25">
      <c r="A86" s="7">
        <v>33653</v>
      </c>
      <c r="B86" s="8">
        <v>635.21</v>
      </c>
    </row>
    <row r="87" spans="1:2" x14ac:dyDescent="0.25">
      <c r="A87" s="9">
        <v>33654</v>
      </c>
      <c r="B87" s="10">
        <v>634.92999999999995</v>
      </c>
    </row>
    <row r="88" spans="1:2" x14ac:dyDescent="0.25">
      <c r="A88" s="7">
        <v>33655</v>
      </c>
      <c r="B88" s="8">
        <v>633.30999999999995</v>
      </c>
    </row>
    <row r="89" spans="1:2" x14ac:dyDescent="0.25">
      <c r="A89" s="9">
        <v>33656</v>
      </c>
      <c r="B89" s="10">
        <v>633.03</v>
      </c>
    </row>
    <row r="90" spans="1:2" x14ac:dyDescent="0.25">
      <c r="A90" s="7">
        <v>33657</v>
      </c>
      <c r="B90" s="8">
        <v>633.03</v>
      </c>
    </row>
    <row r="91" spans="1:2" x14ac:dyDescent="0.25">
      <c r="A91" s="9">
        <v>33658</v>
      </c>
      <c r="B91" s="10">
        <v>633.03</v>
      </c>
    </row>
    <row r="92" spans="1:2" x14ac:dyDescent="0.25">
      <c r="A92" s="7">
        <v>33659</v>
      </c>
      <c r="B92" s="8">
        <v>633.54999999999995</v>
      </c>
    </row>
    <row r="93" spans="1:2" x14ac:dyDescent="0.25">
      <c r="A93" s="9">
        <v>33660</v>
      </c>
      <c r="B93" s="10">
        <v>633.74</v>
      </c>
    </row>
    <row r="94" spans="1:2" x14ac:dyDescent="0.25">
      <c r="A94" s="7">
        <v>33661</v>
      </c>
      <c r="B94" s="8">
        <v>634.05999999999995</v>
      </c>
    </row>
    <row r="95" spans="1:2" x14ac:dyDescent="0.25">
      <c r="A95" s="9">
        <v>33662</v>
      </c>
      <c r="B95" s="10">
        <v>633.91</v>
      </c>
    </row>
    <row r="96" spans="1:2" x14ac:dyDescent="0.25">
      <c r="A96" s="7">
        <v>33663</v>
      </c>
      <c r="B96" s="8">
        <v>636.54</v>
      </c>
    </row>
    <row r="97" spans="1:2" x14ac:dyDescent="0.25">
      <c r="A97" s="9">
        <v>33664</v>
      </c>
      <c r="B97" s="10">
        <v>636.54</v>
      </c>
    </row>
    <row r="98" spans="1:2" x14ac:dyDescent="0.25">
      <c r="A98" s="7">
        <v>33665</v>
      </c>
      <c r="B98" s="8">
        <v>636.54</v>
      </c>
    </row>
    <row r="99" spans="1:2" x14ac:dyDescent="0.25">
      <c r="A99" s="9">
        <v>33666</v>
      </c>
      <c r="B99" s="10">
        <v>640.95000000000005</v>
      </c>
    </row>
    <row r="100" spans="1:2" x14ac:dyDescent="0.25">
      <c r="A100" s="7">
        <v>33667</v>
      </c>
      <c r="B100" s="8">
        <v>636.04999999999995</v>
      </c>
    </row>
    <row r="101" spans="1:2" x14ac:dyDescent="0.25">
      <c r="A101" s="9">
        <v>33668</v>
      </c>
      <c r="B101" s="10">
        <v>635.86</v>
      </c>
    </row>
    <row r="102" spans="1:2" x14ac:dyDescent="0.25">
      <c r="A102" s="7">
        <v>33669</v>
      </c>
      <c r="B102" s="8">
        <v>636.73</v>
      </c>
    </row>
    <row r="103" spans="1:2" x14ac:dyDescent="0.25">
      <c r="A103" s="9">
        <v>33670</v>
      </c>
      <c r="B103" s="10">
        <v>636.22</v>
      </c>
    </row>
    <row r="104" spans="1:2" x14ac:dyDescent="0.25">
      <c r="A104" s="7">
        <v>33671</v>
      </c>
      <c r="B104" s="8">
        <v>636.22</v>
      </c>
    </row>
    <row r="105" spans="1:2" x14ac:dyDescent="0.25">
      <c r="A105" s="9">
        <v>33672</v>
      </c>
      <c r="B105" s="10">
        <v>636.22</v>
      </c>
    </row>
    <row r="106" spans="1:2" x14ac:dyDescent="0.25">
      <c r="A106" s="7">
        <v>33673</v>
      </c>
      <c r="B106" s="8">
        <v>635.88</v>
      </c>
    </row>
    <row r="107" spans="1:2" x14ac:dyDescent="0.25">
      <c r="A107" s="9">
        <v>33674</v>
      </c>
      <c r="B107" s="10">
        <v>639.78</v>
      </c>
    </row>
    <row r="108" spans="1:2" x14ac:dyDescent="0.25">
      <c r="A108" s="7">
        <v>33675</v>
      </c>
      <c r="B108" s="8">
        <v>639.38</v>
      </c>
    </row>
    <row r="109" spans="1:2" x14ac:dyDescent="0.25">
      <c r="A109" s="9">
        <v>33676</v>
      </c>
      <c r="B109" s="10">
        <v>641.29</v>
      </c>
    </row>
    <row r="110" spans="1:2" x14ac:dyDescent="0.25">
      <c r="A110" s="7">
        <v>33677</v>
      </c>
      <c r="B110" s="8">
        <v>642</v>
      </c>
    </row>
    <row r="111" spans="1:2" x14ac:dyDescent="0.25">
      <c r="A111" s="9">
        <v>33678</v>
      </c>
      <c r="B111" s="10">
        <v>642</v>
      </c>
    </row>
    <row r="112" spans="1:2" x14ac:dyDescent="0.25">
      <c r="A112" s="7">
        <v>33679</v>
      </c>
      <c r="B112" s="8">
        <v>642</v>
      </c>
    </row>
    <row r="113" spans="1:2" x14ac:dyDescent="0.25">
      <c r="A113" s="9">
        <v>33680</v>
      </c>
      <c r="B113" s="10">
        <v>644.13</v>
      </c>
    </row>
    <row r="114" spans="1:2" x14ac:dyDescent="0.25">
      <c r="A114" s="7">
        <v>33681</v>
      </c>
      <c r="B114" s="8">
        <v>643.83000000000004</v>
      </c>
    </row>
    <row r="115" spans="1:2" x14ac:dyDescent="0.25">
      <c r="A115" s="9">
        <v>33682</v>
      </c>
      <c r="B115" s="10">
        <v>642.59</v>
      </c>
    </row>
    <row r="116" spans="1:2" x14ac:dyDescent="0.25">
      <c r="A116" s="7">
        <v>33683</v>
      </c>
      <c r="B116" s="8">
        <v>641.53</v>
      </c>
    </row>
    <row r="117" spans="1:2" x14ac:dyDescent="0.25">
      <c r="A117" s="9">
        <v>33684</v>
      </c>
      <c r="B117" s="10">
        <v>640.37</v>
      </c>
    </row>
    <row r="118" spans="1:2" x14ac:dyDescent="0.25">
      <c r="A118" s="7">
        <v>33685</v>
      </c>
      <c r="B118" s="8">
        <v>640.37</v>
      </c>
    </row>
    <row r="119" spans="1:2" x14ac:dyDescent="0.25">
      <c r="A119" s="9">
        <v>33686</v>
      </c>
      <c r="B119" s="10">
        <v>640.37</v>
      </c>
    </row>
    <row r="120" spans="1:2" x14ac:dyDescent="0.25">
      <c r="A120" s="7">
        <v>33687</v>
      </c>
      <c r="B120" s="8">
        <v>640.37</v>
      </c>
    </row>
    <row r="121" spans="1:2" x14ac:dyDescent="0.25">
      <c r="A121" s="9">
        <v>33688</v>
      </c>
      <c r="B121" s="10">
        <v>642</v>
      </c>
    </row>
    <row r="122" spans="1:2" x14ac:dyDescent="0.25">
      <c r="A122" s="7">
        <v>33689</v>
      </c>
      <c r="B122" s="8">
        <v>641.80999999999995</v>
      </c>
    </row>
    <row r="123" spans="1:2" x14ac:dyDescent="0.25">
      <c r="A123" s="9">
        <v>33690</v>
      </c>
      <c r="B123" s="10">
        <v>641.22</v>
      </c>
    </row>
    <row r="124" spans="1:2" x14ac:dyDescent="0.25">
      <c r="A124" s="7">
        <v>33691</v>
      </c>
      <c r="B124" s="8">
        <v>647.24</v>
      </c>
    </row>
    <row r="125" spans="1:2" x14ac:dyDescent="0.25">
      <c r="A125" s="9">
        <v>33692</v>
      </c>
      <c r="B125" s="10">
        <v>647.24</v>
      </c>
    </row>
    <row r="126" spans="1:2" x14ac:dyDescent="0.25">
      <c r="A126" s="7">
        <v>33693</v>
      </c>
      <c r="B126" s="8">
        <v>647.24</v>
      </c>
    </row>
    <row r="127" spans="1:2" x14ac:dyDescent="0.25">
      <c r="A127" s="9">
        <v>33694</v>
      </c>
      <c r="B127" s="10">
        <v>641.59</v>
      </c>
    </row>
    <row r="128" spans="1:2" x14ac:dyDescent="0.25">
      <c r="A128" s="7">
        <v>33695</v>
      </c>
      <c r="B128" s="8">
        <v>641.98</v>
      </c>
    </row>
    <row r="129" spans="1:2" x14ac:dyDescent="0.25">
      <c r="A129" s="9">
        <v>33696</v>
      </c>
      <c r="B129" s="10">
        <v>645.14</v>
      </c>
    </row>
    <row r="130" spans="1:2" x14ac:dyDescent="0.25">
      <c r="A130" s="7">
        <v>33697</v>
      </c>
      <c r="B130" s="8">
        <v>644.77</v>
      </c>
    </row>
    <row r="131" spans="1:2" x14ac:dyDescent="0.25">
      <c r="A131" s="9">
        <v>33698</v>
      </c>
      <c r="B131" s="10">
        <v>643.11</v>
      </c>
    </row>
    <row r="132" spans="1:2" x14ac:dyDescent="0.25">
      <c r="A132" s="7">
        <v>33699</v>
      </c>
      <c r="B132" s="8">
        <v>643.11</v>
      </c>
    </row>
    <row r="133" spans="1:2" x14ac:dyDescent="0.25">
      <c r="A133" s="9">
        <v>33700</v>
      </c>
      <c r="B133" s="10">
        <v>643.11</v>
      </c>
    </row>
    <row r="134" spans="1:2" x14ac:dyDescent="0.25">
      <c r="A134" s="7">
        <v>33701</v>
      </c>
      <c r="B134" s="8">
        <v>645.73</v>
      </c>
    </row>
    <row r="135" spans="1:2" x14ac:dyDescent="0.25">
      <c r="A135" s="9">
        <v>33702</v>
      </c>
      <c r="B135" s="10">
        <v>643.98</v>
      </c>
    </row>
    <row r="136" spans="1:2" x14ac:dyDescent="0.25">
      <c r="A136" s="7">
        <v>33703</v>
      </c>
      <c r="B136" s="8">
        <v>644.61</v>
      </c>
    </row>
    <row r="137" spans="1:2" x14ac:dyDescent="0.25">
      <c r="A137" s="9">
        <v>33704</v>
      </c>
      <c r="B137" s="10">
        <v>646.5</v>
      </c>
    </row>
    <row r="138" spans="1:2" x14ac:dyDescent="0.25">
      <c r="A138" s="7">
        <v>33705</v>
      </c>
      <c r="B138" s="8">
        <v>647.28</v>
      </c>
    </row>
    <row r="139" spans="1:2" x14ac:dyDescent="0.25">
      <c r="A139" s="9">
        <v>33706</v>
      </c>
      <c r="B139" s="10">
        <v>647.28</v>
      </c>
    </row>
    <row r="140" spans="1:2" x14ac:dyDescent="0.25">
      <c r="A140" s="7">
        <v>33707</v>
      </c>
      <c r="B140" s="8">
        <v>647.28</v>
      </c>
    </row>
    <row r="141" spans="1:2" x14ac:dyDescent="0.25">
      <c r="A141" s="9">
        <v>33708</v>
      </c>
      <c r="B141" s="10">
        <v>649.48</v>
      </c>
    </row>
    <row r="142" spans="1:2" x14ac:dyDescent="0.25">
      <c r="A142" s="7">
        <v>33709</v>
      </c>
      <c r="B142" s="8">
        <v>655.66</v>
      </c>
    </row>
    <row r="143" spans="1:2" x14ac:dyDescent="0.25">
      <c r="A143" s="9">
        <v>33710</v>
      </c>
      <c r="B143" s="10">
        <v>657.97</v>
      </c>
    </row>
    <row r="144" spans="1:2" x14ac:dyDescent="0.25">
      <c r="A144" s="7">
        <v>33711</v>
      </c>
      <c r="B144" s="8">
        <v>657.97</v>
      </c>
    </row>
    <row r="145" spans="1:2" x14ac:dyDescent="0.25">
      <c r="A145" s="9">
        <v>33712</v>
      </c>
      <c r="B145" s="10">
        <v>657.97</v>
      </c>
    </row>
    <row r="146" spans="1:2" x14ac:dyDescent="0.25">
      <c r="A146" s="7">
        <v>33713</v>
      </c>
      <c r="B146" s="8">
        <v>657.97</v>
      </c>
    </row>
    <row r="147" spans="1:2" x14ac:dyDescent="0.25">
      <c r="A147" s="9">
        <v>33714</v>
      </c>
      <c r="B147" s="10">
        <v>657.97</v>
      </c>
    </row>
    <row r="148" spans="1:2" x14ac:dyDescent="0.25">
      <c r="A148" s="7">
        <v>33715</v>
      </c>
      <c r="B148" s="8">
        <v>655.32000000000005</v>
      </c>
    </row>
    <row r="149" spans="1:2" x14ac:dyDescent="0.25">
      <c r="A149" s="9">
        <v>33716</v>
      </c>
      <c r="B149" s="10">
        <v>652.57000000000005</v>
      </c>
    </row>
    <row r="150" spans="1:2" x14ac:dyDescent="0.25">
      <c r="A150" s="7">
        <v>33717</v>
      </c>
      <c r="B150" s="8">
        <v>651.48</v>
      </c>
    </row>
    <row r="151" spans="1:2" x14ac:dyDescent="0.25">
      <c r="A151" s="9">
        <v>33718</v>
      </c>
      <c r="B151" s="10">
        <v>650.24</v>
      </c>
    </row>
    <row r="152" spans="1:2" x14ac:dyDescent="0.25">
      <c r="A152" s="7">
        <v>33719</v>
      </c>
      <c r="B152" s="8">
        <v>651.36</v>
      </c>
    </row>
    <row r="153" spans="1:2" x14ac:dyDescent="0.25">
      <c r="A153" s="9">
        <v>33720</v>
      </c>
      <c r="B153" s="10">
        <v>651.36</v>
      </c>
    </row>
    <row r="154" spans="1:2" x14ac:dyDescent="0.25">
      <c r="A154" s="7">
        <v>33721</v>
      </c>
      <c r="B154" s="8">
        <v>651.36</v>
      </c>
    </row>
    <row r="155" spans="1:2" x14ac:dyDescent="0.25">
      <c r="A155" s="9">
        <v>33722</v>
      </c>
      <c r="B155" s="10">
        <v>650.30999999999995</v>
      </c>
    </row>
    <row r="156" spans="1:2" x14ac:dyDescent="0.25">
      <c r="A156" s="7">
        <v>33723</v>
      </c>
      <c r="B156" s="8">
        <v>651.95000000000005</v>
      </c>
    </row>
    <row r="157" spans="1:2" x14ac:dyDescent="0.25">
      <c r="A157" s="9">
        <v>33724</v>
      </c>
      <c r="B157" s="10">
        <v>653.83000000000004</v>
      </c>
    </row>
    <row r="158" spans="1:2" x14ac:dyDescent="0.25">
      <c r="A158" s="7">
        <v>33725</v>
      </c>
      <c r="B158" s="8">
        <v>653.58000000000004</v>
      </c>
    </row>
    <row r="159" spans="1:2" x14ac:dyDescent="0.25">
      <c r="A159" s="9">
        <v>33726</v>
      </c>
      <c r="B159" s="10">
        <v>653.58000000000004</v>
      </c>
    </row>
    <row r="160" spans="1:2" x14ac:dyDescent="0.25">
      <c r="A160" s="7">
        <v>33727</v>
      </c>
      <c r="B160" s="8">
        <v>653.58000000000004</v>
      </c>
    </row>
    <row r="161" spans="1:2" x14ac:dyDescent="0.25">
      <c r="A161" s="9">
        <v>33728</v>
      </c>
      <c r="B161" s="10">
        <v>653.58000000000004</v>
      </c>
    </row>
    <row r="162" spans="1:2" x14ac:dyDescent="0.25">
      <c r="A162" s="7">
        <v>33729</v>
      </c>
      <c r="B162" s="8">
        <v>653.1</v>
      </c>
    </row>
    <row r="163" spans="1:2" x14ac:dyDescent="0.25">
      <c r="A163" s="9">
        <v>33730</v>
      </c>
      <c r="B163" s="10">
        <v>653.70000000000005</v>
      </c>
    </row>
    <row r="164" spans="1:2" x14ac:dyDescent="0.25">
      <c r="A164" s="7">
        <v>33731</v>
      </c>
      <c r="B164" s="8">
        <v>654.74</v>
      </c>
    </row>
    <row r="165" spans="1:2" x14ac:dyDescent="0.25">
      <c r="A165" s="9">
        <v>33732</v>
      </c>
      <c r="B165" s="10">
        <v>656.4</v>
      </c>
    </row>
    <row r="166" spans="1:2" x14ac:dyDescent="0.25">
      <c r="A166" s="7">
        <v>33733</v>
      </c>
      <c r="B166" s="8">
        <v>657.91</v>
      </c>
    </row>
    <row r="167" spans="1:2" x14ac:dyDescent="0.25">
      <c r="A167" s="9">
        <v>33734</v>
      </c>
      <c r="B167" s="10">
        <v>657.91</v>
      </c>
    </row>
    <row r="168" spans="1:2" x14ac:dyDescent="0.25">
      <c r="A168" s="7">
        <v>33735</v>
      </c>
      <c r="B168" s="8">
        <v>657.91</v>
      </c>
    </row>
    <row r="169" spans="1:2" x14ac:dyDescent="0.25">
      <c r="A169" s="9">
        <v>33736</v>
      </c>
      <c r="B169" s="10">
        <v>658.52</v>
      </c>
    </row>
    <row r="170" spans="1:2" x14ac:dyDescent="0.25">
      <c r="A170" s="7">
        <v>33737</v>
      </c>
      <c r="B170" s="8">
        <v>660.57</v>
      </c>
    </row>
    <row r="171" spans="1:2" x14ac:dyDescent="0.25">
      <c r="A171" s="9">
        <v>33738</v>
      </c>
      <c r="B171" s="10">
        <v>660.88</v>
      </c>
    </row>
    <row r="172" spans="1:2" x14ac:dyDescent="0.25">
      <c r="A172" s="7">
        <v>33739</v>
      </c>
      <c r="B172" s="8">
        <v>663.43</v>
      </c>
    </row>
    <row r="173" spans="1:2" x14ac:dyDescent="0.25">
      <c r="A173" s="9">
        <v>33740</v>
      </c>
      <c r="B173" s="10">
        <v>663.58</v>
      </c>
    </row>
    <row r="174" spans="1:2" x14ac:dyDescent="0.25">
      <c r="A174" s="7">
        <v>33741</v>
      </c>
      <c r="B174" s="8">
        <v>663.58</v>
      </c>
    </row>
    <row r="175" spans="1:2" x14ac:dyDescent="0.25">
      <c r="A175" s="9">
        <v>33742</v>
      </c>
      <c r="B175" s="10">
        <v>663.58</v>
      </c>
    </row>
    <row r="176" spans="1:2" x14ac:dyDescent="0.25">
      <c r="A176" s="7">
        <v>33743</v>
      </c>
      <c r="B176" s="8">
        <v>663.75</v>
      </c>
    </row>
    <row r="177" spans="1:2" x14ac:dyDescent="0.25">
      <c r="A177" s="9">
        <v>33744</v>
      </c>
      <c r="B177" s="10">
        <v>664.5</v>
      </c>
    </row>
    <row r="178" spans="1:2" x14ac:dyDescent="0.25">
      <c r="A178" s="7">
        <v>33745</v>
      </c>
      <c r="B178" s="8">
        <v>663.1</v>
      </c>
    </row>
    <row r="179" spans="1:2" x14ac:dyDescent="0.25">
      <c r="A179" s="9">
        <v>33746</v>
      </c>
      <c r="B179" s="10">
        <v>662.6</v>
      </c>
    </row>
    <row r="180" spans="1:2" x14ac:dyDescent="0.25">
      <c r="A180" s="7">
        <v>33747</v>
      </c>
      <c r="B180" s="8">
        <v>662.11</v>
      </c>
    </row>
    <row r="181" spans="1:2" x14ac:dyDescent="0.25">
      <c r="A181" s="9">
        <v>33748</v>
      </c>
      <c r="B181" s="10">
        <v>662.11</v>
      </c>
    </row>
    <row r="182" spans="1:2" x14ac:dyDescent="0.25">
      <c r="A182" s="7">
        <v>33749</v>
      </c>
      <c r="B182" s="8">
        <v>662.11</v>
      </c>
    </row>
    <row r="183" spans="1:2" x14ac:dyDescent="0.25">
      <c r="A183" s="9">
        <v>33750</v>
      </c>
      <c r="B183" s="10">
        <v>662.15</v>
      </c>
    </row>
    <row r="184" spans="1:2" x14ac:dyDescent="0.25">
      <c r="A184" s="7">
        <v>33751</v>
      </c>
      <c r="B184" s="8">
        <v>660.46</v>
      </c>
    </row>
    <row r="185" spans="1:2" x14ac:dyDescent="0.25">
      <c r="A185" s="9">
        <v>33752</v>
      </c>
      <c r="B185" s="10">
        <v>660.16</v>
      </c>
    </row>
    <row r="186" spans="1:2" x14ac:dyDescent="0.25">
      <c r="A186" s="7">
        <v>33753</v>
      </c>
      <c r="B186" s="8">
        <v>660.99</v>
      </c>
    </row>
    <row r="187" spans="1:2" x14ac:dyDescent="0.25">
      <c r="A187" s="9">
        <v>33754</v>
      </c>
      <c r="B187" s="10">
        <v>664.37</v>
      </c>
    </row>
    <row r="188" spans="1:2" x14ac:dyDescent="0.25">
      <c r="A188" s="7">
        <v>33755</v>
      </c>
      <c r="B188" s="8">
        <v>664.37</v>
      </c>
    </row>
    <row r="189" spans="1:2" x14ac:dyDescent="0.25">
      <c r="A189" s="9">
        <v>33756</v>
      </c>
      <c r="B189" s="10">
        <v>664.37</v>
      </c>
    </row>
    <row r="190" spans="1:2" x14ac:dyDescent="0.25">
      <c r="A190" s="7">
        <v>33757</v>
      </c>
      <c r="B190" s="8">
        <v>664.37</v>
      </c>
    </row>
    <row r="191" spans="1:2" x14ac:dyDescent="0.25">
      <c r="A191" s="9">
        <v>33758</v>
      </c>
      <c r="B191" s="10">
        <v>666.11</v>
      </c>
    </row>
    <row r="192" spans="1:2" x14ac:dyDescent="0.25">
      <c r="A192" s="7">
        <v>33759</v>
      </c>
      <c r="B192" s="8">
        <v>664.3</v>
      </c>
    </row>
    <row r="193" spans="1:2" x14ac:dyDescent="0.25">
      <c r="A193" s="9">
        <v>33760</v>
      </c>
      <c r="B193" s="10">
        <v>666.47</v>
      </c>
    </row>
    <row r="194" spans="1:2" x14ac:dyDescent="0.25">
      <c r="A194" s="7">
        <v>33761</v>
      </c>
      <c r="B194" s="8">
        <v>664.36</v>
      </c>
    </row>
    <row r="195" spans="1:2" x14ac:dyDescent="0.25">
      <c r="A195" s="9">
        <v>33762</v>
      </c>
      <c r="B195" s="10">
        <v>664.36</v>
      </c>
    </row>
    <row r="196" spans="1:2" x14ac:dyDescent="0.25">
      <c r="A196" s="7">
        <v>33763</v>
      </c>
      <c r="B196" s="8">
        <v>664.36</v>
      </c>
    </row>
    <row r="197" spans="1:2" x14ac:dyDescent="0.25">
      <c r="A197" s="9">
        <v>33764</v>
      </c>
      <c r="B197" s="10">
        <v>665.91</v>
      </c>
    </row>
    <row r="198" spans="1:2" x14ac:dyDescent="0.25">
      <c r="A198" s="7">
        <v>33765</v>
      </c>
      <c r="B198" s="8">
        <v>665.92</v>
      </c>
    </row>
    <row r="199" spans="1:2" x14ac:dyDescent="0.25">
      <c r="A199" s="9">
        <v>33766</v>
      </c>
      <c r="B199" s="10">
        <v>667.96</v>
      </c>
    </row>
    <row r="200" spans="1:2" x14ac:dyDescent="0.25">
      <c r="A200" s="7">
        <v>33767</v>
      </c>
      <c r="B200" s="8">
        <v>667.52</v>
      </c>
    </row>
    <row r="201" spans="1:2" x14ac:dyDescent="0.25">
      <c r="A201" s="9">
        <v>33768</v>
      </c>
      <c r="B201" s="10">
        <v>669.55</v>
      </c>
    </row>
    <row r="202" spans="1:2" x14ac:dyDescent="0.25">
      <c r="A202" s="7">
        <v>33769</v>
      </c>
      <c r="B202" s="8">
        <v>669.55</v>
      </c>
    </row>
    <row r="203" spans="1:2" x14ac:dyDescent="0.25">
      <c r="A203" s="9">
        <v>33770</v>
      </c>
      <c r="B203" s="10">
        <v>669.55</v>
      </c>
    </row>
    <row r="204" spans="1:2" x14ac:dyDescent="0.25">
      <c r="A204" s="7">
        <v>33771</v>
      </c>
      <c r="B204" s="8">
        <v>671.36</v>
      </c>
    </row>
    <row r="205" spans="1:2" x14ac:dyDescent="0.25">
      <c r="A205" s="9">
        <v>33772</v>
      </c>
      <c r="B205" s="10">
        <v>675.76</v>
      </c>
    </row>
    <row r="206" spans="1:2" x14ac:dyDescent="0.25">
      <c r="A206" s="7">
        <v>33773</v>
      </c>
      <c r="B206" s="8">
        <v>680.17</v>
      </c>
    </row>
    <row r="207" spans="1:2" x14ac:dyDescent="0.25">
      <c r="A207" s="9">
        <v>33774</v>
      </c>
      <c r="B207" s="10">
        <v>678.25</v>
      </c>
    </row>
    <row r="208" spans="1:2" x14ac:dyDescent="0.25">
      <c r="A208" s="7">
        <v>33775</v>
      </c>
      <c r="B208" s="8">
        <v>683.37</v>
      </c>
    </row>
    <row r="209" spans="1:2" x14ac:dyDescent="0.25">
      <c r="A209" s="9">
        <v>33776</v>
      </c>
      <c r="B209" s="10">
        <v>683.37</v>
      </c>
    </row>
    <row r="210" spans="1:2" x14ac:dyDescent="0.25">
      <c r="A210" s="7">
        <v>33777</v>
      </c>
      <c r="B210" s="8">
        <v>683.37</v>
      </c>
    </row>
    <row r="211" spans="1:2" x14ac:dyDescent="0.25">
      <c r="A211" s="9">
        <v>33778</v>
      </c>
      <c r="B211" s="10">
        <v>683.37</v>
      </c>
    </row>
    <row r="212" spans="1:2" x14ac:dyDescent="0.25">
      <c r="A212" s="7">
        <v>33779</v>
      </c>
      <c r="B212" s="8">
        <v>690.08</v>
      </c>
    </row>
    <row r="213" spans="1:2" x14ac:dyDescent="0.25">
      <c r="A213" s="9">
        <v>33780</v>
      </c>
      <c r="B213" s="10">
        <v>699.09</v>
      </c>
    </row>
    <row r="214" spans="1:2" x14ac:dyDescent="0.25">
      <c r="A214" s="7">
        <v>33781</v>
      </c>
      <c r="B214" s="8">
        <v>701.83</v>
      </c>
    </row>
    <row r="215" spans="1:2" x14ac:dyDescent="0.25">
      <c r="A215" s="9">
        <v>33782</v>
      </c>
      <c r="B215" s="10">
        <v>697.57</v>
      </c>
    </row>
    <row r="216" spans="1:2" x14ac:dyDescent="0.25">
      <c r="A216" s="7">
        <v>33783</v>
      </c>
      <c r="B216" s="8">
        <v>697.57</v>
      </c>
    </row>
    <row r="217" spans="1:2" x14ac:dyDescent="0.25">
      <c r="A217" s="9">
        <v>33784</v>
      </c>
      <c r="B217" s="10">
        <v>697.57</v>
      </c>
    </row>
    <row r="218" spans="1:2" x14ac:dyDescent="0.25">
      <c r="A218" s="7">
        <v>33785</v>
      </c>
      <c r="B218" s="8">
        <v>697.57</v>
      </c>
    </row>
    <row r="219" spans="1:2" x14ac:dyDescent="0.25">
      <c r="A219" s="9">
        <v>33786</v>
      </c>
      <c r="B219" s="10">
        <v>695.36</v>
      </c>
    </row>
    <row r="220" spans="1:2" x14ac:dyDescent="0.25">
      <c r="A220" s="7">
        <v>33787</v>
      </c>
      <c r="B220" s="8">
        <v>694.43</v>
      </c>
    </row>
    <row r="221" spans="1:2" x14ac:dyDescent="0.25">
      <c r="A221" s="9">
        <v>33788</v>
      </c>
      <c r="B221" s="10">
        <v>693.71</v>
      </c>
    </row>
    <row r="222" spans="1:2" x14ac:dyDescent="0.25">
      <c r="A222" s="7">
        <v>33789</v>
      </c>
      <c r="B222" s="8">
        <v>693.4</v>
      </c>
    </row>
    <row r="223" spans="1:2" x14ac:dyDescent="0.25">
      <c r="A223" s="9">
        <v>33790</v>
      </c>
      <c r="B223" s="10">
        <v>693.4</v>
      </c>
    </row>
    <row r="224" spans="1:2" x14ac:dyDescent="0.25">
      <c r="A224" s="7">
        <v>33791</v>
      </c>
      <c r="B224" s="8">
        <v>693.4</v>
      </c>
    </row>
    <row r="225" spans="1:2" x14ac:dyDescent="0.25">
      <c r="A225" s="9">
        <v>33792</v>
      </c>
      <c r="B225" s="10">
        <v>696.12</v>
      </c>
    </row>
    <row r="226" spans="1:2" x14ac:dyDescent="0.25">
      <c r="A226" s="7">
        <v>33793</v>
      </c>
      <c r="B226" s="8">
        <v>695.65</v>
      </c>
    </row>
    <row r="227" spans="1:2" x14ac:dyDescent="0.25">
      <c r="A227" s="9">
        <v>33794</v>
      </c>
      <c r="B227" s="10">
        <v>699.01</v>
      </c>
    </row>
    <row r="228" spans="1:2" x14ac:dyDescent="0.25">
      <c r="A228" s="7">
        <v>33795</v>
      </c>
      <c r="B228" s="8">
        <v>703.74</v>
      </c>
    </row>
    <row r="229" spans="1:2" x14ac:dyDescent="0.25">
      <c r="A229" s="9">
        <v>33796</v>
      </c>
      <c r="B229" s="10">
        <v>708.72</v>
      </c>
    </row>
    <row r="230" spans="1:2" x14ac:dyDescent="0.25">
      <c r="A230" s="7">
        <v>33797</v>
      </c>
      <c r="B230" s="8">
        <v>708.72</v>
      </c>
    </row>
    <row r="231" spans="1:2" x14ac:dyDescent="0.25">
      <c r="A231" s="9">
        <v>33798</v>
      </c>
      <c r="B231" s="10">
        <v>708.72</v>
      </c>
    </row>
    <row r="232" spans="1:2" x14ac:dyDescent="0.25">
      <c r="A232" s="7">
        <v>33799</v>
      </c>
      <c r="B232" s="8">
        <v>720.47</v>
      </c>
    </row>
    <row r="233" spans="1:2" x14ac:dyDescent="0.25">
      <c r="A233" s="9">
        <v>33800</v>
      </c>
      <c r="B233" s="10">
        <v>719.15</v>
      </c>
    </row>
    <row r="234" spans="1:2" x14ac:dyDescent="0.25">
      <c r="A234" s="7">
        <v>33801</v>
      </c>
      <c r="B234" s="8">
        <v>717.45</v>
      </c>
    </row>
    <row r="235" spans="1:2" x14ac:dyDescent="0.25">
      <c r="A235" s="9">
        <v>33802</v>
      </c>
      <c r="B235" s="10">
        <v>717.7</v>
      </c>
    </row>
    <row r="236" spans="1:2" x14ac:dyDescent="0.25">
      <c r="A236" s="7">
        <v>33803</v>
      </c>
      <c r="B236" s="8">
        <v>715.11</v>
      </c>
    </row>
    <row r="237" spans="1:2" x14ac:dyDescent="0.25">
      <c r="A237" s="9">
        <v>33804</v>
      </c>
      <c r="B237" s="10">
        <v>715.11</v>
      </c>
    </row>
    <row r="238" spans="1:2" x14ac:dyDescent="0.25">
      <c r="A238" s="7">
        <v>33805</v>
      </c>
      <c r="B238" s="8">
        <v>715.11</v>
      </c>
    </row>
    <row r="239" spans="1:2" x14ac:dyDescent="0.25">
      <c r="A239" s="9">
        <v>33806</v>
      </c>
      <c r="B239" s="10">
        <v>715.11</v>
      </c>
    </row>
    <row r="240" spans="1:2" x14ac:dyDescent="0.25">
      <c r="A240" s="7">
        <v>33807</v>
      </c>
      <c r="B240" s="8">
        <v>710.91</v>
      </c>
    </row>
    <row r="241" spans="1:2" x14ac:dyDescent="0.25">
      <c r="A241" s="9">
        <v>33808</v>
      </c>
      <c r="B241" s="10">
        <v>707.96</v>
      </c>
    </row>
    <row r="242" spans="1:2" x14ac:dyDescent="0.25">
      <c r="A242" s="7">
        <v>33809</v>
      </c>
      <c r="B242" s="8">
        <v>699.73</v>
      </c>
    </row>
    <row r="243" spans="1:2" x14ac:dyDescent="0.25">
      <c r="A243" s="9">
        <v>33810</v>
      </c>
      <c r="B243" s="10">
        <v>699.68</v>
      </c>
    </row>
    <row r="244" spans="1:2" x14ac:dyDescent="0.25">
      <c r="A244" s="7">
        <v>33811</v>
      </c>
      <c r="B244" s="8">
        <v>699.68</v>
      </c>
    </row>
    <row r="245" spans="1:2" x14ac:dyDescent="0.25">
      <c r="A245" s="9">
        <v>33812</v>
      </c>
      <c r="B245" s="10">
        <v>699.68</v>
      </c>
    </row>
    <row r="246" spans="1:2" x14ac:dyDescent="0.25">
      <c r="A246" s="7">
        <v>33813</v>
      </c>
      <c r="B246" s="8">
        <v>701.66</v>
      </c>
    </row>
    <row r="247" spans="1:2" x14ac:dyDescent="0.25">
      <c r="A247" s="9">
        <v>33814</v>
      </c>
      <c r="B247" s="10">
        <v>701.89</v>
      </c>
    </row>
    <row r="248" spans="1:2" x14ac:dyDescent="0.25">
      <c r="A248" s="7">
        <v>33815</v>
      </c>
      <c r="B248" s="8">
        <v>702.02</v>
      </c>
    </row>
    <row r="249" spans="1:2" x14ac:dyDescent="0.25">
      <c r="A249" s="9">
        <v>33816</v>
      </c>
      <c r="B249" s="10">
        <v>705.14</v>
      </c>
    </row>
    <row r="250" spans="1:2" x14ac:dyDescent="0.25">
      <c r="A250" s="7">
        <v>33817</v>
      </c>
      <c r="B250" s="8">
        <v>702.52</v>
      </c>
    </row>
    <row r="251" spans="1:2" x14ac:dyDescent="0.25">
      <c r="A251" s="9">
        <v>33818</v>
      </c>
      <c r="B251" s="10">
        <v>702.52</v>
      </c>
    </row>
    <row r="252" spans="1:2" x14ac:dyDescent="0.25">
      <c r="A252" s="7">
        <v>33819</v>
      </c>
      <c r="B252" s="8">
        <v>702.52</v>
      </c>
    </row>
    <row r="253" spans="1:2" x14ac:dyDescent="0.25">
      <c r="A253" s="9">
        <v>33820</v>
      </c>
      <c r="B253" s="10">
        <v>701.82</v>
      </c>
    </row>
    <row r="254" spans="1:2" x14ac:dyDescent="0.25">
      <c r="A254" s="7">
        <v>33821</v>
      </c>
      <c r="B254" s="8">
        <v>698.84</v>
      </c>
    </row>
    <row r="255" spans="1:2" x14ac:dyDescent="0.25">
      <c r="A255" s="9">
        <v>33822</v>
      </c>
      <c r="B255" s="10">
        <v>695.32</v>
      </c>
    </row>
    <row r="256" spans="1:2" x14ac:dyDescent="0.25">
      <c r="A256" s="7">
        <v>33823</v>
      </c>
      <c r="B256" s="8">
        <v>694.25</v>
      </c>
    </row>
    <row r="257" spans="1:2" x14ac:dyDescent="0.25">
      <c r="A257" s="9">
        <v>33824</v>
      </c>
      <c r="B257" s="10">
        <v>694.25</v>
      </c>
    </row>
    <row r="258" spans="1:2" x14ac:dyDescent="0.25">
      <c r="A258" s="7">
        <v>33825</v>
      </c>
      <c r="B258" s="8">
        <v>694.25</v>
      </c>
    </row>
    <row r="259" spans="1:2" x14ac:dyDescent="0.25">
      <c r="A259" s="9">
        <v>33826</v>
      </c>
      <c r="B259" s="10">
        <v>694.25</v>
      </c>
    </row>
    <row r="260" spans="1:2" x14ac:dyDescent="0.25">
      <c r="A260" s="7">
        <v>33827</v>
      </c>
      <c r="B260" s="8">
        <v>692.72</v>
      </c>
    </row>
    <row r="261" spans="1:2" x14ac:dyDescent="0.25">
      <c r="A261" s="9">
        <v>33828</v>
      </c>
      <c r="B261" s="10">
        <v>692.25</v>
      </c>
    </row>
    <row r="262" spans="1:2" x14ac:dyDescent="0.25">
      <c r="A262" s="7">
        <v>33829</v>
      </c>
      <c r="B262" s="8">
        <v>694.28</v>
      </c>
    </row>
    <row r="263" spans="1:2" x14ac:dyDescent="0.25">
      <c r="A263" s="9">
        <v>33830</v>
      </c>
      <c r="B263" s="10">
        <v>692.51</v>
      </c>
    </row>
    <row r="264" spans="1:2" x14ac:dyDescent="0.25">
      <c r="A264" s="7">
        <v>33831</v>
      </c>
      <c r="B264" s="8">
        <v>693.25</v>
      </c>
    </row>
    <row r="265" spans="1:2" x14ac:dyDescent="0.25">
      <c r="A265" s="9">
        <v>33832</v>
      </c>
      <c r="B265" s="10">
        <v>693.25</v>
      </c>
    </row>
    <row r="266" spans="1:2" x14ac:dyDescent="0.25">
      <c r="A266" s="7">
        <v>33833</v>
      </c>
      <c r="B266" s="8">
        <v>693.25</v>
      </c>
    </row>
    <row r="267" spans="1:2" x14ac:dyDescent="0.25">
      <c r="A267" s="9">
        <v>33834</v>
      </c>
      <c r="B267" s="10">
        <v>693.25</v>
      </c>
    </row>
    <row r="268" spans="1:2" x14ac:dyDescent="0.25">
      <c r="A268" s="7">
        <v>33835</v>
      </c>
      <c r="B268" s="8">
        <v>693.69</v>
      </c>
    </row>
    <row r="269" spans="1:2" x14ac:dyDescent="0.25">
      <c r="A269" s="9">
        <v>33836</v>
      </c>
      <c r="B269" s="10">
        <v>692.48</v>
      </c>
    </row>
    <row r="270" spans="1:2" x14ac:dyDescent="0.25">
      <c r="A270" s="7">
        <v>33837</v>
      </c>
      <c r="B270" s="8">
        <v>692.56</v>
      </c>
    </row>
    <row r="271" spans="1:2" x14ac:dyDescent="0.25">
      <c r="A271" s="9">
        <v>33838</v>
      </c>
      <c r="B271" s="10">
        <v>693.94</v>
      </c>
    </row>
    <row r="272" spans="1:2" x14ac:dyDescent="0.25">
      <c r="A272" s="7">
        <v>33839</v>
      </c>
      <c r="B272" s="8">
        <v>693.94</v>
      </c>
    </row>
    <row r="273" spans="1:2" x14ac:dyDescent="0.25">
      <c r="A273" s="9">
        <v>33840</v>
      </c>
      <c r="B273" s="10">
        <v>693.94</v>
      </c>
    </row>
    <row r="274" spans="1:2" x14ac:dyDescent="0.25">
      <c r="A274" s="7">
        <v>33841</v>
      </c>
      <c r="B274" s="8">
        <v>689.56</v>
      </c>
    </row>
    <row r="275" spans="1:2" x14ac:dyDescent="0.25">
      <c r="A275" s="9">
        <v>33842</v>
      </c>
      <c r="B275" s="10">
        <v>689.21</v>
      </c>
    </row>
    <row r="276" spans="1:2" x14ac:dyDescent="0.25">
      <c r="A276" s="7">
        <v>33843</v>
      </c>
      <c r="B276" s="8">
        <v>689.45</v>
      </c>
    </row>
    <row r="277" spans="1:2" x14ac:dyDescent="0.25">
      <c r="A277" s="9">
        <v>33844</v>
      </c>
      <c r="B277" s="10">
        <v>690.3</v>
      </c>
    </row>
    <row r="278" spans="1:2" x14ac:dyDescent="0.25">
      <c r="A278" s="7">
        <v>33845</v>
      </c>
      <c r="B278" s="8">
        <v>691.68</v>
      </c>
    </row>
    <row r="279" spans="1:2" x14ac:dyDescent="0.25">
      <c r="A279" s="9">
        <v>33846</v>
      </c>
      <c r="B279" s="10">
        <v>691.68</v>
      </c>
    </row>
    <row r="280" spans="1:2" x14ac:dyDescent="0.25">
      <c r="A280" s="7">
        <v>33847</v>
      </c>
      <c r="B280" s="8">
        <v>691.68</v>
      </c>
    </row>
    <row r="281" spans="1:2" x14ac:dyDescent="0.25">
      <c r="A281" s="9">
        <v>33848</v>
      </c>
      <c r="B281" s="10">
        <v>691.9</v>
      </c>
    </row>
    <row r="282" spans="1:2" x14ac:dyDescent="0.25">
      <c r="A282" s="7">
        <v>33849</v>
      </c>
      <c r="B282" s="8">
        <v>692.89</v>
      </c>
    </row>
    <row r="283" spans="1:2" x14ac:dyDescent="0.25">
      <c r="A283" s="9">
        <v>33850</v>
      </c>
      <c r="B283" s="10">
        <v>693.02</v>
      </c>
    </row>
    <row r="284" spans="1:2" x14ac:dyDescent="0.25">
      <c r="A284" s="7">
        <v>33851</v>
      </c>
      <c r="B284" s="8">
        <v>695.62</v>
      </c>
    </row>
    <row r="285" spans="1:2" x14ac:dyDescent="0.25">
      <c r="A285" s="9">
        <v>33852</v>
      </c>
      <c r="B285" s="10">
        <v>696.77</v>
      </c>
    </row>
    <row r="286" spans="1:2" x14ac:dyDescent="0.25">
      <c r="A286" s="7">
        <v>33853</v>
      </c>
      <c r="B286" s="8">
        <v>696.77</v>
      </c>
    </row>
    <row r="287" spans="1:2" x14ac:dyDescent="0.25">
      <c r="A287" s="9">
        <v>33854</v>
      </c>
      <c r="B287" s="10">
        <v>696.77</v>
      </c>
    </row>
    <row r="288" spans="1:2" x14ac:dyDescent="0.25">
      <c r="A288" s="7">
        <v>33855</v>
      </c>
      <c r="B288" s="8">
        <v>697.69</v>
      </c>
    </row>
    <row r="289" spans="1:2" x14ac:dyDescent="0.25">
      <c r="A289" s="9">
        <v>33856</v>
      </c>
      <c r="B289" s="10">
        <v>698.28</v>
      </c>
    </row>
    <row r="290" spans="1:2" x14ac:dyDescent="0.25">
      <c r="A290" s="7">
        <v>33857</v>
      </c>
      <c r="B290" s="8">
        <v>695.38</v>
      </c>
    </row>
    <row r="291" spans="1:2" x14ac:dyDescent="0.25">
      <c r="A291" s="9">
        <v>33858</v>
      </c>
      <c r="B291" s="10">
        <v>695.54</v>
      </c>
    </row>
    <row r="292" spans="1:2" x14ac:dyDescent="0.25">
      <c r="A292" s="7">
        <v>33859</v>
      </c>
      <c r="B292" s="8">
        <v>696.39</v>
      </c>
    </row>
    <row r="293" spans="1:2" x14ac:dyDescent="0.25">
      <c r="A293" s="9">
        <v>33860</v>
      </c>
      <c r="B293" s="10">
        <v>696.39</v>
      </c>
    </row>
    <row r="294" spans="1:2" x14ac:dyDescent="0.25">
      <c r="A294" s="7">
        <v>33861</v>
      </c>
      <c r="B294" s="8">
        <v>696.39</v>
      </c>
    </row>
    <row r="295" spans="1:2" x14ac:dyDescent="0.25">
      <c r="A295" s="9">
        <v>33862</v>
      </c>
      <c r="B295" s="10">
        <v>696.29</v>
      </c>
    </row>
    <row r="296" spans="1:2" x14ac:dyDescent="0.25">
      <c r="A296" s="7">
        <v>33863</v>
      </c>
      <c r="B296" s="8">
        <v>696.84</v>
      </c>
    </row>
    <row r="297" spans="1:2" x14ac:dyDescent="0.25">
      <c r="A297" s="9">
        <v>33864</v>
      </c>
      <c r="B297" s="10">
        <v>695.7</v>
      </c>
    </row>
    <row r="298" spans="1:2" x14ac:dyDescent="0.25">
      <c r="A298" s="7">
        <v>33865</v>
      </c>
      <c r="B298" s="8">
        <v>696.66</v>
      </c>
    </row>
    <row r="299" spans="1:2" x14ac:dyDescent="0.25">
      <c r="A299" s="9">
        <v>33866</v>
      </c>
      <c r="B299" s="10">
        <v>696.42</v>
      </c>
    </row>
    <row r="300" spans="1:2" x14ac:dyDescent="0.25">
      <c r="A300" s="7">
        <v>33867</v>
      </c>
      <c r="B300" s="8">
        <v>696.42</v>
      </c>
    </row>
    <row r="301" spans="1:2" x14ac:dyDescent="0.25">
      <c r="A301" s="9">
        <v>33868</v>
      </c>
      <c r="B301" s="10">
        <v>696.42</v>
      </c>
    </row>
    <row r="302" spans="1:2" x14ac:dyDescent="0.25">
      <c r="A302" s="7">
        <v>33869</v>
      </c>
      <c r="B302" s="8">
        <v>699.16</v>
      </c>
    </row>
    <row r="303" spans="1:2" x14ac:dyDescent="0.25">
      <c r="A303" s="9">
        <v>33870</v>
      </c>
      <c r="B303" s="10">
        <v>697.77</v>
      </c>
    </row>
    <row r="304" spans="1:2" x14ac:dyDescent="0.25">
      <c r="A304" s="7">
        <v>33871</v>
      </c>
      <c r="B304" s="8">
        <v>698.4</v>
      </c>
    </row>
    <row r="305" spans="1:2" x14ac:dyDescent="0.25">
      <c r="A305" s="9">
        <v>33872</v>
      </c>
      <c r="B305" s="10">
        <v>697.01</v>
      </c>
    </row>
    <row r="306" spans="1:2" x14ac:dyDescent="0.25">
      <c r="A306" s="7">
        <v>33873</v>
      </c>
      <c r="B306" s="8">
        <v>704.8</v>
      </c>
    </row>
    <row r="307" spans="1:2" x14ac:dyDescent="0.25">
      <c r="A307" s="9">
        <v>33874</v>
      </c>
      <c r="B307" s="10">
        <v>704.8</v>
      </c>
    </row>
    <row r="308" spans="1:2" x14ac:dyDescent="0.25">
      <c r="A308" s="7">
        <v>33875</v>
      </c>
      <c r="B308" s="8">
        <v>704.8</v>
      </c>
    </row>
    <row r="309" spans="1:2" x14ac:dyDescent="0.25">
      <c r="A309" s="9">
        <v>33876</v>
      </c>
      <c r="B309" s="10">
        <v>701</v>
      </c>
    </row>
    <row r="310" spans="1:2" x14ac:dyDescent="0.25">
      <c r="A310" s="7">
        <v>33877</v>
      </c>
      <c r="B310" s="8">
        <v>702.81</v>
      </c>
    </row>
    <row r="311" spans="1:2" x14ac:dyDescent="0.25">
      <c r="A311" s="9">
        <v>33878</v>
      </c>
      <c r="B311" s="10">
        <v>699.7</v>
      </c>
    </row>
    <row r="312" spans="1:2" x14ac:dyDescent="0.25">
      <c r="A312" s="7">
        <v>33879</v>
      </c>
      <c r="B312" s="8">
        <v>703.08</v>
      </c>
    </row>
    <row r="313" spans="1:2" x14ac:dyDescent="0.25">
      <c r="A313" s="9">
        <v>33880</v>
      </c>
      <c r="B313" s="10">
        <v>710.22</v>
      </c>
    </row>
    <row r="314" spans="1:2" x14ac:dyDescent="0.25">
      <c r="A314" s="7">
        <v>33881</v>
      </c>
      <c r="B314" s="8">
        <v>710.22</v>
      </c>
    </row>
    <row r="315" spans="1:2" x14ac:dyDescent="0.25">
      <c r="A315" s="9">
        <v>33882</v>
      </c>
      <c r="B315" s="10">
        <v>710.22</v>
      </c>
    </row>
    <row r="316" spans="1:2" x14ac:dyDescent="0.25">
      <c r="A316" s="7">
        <v>33883</v>
      </c>
      <c r="B316" s="8">
        <v>704.52</v>
      </c>
    </row>
    <row r="317" spans="1:2" x14ac:dyDescent="0.25">
      <c r="A317" s="9">
        <v>33884</v>
      </c>
      <c r="B317" s="10">
        <v>703.66</v>
      </c>
    </row>
    <row r="318" spans="1:2" x14ac:dyDescent="0.25">
      <c r="A318" s="7">
        <v>33885</v>
      </c>
      <c r="B318" s="8">
        <v>702.71</v>
      </c>
    </row>
    <row r="319" spans="1:2" x14ac:dyDescent="0.25">
      <c r="A319" s="9">
        <v>33886</v>
      </c>
      <c r="B319" s="10">
        <v>704.06</v>
      </c>
    </row>
    <row r="320" spans="1:2" x14ac:dyDescent="0.25">
      <c r="A320" s="7">
        <v>33887</v>
      </c>
      <c r="B320" s="8">
        <v>701.88</v>
      </c>
    </row>
    <row r="321" spans="1:2" x14ac:dyDescent="0.25">
      <c r="A321" s="9">
        <v>33888</v>
      </c>
      <c r="B321" s="10">
        <v>701.88</v>
      </c>
    </row>
    <row r="322" spans="1:2" x14ac:dyDescent="0.25">
      <c r="A322" s="7">
        <v>33889</v>
      </c>
      <c r="B322" s="8">
        <v>701.88</v>
      </c>
    </row>
    <row r="323" spans="1:2" x14ac:dyDescent="0.25">
      <c r="A323" s="9">
        <v>33890</v>
      </c>
      <c r="B323" s="10">
        <v>701.88</v>
      </c>
    </row>
    <row r="324" spans="1:2" x14ac:dyDescent="0.25">
      <c r="A324" s="7">
        <v>33891</v>
      </c>
      <c r="B324" s="8">
        <v>702.48</v>
      </c>
    </row>
    <row r="325" spans="1:2" x14ac:dyDescent="0.25">
      <c r="A325" s="9">
        <v>33892</v>
      </c>
      <c r="B325" s="10">
        <v>705.52</v>
      </c>
    </row>
    <row r="326" spans="1:2" x14ac:dyDescent="0.25">
      <c r="A326" s="7">
        <v>33893</v>
      </c>
      <c r="B326" s="8">
        <v>708.21</v>
      </c>
    </row>
    <row r="327" spans="1:2" x14ac:dyDescent="0.25">
      <c r="A327" s="9">
        <v>33894</v>
      </c>
      <c r="B327" s="10">
        <v>707.13</v>
      </c>
    </row>
    <row r="328" spans="1:2" x14ac:dyDescent="0.25">
      <c r="A328" s="7">
        <v>33895</v>
      </c>
      <c r="B328" s="8">
        <v>707.13</v>
      </c>
    </row>
    <row r="329" spans="1:2" x14ac:dyDescent="0.25">
      <c r="A329" s="9">
        <v>33896</v>
      </c>
      <c r="B329" s="10">
        <v>707.13</v>
      </c>
    </row>
    <row r="330" spans="1:2" x14ac:dyDescent="0.25">
      <c r="A330" s="7">
        <v>33897</v>
      </c>
      <c r="B330" s="8">
        <v>707.35</v>
      </c>
    </row>
    <row r="331" spans="1:2" x14ac:dyDescent="0.25">
      <c r="A331" s="9">
        <v>33898</v>
      </c>
      <c r="B331" s="10">
        <v>706.06</v>
      </c>
    </row>
    <row r="332" spans="1:2" x14ac:dyDescent="0.25">
      <c r="A332" s="7">
        <v>33899</v>
      </c>
      <c r="B332" s="8">
        <v>709.22</v>
      </c>
    </row>
    <row r="333" spans="1:2" x14ac:dyDescent="0.25">
      <c r="A333" s="9">
        <v>33900</v>
      </c>
      <c r="B333" s="10">
        <v>710.19</v>
      </c>
    </row>
    <row r="334" spans="1:2" x14ac:dyDescent="0.25">
      <c r="A334" s="7">
        <v>33901</v>
      </c>
      <c r="B334" s="8">
        <v>712.04</v>
      </c>
    </row>
    <row r="335" spans="1:2" x14ac:dyDescent="0.25">
      <c r="A335" s="9">
        <v>33902</v>
      </c>
      <c r="B335" s="10">
        <v>712.04</v>
      </c>
    </row>
    <row r="336" spans="1:2" x14ac:dyDescent="0.25">
      <c r="A336" s="7">
        <v>33903</v>
      </c>
      <c r="B336" s="8">
        <v>712.04</v>
      </c>
    </row>
    <row r="337" spans="1:2" x14ac:dyDescent="0.25">
      <c r="A337" s="9">
        <v>33904</v>
      </c>
      <c r="B337" s="10">
        <v>713.55</v>
      </c>
    </row>
    <row r="338" spans="1:2" x14ac:dyDescent="0.25">
      <c r="A338" s="7">
        <v>33905</v>
      </c>
      <c r="B338" s="8">
        <v>716.39</v>
      </c>
    </row>
    <row r="339" spans="1:2" x14ac:dyDescent="0.25">
      <c r="A339" s="9">
        <v>33906</v>
      </c>
      <c r="B339" s="10">
        <v>715.31</v>
      </c>
    </row>
    <row r="340" spans="1:2" x14ac:dyDescent="0.25">
      <c r="A340" s="7">
        <v>33907</v>
      </c>
      <c r="B340" s="8">
        <v>717.37</v>
      </c>
    </row>
    <row r="341" spans="1:2" x14ac:dyDescent="0.25">
      <c r="A341" s="9">
        <v>33908</v>
      </c>
      <c r="B341" s="10">
        <v>716.88</v>
      </c>
    </row>
    <row r="342" spans="1:2" x14ac:dyDescent="0.25">
      <c r="A342" s="7">
        <v>33909</v>
      </c>
      <c r="B342" s="8">
        <v>716.88</v>
      </c>
    </row>
    <row r="343" spans="1:2" x14ac:dyDescent="0.25">
      <c r="A343" s="9">
        <v>33910</v>
      </c>
      <c r="B343" s="10">
        <v>716.88</v>
      </c>
    </row>
    <row r="344" spans="1:2" x14ac:dyDescent="0.25">
      <c r="A344" s="7">
        <v>33911</v>
      </c>
      <c r="B344" s="8">
        <v>716.88</v>
      </c>
    </row>
    <row r="345" spans="1:2" x14ac:dyDescent="0.25">
      <c r="A345" s="9">
        <v>33912</v>
      </c>
      <c r="B345" s="10">
        <v>718.98</v>
      </c>
    </row>
    <row r="346" spans="1:2" x14ac:dyDescent="0.25">
      <c r="A346" s="7">
        <v>33913</v>
      </c>
      <c r="B346" s="8">
        <v>719.21</v>
      </c>
    </row>
    <row r="347" spans="1:2" x14ac:dyDescent="0.25">
      <c r="A347" s="9">
        <v>33914</v>
      </c>
      <c r="B347" s="10">
        <v>720.96</v>
      </c>
    </row>
    <row r="348" spans="1:2" x14ac:dyDescent="0.25">
      <c r="A348" s="7">
        <v>33915</v>
      </c>
      <c r="B348" s="8">
        <v>722.57</v>
      </c>
    </row>
    <row r="349" spans="1:2" x14ac:dyDescent="0.25">
      <c r="A349" s="9">
        <v>33916</v>
      </c>
      <c r="B349" s="10">
        <v>722.57</v>
      </c>
    </row>
    <row r="350" spans="1:2" x14ac:dyDescent="0.25">
      <c r="A350" s="7">
        <v>33917</v>
      </c>
      <c r="B350" s="8">
        <v>722.57</v>
      </c>
    </row>
    <row r="351" spans="1:2" x14ac:dyDescent="0.25">
      <c r="A351" s="9">
        <v>33918</v>
      </c>
      <c r="B351" s="10">
        <v>720.48</v>
      </c>
    </row>
    <row r="352" spans="1:2" x14ac:dyDescent="0.25">
      <c r="A352" s="7">
        <v>33919</v>
      </c>
      <c r="B352" s="8">
        <v>722.37</v>
      </c>
    </row>
    <row r="353" spans="1:2" x14ac:dyDescent="0.25">
      <c r="A353" s="9">
        <v>33920</v>
      </c>
      <c r="B353" s="10">
        <v>723.72</v>
      </c>
    </row>
    <row r="354" spans="1:2" x14ac:dyDescent="0.25">
      <c r="A354" s="7">
        <v>33921</v>
      </c>
      <c r="B354" s="8">
        <v>722.72</v>
      </c>
    </row>
    <row r="355" spans="1:2" x14ac:dyDescent="0.25">
      <c r="A355" s="9">
        <v>33922</v>
      </c>
      <c r="B355" s="10">
        <v>724.07</v>
      </c>
    </row>
    <row r="356" spans="1:2" x14ac:dyDescent="0.25">
      <c r="A356" s="7">
        <v>33923</v>
      </c>
      <c r="B356" s="8">
        <v>724.07</v>
      </c>
    </row>
    <row r="357" spans="1:2" x14ac:dyDescent="0.25">
      <c r="A357" s="9">
        <v>33924</v>
      </c>
      <c r="B357" s="10">
        <v>724.07</v>
      </c>
    </row>
    <row r="358" spans="1:2" x14ac:dyDescent="0.25">
      <c r="A358" s="7">
        <v>33925</v>
      </c>
      <c r="B358" s="8">
        <v>724.07</v>
      </c>
    </row>
    <row r="359" spans="1:2" x14ac:dyDescent="0.25">
      <c r="A359" s="9">
        <v>33926</v>
      </c>
      <c r="B359" s="10">
        <v>730.11</v>
      </c>
    </row>
    <row r="360" spans="1:2" x14ac:dyDescent="0.25">
      <c r="A360" s="7">
        <v>33927</v>
      </c>
      <c r="B360" s="8">
        <v>724.97</v>
      </c>
    </row>
    <row r="361" spans="1:2" x14ac:dyDescent="0.25">
      <c r="A361" s="9">
        <v>33928</v>
      </c>
      <c r="B361" s="10">
        <v>724.9</v>
      </c>
    </row>
    <row r="362" spans="1:2" x14ac:dyDescent="0.25">
      <c r="A362" s="7">
        <v>33929</v>
      </c>
      <c r="B362" s="8">
        <v>721.98</v>
      </c>
    </row>
    <row r="363" spans="1:2" x14ac:dyDescent="0.25">
      <c r="A363" s="9">
        <v>33930</v>
      </c>
      <c r="B363" s="10">
        <v>721.98</v>
      </c>
    </row>
    <row r="364" spans="1:2" x14ac:dyDescent="0.25">
      <c r="A364" s="7">
        <v>33931</v>
      </c>
      <c r="B364" s="8">
        <v>721.98</v>
      </c>
    </row>
    <row r="365" spans="1:2" x14ac:dyDescent="0.25">
      <c r="A365" s="9">
        <v>33932</v>
      </c>
      <c r="B365" s="10">
        <v>726.97</v>
      </c>
    </row>
    <row r="366" spans="1:2" x14ac:dyDescent="0.25">
      <c r="A366" s="7">
        <v>33933</v>
      </c>
      <c r="B366" s="8">
        <v>720.63</v>
      </c>
    </row>
    <row r="367" spans="1:2" x14ac:dyDescent="0.25">
      <c r="A367" s="9">
        <v>33934</v>
      </c>
      <c r="B367" s="10">
        <v>721.47</v>
      </c>
    </row>
    <row r="368" spans="1:2" x14ac:dyDescent="0.25">
      <c r="A368" s="7">
        <v>33935</v>
      </c>
      <c r="B368" s="8">
        <v>722.61</v>
      </c>
    </row>
    <row r="369" spans="1:2" x14ac:dyDescent="0.25">
      <c r="A369" s="9">
        <v>33936</v>
      </c>
      <c r="B369" s="10">
        <v>725.45</v>
      </c>
    </row>
    <row r="370" spans="1:2" x14ac:dyDescent="0.25">
      <c r="A370" s="7">
        <v>33937</v>
      </c>
      <c r="B370" s="8">
        <v>725.45</v>
      </c>
    </row>
    <row r="371" spans="1:2" x14ac:dyDescent="0.25">
      <c r="A371" s="9">
        <v>33938</v>
      </c>
      <c r="B371" s="10">
        <v>725.45</v>
      </c>
    </row>
    <row r="372" spans="1:2" x14ac:dyDescent="0.25">
      <c r="A372" s="7">
        <v>33939</v>
      </c>
      <c r="B372" s="8">
        <v>729.42</v>
      </c>
    </row>
    <row r="373" spans="1:2" x14ac:dyDescent="0.25">
      <c r="A373" s="9">
        <v>33940</v>
      </c>
      <c r="B373" s="10">
        <v>725.75</v>
      </c>
    </row>
    <row r="374" spans="1:2" x14ac:dyDescent="0.25">
      <c r="A374" s="7">
        <v>33941</v>
      </c>
      <c r="B374" s="8">
        <v>729.74</v>
      </c>
    </row>
    <row r="375" spans="1:2" x14ac:dyDescent="0.25">
      <c r="A375" s="9">
        <v>33942</v>
      </c>
      <c r="B375" s="10">
        <v>738.19</v>
      </c>
    </row>
    <row r="376" spans="1:2" x14ac:dyDescent="0.25">
      <c r="A376" s="7">
        <v>33943</v>
      </c>
      <c r="B376" s="8">
        <v>736.29</v>
      </c>
    </row>
    <row r="377" spans="1:2" x14ac:dyDescent="0.25">
      <c r="A377" s="9">
        <v>33944</v>
      </c>
      <c r="B377" s="10">
        <v>736.29</v>
      </c>
    </row>
    <row r="378" spans="1:2" x14ac:dyDescent="0.25">
      <c r="A378" s="7">
        <v>33945</v>
      </c>
      <c r="B378" s="8">
        <v>736.29</v>
      </c>
    </row>
    <row r="379" spans="1:2" x14ac:dyDescent="0.25">
      <c r="A379" s="9">
        <v>33946</v>
      </c>
      <c r="B379" s="10">
        <v>732.11</v>
      </c>
    </row>
    <row r="380" spans="1:2" x14ac:dyDescent="0.25">
      <c r="A380" s="7">
        <v>33947</v>
      </c>
      <c r="B380" s="8">
        <v>732.11</v>
      </c>
    </row>
    <row r="381" spans="1:2" x14ac:dyDescent="0.25">
      <c r="A381" s="9">
        <v>33948</v>
      </c>
      <c r="B381" s="10">
        <v>732.4</v>
      </c>
    </row>
    <row r="382" spans="1:2" x14ac:dyDescent="0.25">
      <c r="A382" s="7">
        <v>33949</v>
      </c>
      <c r="B382" s="8">
        <v>727.21</v>
      </c>
    </row>
    <row r="383" spans="1:2" x14ac:dyDescent="0.25">
      <c r="A383" s="9">
        <v>33950</v>
      </c>
      <c r="B383" s="10">
        <v>729.8</v>
      </c>
    </row>
    <row r="384" spans="1:2" x14ac:dyDescent="0.25">
      <c r="A384" s="7">
        <v>33951</v>
      </c>
      <c r="B384" s="8">
        <v>729.8</v>
      </c>
    </row>
    <row r="385" spans="1:2" x14ac:dyDescent="0.25">
      <c r="A385" s="9">
        <v>33952</v>
      </c>
      <c r="B385" s="10">
        <v>729.8</v>
      </c>
    </row>
    <row r="386" spans="1:2" x14ac:dyDescent="0.25">
      <c r="A386" s="7">
        <v>33953</v>
      </c>
      <c r="B386" s="8">
        <v>732.69</v>
      </c>
    </row>
    <row r="387" spans="1:2" x14ac:dyDescent="0.25">
      <c r="A387" s="9">
        <v>33954</v>
      </c>
      <c r="B387" s="10">
        <v>736.2</v>
      </c>
    </row>
    <row r="388" spans="1:2" x14ac:dyDescent="0.25">
      <c r="A388" s="7">
        <v>33955</v>
      </c>
      <c r="B388" s="8">
        <v>734.98</v>
      </c>
    </row>
    <row r="389" spans="1:2" x14ac:dyDescent="0.25">
      <c r="A389" s="9">
        <v>33956</v>
      </c>
      <c r="B389" s="10">
        <v>732.54</v>
      </c>
    </row>
    <row r="390" spans="1:2" x14ac:dyDescent="0.25">
      <c r="A390" s="7">
        <v>33957</v>
      </c>
      <c r="B390" s="8">
        <v>735.31</v>
      </c>
    </row>
    <row r="391" spans="1:2" x14ac:dyDescent="0.25">
      <c r="A391" s="9">
        <v>33958</v>
      </c>
      <c r="B391" s="10">
        <v>735.31</v>
      </c>
    </row>
    <row r="392" spans="1:2" x14ac:dyDescent="0.25">
      <c r="A392" s="7">
        <v>33959</v>
      </c>
      <c r="B392" s="8">
        <v>735.31</v>
      </c>
    </row>
    <row r="393" spans="1:2" x14ac:dyDescent="0.25">
      <c r="A393" s="9">
        <v>33960</v>
      </c>
      <c r="B393" s="10">
        <v>736.82</v>
      </c>
    </row>
    <row r="394" spans="1:2" x14ac:dyDescent="0.25">
      <c r="A394" s="7">
        <v>33961</v>
      </c>
      <c r="B394" s="8">
        <v>735</v>
      </c>
    </row>
    <row r="395" spans="1:2" x14ac:dyDescent="0.25">
      <c r="A395" s="9">
        <v>33962</v>
      </c>
      <c r="B395" s="10">
        <v>735.19</v>
      </c>
    </row>
    <row r="396" spans="1:2" x14ac:dyDescent="0.25">
      <c r="A396" s="7">
        <v>33963</v>
      </c>
      <c r="B396" s="8">
        <v>735.19</v>
      </c>
    </row>
    <row r="397" spans="1:2" x14ac:dyDescent="0.25">
      <c r="A397" s="9">
        <v>33964</v>
      </c>
      <c r="B397" s="10">
        <v>735.19</v>
      </c>
    </row>
    <row r="398" spans="1:2" x14ac:dyDescent="0.25">
      <c r="A398" s="7">
        <v>33965</v>
      </c>
      <c r="B398" s="8">
        <v>735.19</v>
      </c>
    </row>
    <row r="399" spans="1:2" x14ac:dyDescent="0.25">
      <c r="A399" s="9">
        <v>33966</v>
      </c>
      <c r="B399" s="10">
        <v>735.19</v>
      </c>
    </row>
    <row r="400" spans="1:2" x14ac:dyDescent="0.25">
      <c r="A400" s="7">
        <v>33967</v>
      </c>
      <c r="B400" s="8">
        <v>737.44</v>
      </c>
    </row>
    <row r="401" spans="1:2" x14ac:dyDescent="0.25">
      <c r="A401" s="9">
        <v>33968</v>
      </c>
      <c r="B401" s="10">
        <v>737.98</v>
      </c>
    </row>
    <row r="402" spans="1:2" x14ac:dyDescent="0.25">
      <c r="A402" s="7">
        <v>33969</v>
      </c>
      <c r="B402" s="8">
        <v>737.98</v>
      </c>
    </row>
    <row r="403" spans="1:2" x14ac:dyDescent="0.25">
      <c r="A403" s="9">
        <v>33970</v>
      </c>
      <c r="B403" s="10">
        <v>737.98</v>
      </c>
    </row>
    <row r="404" spans="1:2" x14ac:dyDescent="0.25">
      <c r="A404" s="7">
        <v>33971</v>
      </c>
      <c r="B404" s="8">
        <v>737.98</v>
      </c>
    </row>
    <row r="405" spans="1:2" x14ac:dyDescent="0.25">
      <c r="A405" s="9">
        <v>33972</v>
      </c>
      <c r="B405" s="10">
        <v>737.98</v>
      </c>
    </row>
    <row r="406" spans="1:2" x14ac:dyDescent="0.25">
      <c r="A406" s="7">
        <v>33973</v>
      </c>
      <c r="B406" s="8">
        <v>737.98</v>
      </c>
    </row>
    <row r="407" spans="1:2" x14ac:dyDescent="0.25">
      <c r="A407" s="9">
        <v>33974</v>
      </c>
      <c r="B407" s="10">
        <v>737.55</v>
      </c>
    </row>
    <row r="408" spans="1:2" x14ac:dyDescent="0.25">
      <c r="A408" s="7">
        <v>33975</v>
      </c>
      <c r="B408" s="8">
        <v>738.65</v>
      </c>
    </row>
    <row r="409" spans="1:2" x14ac:dyDescent="0.25">
      <c r="A409" s="9">
        <v>33976</v>
      </c>
      <c r="B409" s="10">
        <v>740.08</v>
      </c>
    </row>
    <row r="410" spans="1:2" x14ac:dyDescent="0.25">
      <c r="A410" s="7">
        <v>33977</v>
      </c>
      <c r="B410" s="8">
        <v>742.61</v>
      </c>
    </row>
    <row r="411" spans="1:2" x14ac:dyDescent="0.25">
      <c r="A411" s="9">
        <v>33978</v>
      </c>
      <c r="B411" s="10">
        <v>746.63</v>
      </c>
    </row>
    <row r="412" spans="1:2" x14ac:dyDescent="0.25">
      <c r="A412" s="7">
        <v>33979</v>
      </c>
      <c r="B412" s="8">
        <v>746.63</v>
      </c>
    </row>
    <row r="413" spans="1:2" x14ac:dyDescent="0.25">
      <c r="A413" s="9">
        <v>33980</v>
      </c>
      <c r="B413" s="10">
        <v>746.63</v>
      </c>
    </row>
    <row r="414" spans="1:2" x14ac:dyDescent="0.25">
      <c r="A414" s="7">
        <v>33981</v>
      </c>
      <c r="B414" s="8">
        <v>746.63</v>
      </c>
    </row>
    <row r="415" spans="1:2" x14ac:dyDescent="0.25">
      <c r="A415" s="9">
        <v>33982</v>
      </c>
      <c r="B415" s="10">
        <v>749.63</v>
      </c>
    </row>
    <row r="416" spans="1:2" x14ac:dyDescent="0.25">
      <c r="A416" s="7">
        <v>33983</v>
      </c>
      <c r="B416" s="8">
        <v>748.98</v>
      </c>
    </row>
    <row r="417" spans="1:2" x14ac:dyDescent="0.25">
      <c r="A417" s="9">
        <v>33984</v>
      </c>
      <c r="B417" s="10">
        <v>746.71</v>
      </c>
    </row>
    <row r="418" spans="1:2" x14ac:dyDescent="0.25">
      <c r="A418" s="7">
        <v>33985</v>
      </c>
      <c r="B418" s="8">
        <v>746.39</v>
      </c>
    </row>
    <row r="419" spans="1:2" x14ac:dyDescent="0.25">
      <c r="A419" s="9">
        <v>33986</v>
      </c>
      <c r="B419" s="10">
        <v>746.39</v>
      </c>
    </row>
    <row r="420" spans="1:2" x14ac:dyDescent="0.25">
      <c r="A420" s="7">
        <v>33987</v>
      </c>
      <c r="B420" s="8">
        <v>746.39</v>
      </c>
    </row>
    <row r="421" spans="1:2" x14ac:dyDescent="0.25">
      <c r="A421" s="9">
        <v>33988</v>
      </c>
      <c r="B421" s="10">
        <v>747.2</v>
      </c>
    </row>
    <row r="422" spans="1:2" x14ac:dyDescent="0.25">
      <c r="A422" s="7">
        <v>33989</v>
      </c>
      <c r="B422" s="8">
        <v>748.07</v>
      </c>
    </row>
    <row r="423" spans="1:2" x14ac:dyDescent="0.25">
      <c r="A423" s="9">
        <v>33990</v>
      </c>
      <c r="B423" s="10">
        <v>750.06</v>
      </c>
    </row>
    <row r="424" spans="1:2" x14ac:dyDescent="0.25">
      <c r="A424" s="7">
        <v>33991</v>
      </c>
      <c r="B424" s="8">
        <v>750</v>
      </c>
    </row>
    <row r="425" spans="1:2" x14ac:dyDescent="0.25">
      <c r="A425" s="9">
        <v>33992</v>
      </c>
      <c r="B425" s="10">
        <v>748.56</v>
      </c>
    </row>
    <row r="426" spans="1:2" x14ac:dyDescent="0.25">
      <c r="A426" s="7">
        <v>33993</v>
      </c>
      <c r="B426" s="8">
        <v>748.56</v>
      </c>
    </row>
    <row r="427" spans="1:2" x14ac:dyDescent="0.25">
      <c r="A427" s="9">
        <v>33994</v>
      </c>
      <c r="B427" s="10">
        <v>748.56</v>
      </c>
    </row>
    <row r="428" spans="1:2" x14ac:dyDescent="0.25">
      <c r="A428" s="7">
        <v>33995</v>
      </c>
      <c r="B428" s="8">
        <v>747.25</v>
      </c>
    </row>
    <row r="429" spans="1:2" x14ac:dyDescent="0.25">
      <c r="A429" s="9">
        <v>33996</v>
      </c>
      <c r="B429" s="10">
        <v>747.13</v>
      </c>
    </row>
    <row r="430" spans="1:2" x14ac:dyDescent="0.25">
      <c r="A430" s="7">
        <v>33997</v>
      </c>
      <c r="B430" s="8">
        <v>746.21</v>
      </c>
    </row>
    <row r="431" spans="1:2" x14ac:dyDescent="0.25">
      <c r="A431" s="9">
        <v>33998</v>
      </c>
      <c r="B431" s="10">
        <v>745.14</v>
      </c>
    </row>
    <row r="432" spans="1:2" x14ac:dyDescent="0.25">
      <c r="A432" s="7">
        <v>33999</v>
      </c>
      <c r="B432" s="8">
        <v>746.05</v>
      </c>
    </row>
    <row r="433" spans="1:2" x14ac:dyDescent="0.25">
      <c r="A433" s="9">
        <v>34000</v>
      </c>
      <c r="B433" s="10">
        <v>746.05</v>
      </c>
    </row>
    <row r="434" spans="1:2" x14ac:dyDescent="0.25">
      <c r="A434" s="7">
        <v>34001</v>
      </c>
      <c r="B434" s="8">
        <v>746.05</v>
      </c>
    </row>
    <row r="435" spans="1:2" x14ac:dyDescent="0.25">
      <c r="A435" s="9">
        <v>34002</v>
      </c>
      <c r="B435" s="10">
        <v>745.27</v>
      </c>
    </row>
    <row r="436" spans="1:2" x14ac:dyDescent="0.25">
      <c r="A436" s="7">
        <v>34003</v>
      </c>
      <c r="B436" s="8">
        <v>745.64</v>
      </c>
    </row>
    <row r="437" spans="1:2" x14ac:dyDescent="0.25">
      <c r="A437" s="9">
        <v>34004</v>
      </c>
      <c r="B437" s="10">
        <v>745.73</v>
      </c>
    </row>
    <row r="438" spans="1:2" x14ac:dyDescent="0.25">
      <c r="A438" s="7">
        <v>34005</v>
      </c>
      <c r="B438" s="8">
        <v>745.79</v>
      </c>
    </row>
    <row r="439" spans="1:2" x14ac:dyDescent="0.25">
      <c r="A439" s="9">
        <v>34006</v>
      </c>
      <c r="B439" s="10">
        <v>746.56</v>
      </c>
    </row>
    <row r="440" spans="1:2" x14ac:dyDescent="0.25">
      <c r="A440" s="7">
        <v>34007</v>
      </c>
      <c r="B440" s="8">
        <v>746.56</v>
      </c>
    </row>
    <row r="441" spans="1:2" x14ac:dyDescent="0.25">
      <c r="A441" s="9">
        <v>34008</v>
      </c>
      <c r="B441" s="10">
        <v>746.56</v>
      </c>
    </row>
    <row r="442" spans="1:2" x14ac:dyDescent="0.25">
      <c r="A442" s="7">
        <v>34009</v>
      </c>
      <c r="B442" s="8">
        <v>745.45</v>
      </c>
    </row>
    <row r="443" spans="1:2" x14ac:dyDescent="0.25">
      <c r="A443" s="9">
        <v>34010</v>
      </c>
      <c r="B443" s="10">
        <v>745.49</v>
      </c>
    </row>
    <row r="444" spans="1:2" x14ac:dyDescent="0.25">
      <c r="A444" s="7">
        <v>34011</v>
      </c>
      <c r="B444" s="8">
        <v>745.38</v>
      </c>
    </row>
    <row r="445" spans="1:2" x14ac:dyDescent="0.25">
      <c r="A445" s="9">
        <v>34012</v>
      </c>
      <c r="B445" s="10">
        <v>748.22</v>
      </c>
    </row>
    <row r="446" spans="1:2" x14ac:dyDescent="0.25">
      <c r="A446" s="7">
        <v>34013</v>
      </c>
      <c r="B446" s="8">
        <v>748.88</v>
      </c>
    </row>
    <row r="447" spans="1:2" x14ac:dyDescent="0.25">
      <c r="A447" s="9">
        <v>34014</v>
      </c>
      <c r="B447" s="10">
        <v>748.88</v>
      </c>
    </row>
    <row r="448" spans="1:2" x14ac:dyDescent="0.25">
      <c r="A448" s="7">
        <v>34015</v>
      </c>
      <c r="B448" s="8">
        <v>748.88</v>
      </c>
    </row>
    <row r="449" spans="1:2" x14ac:dyDescent="0.25">
      <c r="A449" s="9">
        <v>34016</v>
      </c>
      <c r="B449" s="10">
        <v>748.18</v>
      </c>
    </row>
    <row r="450" spans="1:2" x14ac:dyDescent="0.25">
      <c r="A450" s="7">
        <v>34017</v>
      </c>
      <c r="B450" s="8">
        <v>749.69</v>
      </c>
    </row>
    <row r="451" spans="1:2" x14ac:dyDescent="0.25">
      <c r="A451" s="9">
        <v>34018</v>
      </c>
      <c r="B451" s="10">
        <v>750.75</v>
      </c>
    </row>
    <row r="452" spans="1:2" x14ac:dyDescent="0.25">
      <c r="A452" s="7">
        <v>34019</v>
      </c>
      <c r="B452" s="8">
        <v>752.47</v>
      </c>
    </row>
    <row r="453" spans="1:2" x14ac:dyDescent="0.25">
      <c r="A453" s="9">
        <v>34020</v>
      </c>
      <c r="B453" s="10">
        <v>751.96</v>
      </c>
    </row>
    <row r="454" spans="1:2" x14ac:dyDescent="0.25">
      <c r="A454" s="7">
        <v>34021</v>
      </c>
      <c r="B454" s="8">
        <v>751.96</v>
      </c>
    </row>
    <row r="455" spans="1:2" x14ac:dyDescent="0.25">
      <c r="A455" s="9">
        <v>34022</v>
      </c>
      <c r="B455" s="10">
        <v>751.96</v>
      </c>
    </row>
    <row r="456" spans="1:2" x14ac:dyDescent="0.25">
      <c r="A456" s="7">
        <v>34023</v>
      </c>
      <c r="B456" s="8">
        <v>752.52</v>
      </c>
    </row>
    <row r="457" spans="1:2" x14ac:dyDescent="0.25">
      <c r="A457" s="9">
        <v>34024</v>
      </c>
      <c r="B457" s="10">
        <v>753.33</v>
      </c>
    </row>
    <row r="458" spans="1:2" x14ac:dyDescent="0.25">
      <c r="A458" s="7">
        <v>34025</v>
      </c>
      <c r="B458" s="8">
        <v>755.07</v>
      </c>
    </row>
    <row r="459" spans="1:2" x14ac:dyDescent="0.25">
      <c r="A459" s="9">
        <v>34026</v>
      </c>
      <c r="B459" s="10">
        <v>759.2</v>
      </c>
    </row>
    <row r="460" spans="1:2" x14ac:dyDescent="0.25">
      <c r="A460" s="7">
        <v>34027</v>
      </c>
      <c r="B460" s="8">
        <v>758.03</v>
      </c>
    </row>
    <row r="461" spans="1:2" x14ac:dyDescent="0.25">
      <c r="A461" s="9">
        <v>34028</v>
      </c>
      <c r="B461" s="10">
        <v>758.03</v>
      </c>
    </row>
    <row r="462" spans="1:2" x14ac:dyDescent="0.25">
      <c r="A462" s="7">
        <v>34029</v>
      </c>
      <c r="B462" s="8">
        <v>758.03</v>
      </c>
    </row>
    <row r="463" spans="1:2" x14ac:dyDescent="0.25">
      <c r="A463" s="9">
        <v>34030</v>
      </c>
      <c r="B463" s="10">
        <v>757.89</v>
      </c>
    </row>
    <row r="464" spans="1:2" x14ac:dyDescent="0.25">
      <c r="A464" s="7">
        <v>34031</v>
      </c>
      <c r="B464" s="8">
        <v>760.71</v>
      </c>
    </row>
    <row r="465" spans="1:2" x14ac:dyDescent="0.25">
      <c r="A465" s="9">
        <v>34032</v>
      </c>
      <c r="B465" s="10">
        <v>762.68</v>
      </c>
    </row>
    <row r="466" spans="1:2" x14ac:dyDescent="0.25">
      <c r="A466" s="7">
        <v>34033</v>
      </c>
      <c r="B466" s="8">
        <v>762.04</v>
      </c>
    </row>
    <row r="467" spans="1:2" x14ac:dyDescent="0.25">
      <c r="A467" s="9">
        <v>34034</v>
      </c>
      <c r="B467" s="10">
        <v>762.2</v>
      </c>
    </row>
    <row r="468" spans="1:2" x14ac:dyDescent="0.25">
      <c r="A468" s="7">
        <v>34035</v>
      </c>
      <c r="B468" s="8">
        <v>762.2</v>
      </c>
    </row>
    <row r="469" spans="1:2" x14ac:dyDescent="0.25">
      <c r="A469" s="9">
        <v>34036</v>
      </c>
      <c r="B469" s="10">
        <v>762.2</v>
      </c>
    </row>
    <row r="470" spans="1:2" x14ac:dyDescent="0.25">
      <c r="A470" s="7">
        <v>34037</v>
      </c>
      <c r="B470" s="8">
        <v>763.38</v>
      </c>
    </row>
    <row r="471" spans="1:2" x14ac:dyDescent="0.25">
      <c r="A471" s="9">
        <v>34038</v>
      </c>
      <c r="B471" s="10">
        <v>763.9</v>
      </c>
    </row>
    <row r="472" spans="1:2" x14ac:dyDescent="0.25">
      <c r="A472" s="7">
        <v>34039</v>
      </c>
      <c r="B472" s="8">
        <v>764.74</v>
      </c>
    </row>
    <row r="473" spans="1:2" x14ac:dyDescent="0.25">
      <c r="A473" s="9">
        <v>34040</v>
      </c>
      <c r="B473" s="10">
        <v>765.19</v>
      </c>
    </row>
    <row r="474" spans="1:2" x14ac:dyDescent="0.25">
      <c r="A474" s="7">
        <v>34041</v>
      </c>
      <c r="B474" s="8">
        <v>764.79</v>
      </c>
    </row>
    <row r="475" spans="1:2" x14ac:dyDescent="0.25">
      <c r="A475" s="9">
        <v>34042</v>
      </c>
      <c r="B475" s="10">
        <v>764.79</v>
      </c>
    </row>
    <row r="476" spans="1:2" x14ac:dyDescent="0.25">
      <c r="A476" s="7">
        <v>34043</v>
      </c>
      <c r="B476" s="8">
        <v>764.79</v>
      </c>
    </row>
    <row r="477" spans="1:2" x14ac:dyDescent="0.25">
      <c r="A477" s="9">
        <v>34044</v>
      </c>
      <c r="B477" s="10">
        <v>764.29</v>
      </c>
    </row>
    <row r="478" spans="1:2" x14ac:dyDescent="0.25">
      <c r="A478" s="7">
        <v>34045</v>
      </c>
      <c r="B478" s="8">
        <v>765.06</v>
      </c>
    </row>
    <row r="479" spans="1:2" x14ac:dyDescent="0.25">
      <c r="A479" s="9">
        <v>34046</v>
      </c>
      <c r="B479" s="10">
        <v>766.12</v>
      </c>
    </row>
    <row r="480" spans="1:2" x14ac:dyDescent="0.25">
      <c r="A480" s="7">
        <v>34047</v>
      </c>
      <c r="B480" s="8">
        <v>766.42</v>
      </c>
    </row>
    <row r="481" spans="1:2" x14ac:dyDescent="0.25">
      <c r="A481" s="9">
        <v>34048</v>
      </c>
      <c r="B481" s="10">
        <v>766.84</v>
      </c>
    </row>
    <row r="482" spans="1:2" x14ac:dyDescent="0.25">
      <c r="A482" s="7">
        <v>34049</v>
      </c>
      <c r="B482" s="8">
        <v>766.84</v>
      </c>
    </row>
    <row r="483" spans="1:2" x14ac:dyDescent="0.25">
      <c r="A483" s="9">
        <v>34050</v>
      </c>
      <c r="B483" s="10">
        <v>766.84</v>
      </c>
    </row>
    <row r="484" spans="1:2" x14ac:dyDescent="0.25">
      <c r="A484" s="7">
        <v>34051</v>
      </c>
      <c r="B484" s="8">
        <v>766.84</v>
      </c>
    </row>
    <row r="485" spans="1:2" x14ac:dyDescent="0.25">
      <c r="A485" s="9">
        <v>34052</v>
      </c>
      <c r="B485" s="10">
        <v>766.63</v>
      </c>
    </row>
    <row r="486" spans="1:2" x14ac:dyDescent="0.25">
      <c r="A486" s="7">
        <v>34053</v>
      </c>
      <c r="B486" s="8">
        <v>766.91</v>
      </c>
    </row>
    <row r="487" spans="1:2" x14ac:dyDescent="0.25">
      <c r="A487" s="9">
        <v>34054</v>
      </c>
      <c r="B487" s="10">
        <v>767.99</v>
      </c>
    </row>
    <row r="488" spans="1:2" x14ac:dyDescent="0.25">
      <c r="A488" s="7">
        <v>34055</v>
      </c>
      <c r="B488" s="8">
        <v>767.4</v>
      </c>
    </row>
    <row r="489" spans="1:2" x14ac:dyDescent="0.25">
      <c r="A489" s="9">
        <v>34056</v>
      </c>
      <c r="B489" s="10">
        <v>767.4</v>
      </c>
    </row>
    <row r="490" spans="1:2" x14ac:dyDescent="0.25">
      <c r="A490" s="7">
        <v>34057</v>
      </c>
      <c r="B490" s="8">
        <v>767.4</v>
      </c>
    </row>
    <row r="491" spans="1:2" x14ac:dyDescent="0.25">
      <c r="A491" s="9">
        <v>34058</v>
      </c>
      <c r="B491" s="10">
        <v>766.79</v>
      </c>
    </row>
    <row r="492" spans="1:2" x14ac:dyDescent="0.25">
      <c r="A492" s="7">
        <v>34059</v>
      </c>
      <c r="B492" s="8">
        <v>766.41</v>
      </c>
    </row>
    <row r="493" spans="1:2" x14ac:dyDescent="0.25">
      <c r="A493" s="9">
        <v>34060</v>
      </c>
      <c r="B493" s="10">
        <v>766.44</v>
      </c>
    </row>
    <row r="494" spans="1:2" x14ac:dyDescent="0.25">
      <c r="A494" s="7">
        <v>34061</v>
      </c>
      <c r="B494" s="8">
        <v>767.98</v>
      </c>
    </row>
    <row r="495" spans="1:2" x14ac:dyDescent="0.25">
      <c r="A495" s="9">
        <v>34062</v>
      </c>
      <c r="B495" s="10">
        <v>768.46</v>
      </c>
    </row>
    <row r="496" spans="1:2" x14ac:dyDescent="0.25">
      <c r="A496" s="7">
        <v>34063</v>
      </c>
      <c r="B496" s="8">
        <v>768.46</v>
      </c>
    </row>
    <row r="497" spans="1:2" x14ac:dyDescent="0.25">
      <c r="A497" s="9">
        <v>34064</v>
      </c>
      <c r="B497" s="10">
        <v>768.46</v>
      </c>
    </row>
    <row r="498" spans="1:2" x14ac:dyDescent="0.25">
      <c r="A498" s="7">
        <v>34065</v>
      </c>
      <c r="B498" s="8">
        <v>768.31</v>
      </c>
    </row>
    <row r="499" spans="1:2" x14ac:dyDescent="0.25">
      <c r="A499" s="9">
        <v>34066</v>
      </c>
      <c r="B499" s="10">
        <v>768.52</v>
      </c>
    </row>
    <row r="500" spans="1:2" x14ac:dyDescent="0.25">
      <c r="A500" s="7">
        <v>34067</v>
      </c>
      <c r="B500" s="8">
        <v>768.6</v>
      </c>
    </row>
    <row r="501" spans="1:2" x14ac:dyDescent="0.25">
      <c r="A501" s="9">
        <v>34068</v>
      </c>
      <c r="B501" s="10">
        <v>768.6</v>
      </c>
    </row>
    <row r="502" spans="1:2" x14ac:dyDescent="0.25">
      <c r="A502" s="7">
        <v>34069</v>
      </c>
      <c r="B502" s="8">
        <v>768.6</v>
      </c>
    </row>
    <row r="503" spans="1:2" x14ac:dyDescent="0.25">
      <c r="A503" s="9">
        <v>34070</v>
      </c>
      <c r="B503" s="10">
        <v>768.6</v>
      </c>
    </row>
    <row r="504" spans="1:2" x14ac:dyDescent="0.25">
      <c r="A504" s="7">
        <v>34071</v>
      </c>
      <c r="B504" s="8">
        <v>768.6</v>
      </c>
    </row>
    <row r="505" spans="1:2" x14ac:dyDescent="0.25">
      <c r="A505" s="9">
        <v>34072</v>
      </c>
      <c r="B505" s="10">
        <v>769.34</v>
      </c>
    </row>
    <row r="506" spans="1:2" x14ac:dyDescent="0.25">
      <c r="A506" s="7">
        <v>34073</v>
      </c>
      <c r="B506" s="8">
        <v>769.8</v>
      </c>
    </row>
    <row r="507" spans="1:2" x14ac:dyDescent="0.25">
      <c r="A507" s="9">
        <v>34074</v>
      </c>
      <c r="B507" s="10">
        <v>771.56</v>
      </c>
    </row>
    <row r="508" spans="1:2" x14ac:dyDescent="0.25">
      <c r="A508" s="7">
        <v>34075</v>
      </c>
      <c r="B508" s="8">
        <v>772.71</v>
      </c>
    </row>
    <row r="509" spans="1:2" x14ac:dyDescent="0.25">
      <c r="A509" s="9">
        <v>34076</v>
      </c>
      <c r="B509" s="10">
        <v>773.22</v>
      </c>
    </row>
    <row r="510" spans="1:2" x14ac:dyDescent="0.25">
      <c r="A510" s="7">
        <v>34077</v>
      </c>
      <c r="B510" s="8">
        <v>773.22</v>
      </c>
    </row>
    <row r="511" spans="1:2" x14ac:dyDescent="0.25">
      <c r="A511" s="9">
        <v>34078</v>
      </c>
      <c r="B511" s="10">
        <v>773.22</v>
      </c>
    </row>
    <row r="512" spans="1:2" x14ac:dyDescent="0.25">
      <c r="A512" s="7">
        <v>34079</v>
      </c>
      <c r="B512" s="8">
        <v>773.7</v>
      </c>
    </row>
    <row r="513" spans="1:2" x14ac:dyDescent="0.25">
      <c r="A513" s="9">
        <v>34080</v>
      </c>
      <c r="B513" s="10">
        <v>773.97</v>
      </c>
    </row>
    <row r="514" spans="1:2" x14ac:dyDescent="0.25">
      <c r="A514" s="7">
        <v>34081</v>
      </c>
      <c r="B514" s="8">
        <v>774.34</v>
      </c>
    </row>
    <row r="515" spans="1:2" x14ac:dyDescent="0.25">
      <c r="A515" s="9">
        <v>34082</v>
      </c>
      <c r="B515" s="10">
        <v>775.05</v>
      </c>
    </row>
    <row r="516" spans="1:2" x14ac:dyDescent="0.25">
      <c r="A516" s="7">
        <v>34083</v>
      </c>
      <c r="B516" s="8">
        <v>775.32</v>
      </c>
    </row>
    <row r="517" spans="1:2" x14ac:dyDescent="0.25">
      <c r="A517" s="9">
        <v>34084</v>
      </c>
      <c r="B517" s="10">
        <v>775.32</v>
      </c>
    </row>
    <row r="518" spans="1:2" x14ac:dyDescent="0.25">
      <c r="A518" s="7">
        <v>34085</v>
      </c>
      <c r="B518" s="8">
        <v>775.32</v>
      </c>
    </row>
    <row r="519" spans="1:2" x14ac:dyDescent="0.25">
      <c r="A519" s="9">
        <v>34086</v>
      </c>
      <c r="B519" s="10">
        <v>775.2</v>
      </c>
    </row>
    <row r="520" spans="1:2" x14ac:dyDescent="0.25">
      <c r="A520" s="7">
        <v>34087</v>
      </c>
      <c r="B520" s="8">
        <v>774.52</v>
      </c>
    </row>
    <row r="521" spans="1:2" x14ac:dyDescent="0.25">
      <c r="A521" s="9">
        <v>34088</v>
      </c>
      <c r="B521" s="10">
        <v>773.78</v>
      </c>
    </row>
    <row r="522" spans="1:2" x14ac:dyDescent="0.25">
      <c r="A522" s="7">
        <v>34089</v>
      </c>
      <c r="B522" s="8">
        <v>774.94</v>
      </c>
    </row>
    <row r="523" spans="1:2" x14ac:dyDescent="0.25">
      <c r="A523" s="9">
        <v>34090</v>
      </c>
      <c r="B523" s="10">
        <v>773.82</v>
      </c>
    </row>
    <row r="524" spans="1:2" x14ac:dyDescent="0.25">
      <c r="A524" s="7">
        <v>34091</v>
      </c>
      <c r="B524" s="8">
        <v>773.82</v>
      </c>
    </row>
    <row r="525" spans="1:2" x14ac:dyDescent="0.25">
      <c r="A525" s="9">
        <v>34092</v>
      </c>
      <c r="B525" s="10">
        <v>773.82</v>
      </c>
    </row>
    <row r="526" spans="1:2" x14ac:dyDescent="0.25">
      <c r="A526" s="7">
        <v>34093</v>
      </c>
      <c r="B526" s="8">
        <v>775.53</v>
      </c>
    </row>
    <row r="527" spans="1:2" x14ac:dyDescent="0.25">
      <c r="A527" s="9">
        <v>34094</v>
      </c>
      <c r="B527" s="10">
        <v>776.99</v>
      </c>
    </row>
    <row r="528" spans="1:2" x14ac:dyDescent="0.25">
      <c r="A528" s="7">
        <v>34095</v>
      </c>
      <c r="B528" s="8">
        <v>777.88</v>
      </c>
    </row>
    <row r="529" spans="1:2" x14ac:dyDescent="0.25">
      <c r="A529" s="9">
        <v>34096</v>
      </c>
      <c r="B529" s="10">
        <v>778.17</v>
      </c>
    </row>
    <row r="530" spans="1:2" x14ac:dyDescent="0.25">
      <c r="A530" s="7">
        <v>34097</v>
      </c>
      <c r="B530" s="8">
        <v>777.17</v>
      </c>
    </row>
    <row r="531" spans="1:2" x14ac:dyDescent="0.25">
      <c r="A531" s="9">
        <v>34098</v>
      </c>
      <c r="B531" s="10">
        <v>777.17</v>
      </c>
    </row>
    <row r="532" spans="1:2" x14ac:dyDescent="0.25">
      <c r="A532" s="7">
        <v>34099</v>
      </c>
      <c r="B532" s="8">
        <v>777.17</v>
      </c>
    </row>
    <row r="533" spans="1:2" x14ac:dyDescent="0.25">
      <c r="A533" s="9">
        <v>34100</v>
      </c>
      <c r="B533" s="10">
        <v>777.75</v>
      </c>
    </row>
    <row r="534" spans="1:2" x14ac:dyDescent="0.25">
      <c r="A534" s="7">
        <v>34101</v>
      </c>
      <c r="B534" s="8">
        <v>779.41</v>
      </c>
    </row>
    <row r="535" spans="1:2" x14ac:dyDescent="0.25">
      <c r="A535" s="9">
        <v>34102</v>
      </c>
      <c r="B535" s="10">
        <v>780.49</v>
      </c>
    </row>
    <row r="536" spans="1:2" x14ac:dyDescent="0.25">
      <c r="A536" s="7">
        <v>34103</v>
      </c>
      <c r="B536" s="8">
        <v>780.8</v>
      </c>
    </row>
    <row r="537" spans="1:2" x14ac:dyDescent="0.25">
      <c r="A537" s="9">
        <v>34104</v>
      </c>
      <c r="B537" s="10">
        <v>780.79</v>
      </c>
    </row>
    <row r="538" spans="1:2" x14ac:dyDescent="0.25">
      <c r="A538" s="7">
        <v>34105</v>
      </c>
      <c r="B538" s="8">
        <v>780.79</v>
      </c>
    </row>
    <row r="539" spans="1:2" x14ac:dyDescent="0.25">
      <c r="A539" s="9">
        <v>34106</v>
      </c>
      <c r="B539" s="10">
        <v>780.79</v>
      </c>
    </row>
    <row r="540" spans="1:2" x14ac:dyDescent="0.25">
      <c r="A540" s="7">
        <v>34107</v>
      </c>
      <c r="B540" s="8">
        <v>781.42</v>
      </c>
    </row>
    <row r="541" spans="1:2" x14ac:dyDescent="0.25">
      <c r="A541" s="9">
        <v>34108</v>
      </c>
      <c r="B541" s="10">
        <v>781.8</v>
      </c>
    </row>
    <row r="542" spans="1:2" x14ac:dyDescent="0.25">
      <c r="A542" s="7">
        <v>34109</v>
      </c>
      <c r="B542" s="8">
        <v>781.84</v>
      </c>
    </row>
    <row r="543" spans="1:2" x14ac:dyDescent="0.25">
      <c r="A543" s="9">
        <v>34110</v>
      </c>
      <c r="B543" s="10">
        <v>781.94</v>
      </c>
    </row>
    <row r="544" spans="1:2" x14ac:dyDescent="0.25">
      <c r="A544" s="7">
        <v>34111</v>
      </c>
      <c r="B544" s="8">
        <v>782</v>
      </c>
    </row>
    <row r="545" spans="1:2" x14ac:dyDescent="0.25">
      <c r="A545" s="9">
        <v>34112</v>
      </c>
      <c r="B545" s="10">
        <v>782</v>
      </c>
    </row>
    <row r="546" spans="1:2" x14ac:dyDescent="0.25">
      <c r="A546" s="7">
        <v>34113</v>
      </c>
      <c r="B546" s="8">
        <v>782</v>
      </c>
    </row>
    <row r="547" spans="1:2" x14ac:dyDescent="0.25">
      <c r="A547" s="9">
        <v>34114</v>
      </c>
      <c r="B547" s="10">
        <v>782</v>
      </c>
    </row>
    <row r="548" spans="1:2" x14ac:dyDescent="0.25">
      <c r="A548" s="7">
        <v>34115</v>
      </c>
      <c r="B548" s="8">
        <v>783.15</v>
      </c>
    </row>
    <row r="549" spans="1:2" x14ac:dyDescent="0.25">
      <c r="A549" s="9">
        <v>34116</v>
      </c>
      <c r="B549" s="10">
        <v>782.85</v>
      </c>
    </row>
    <row r="550" spans="1:2" x14ac:dyDescent="0.25">
      <c r="A550" s="7">
        <v>34117</v>
      </c>
      <c r="B550" s="8">
        <v>780.78</v>
      </c>
    </row>
    <row r="551" spans="1:2" x14ac:dyDescent="0.25">
      <c r="A551" s="9">
        <v>34118</v>
      </c>
      <c r="B551" s="10">
        <v>779.56</v>
      </c>
    </row>
    <row r="552" spans="1:2" x14ac:dyDescent="0.25">
      <c r="A552" s="7">
        <v>34119</v>
      </c>
      <c r="B552" s="8">
        <v>779.56</v>
      </c>
    </row>
    <row r="553" spans="1:2" x14ac:dyDescent="0.25">
      <c r="A553" s="9">
        <v>34120</v>
      </c>
      <c r="B553" s="10">
        <v>779.56</v>
      </c>
    </row>
    <row r="554" spans="1:2" x14ac:dyDescent="0.25">
      <c r="A554" s="7">
        <v>34121</v>
      </c>
      <c r="B554" s="8">
        <v>779</v>
      </c>
    </row>
    <row r="555" spans="1:2" x14ac:dyDescent="0.25">
      <c r="A555" s="9">
        <v>34122</v>
      </c>
      <c r="B555" s="10">
        <v>779.01</v>
      </c>
    </row>
    <row r="556" spans="1:2" x14ac:dyDescent="0.25">
      <c r="A556" s="7">
        <v>34123</v>
      </c>
      <c r="B556" s="8">
        <v>777.82</v>
      </c>
    </row>
    <row r="557" spans="1:2" x14ac:dyDescent="0.25">
      <c r="A557" s="9">
        <v>34124</v>
      </c>
      <c r="B557" s="10">
        <v>778.12</v>
      </c>
    </row>
    <row r="558" spans="1:2" x14ac:dyDescent="0.25">
      <c r="A558" s="7">
        <v>34125</v>
      </c>
      <c r="B558" s="8">
        <v>780.6</v>
      </c>
    </row>
    <row r="559" spans="1:2" x14ac:dyDescent="0.25">
      <c r="A559" s="9">
        <v>34126</v>
      </c>
      <c r="B559" s="10">
        <v>780.6</v>
      </c>
    </row>
    <row r="560" spans="1:2" x14ac:dyDescent="0.25">
      <c r="A560" s="7">
        <v>34127</v>
      </c>
      <c r="B560" s="8">
        <v>780.6</v>
      </c>
    </row>
    <row r="561" spans="1:2" x14ac:dyDescent="0.25">
      <c r="A561" s="9">
        <v>34128</v>
      </c>
      <c r="B561" s="10">
        <v>782.29</v>
      </c>
    </row>
    <row r="562" spans="1:2" x14ac:dyDescent="0.25">
      <c r="A562" s="7">
        <v>34129</v>
      </c>
      <c r="B562" s="8">
        <v>784.62</v>
      </c>
    </row>
    <row r="563" spans="1:2" x14ac:dyDescent="0.25">
      <c r="A563" s="9">
        <v>34130</v>
      </c>
      <c r="B563" s="10">
        <v>784.95</v>
      </c>
    </row>
    <row r="564" spans="1:2" x14ac:dyDescent="0.25">
      <c r="A564" s="7">
        <v>34131</v>
      </c>
      <c r="B564" s="8">
        <v>785.79</v>
      </c>
    </row>
    <row r="565" spans="1:2" x14ac:dyDescent="0.25">
      <c r="A565" s="9">
        <v>34132</v>
      </c>
      <c r="B565" s="10">
        <v>784.8</v>
      </c>
    </row>
    <row r="566" spans="1:2" x14ac:dyDescent="0.25">
      <c r="A566" s="7">
        <v>34133</v>
      </c>
      <c r="B566" s="8">
        <v>784.8</v>
      </c>
    </row>
    <row r="567" spans="1:2" x14ac:dyDescent="0.25">
      <c r="A567" s="9">
        <v>34134</v>
      </c>
      <c r="B567" s="10">
        <v>784.8</v>
      </c>
    </row>
    <row r="568" spans="1:2" x14ac:dyDescent="0.25">
      <c r="A568" s="7">
        <v>34135</v>
      </c>
      <c r="B568" s="8">
        <v>784.8</v>
      </c>
    </row>
    <row r="569" spans="1:2" x14ac:dyDescent="0.25">
      <c r="A569" s="9">
        <v>34136</v>
      </c>
      <c r="B569" s="10">
        <v>785.9</v>
      </c>
    </row>
    <row r="570" spans="1:2" x14ac:dyDescent="0.25">
      <c r="A570" s="7">
        <v>34137</v>
      </c>
      <c r="B570" s="8">
        <v>786.64</v>
      </c>
    </row>
    <row r="571" spans="1:2" x14ac:dyDescent="0.25">
      <c r="A571" s="9">
        <v>34138</v>
      </c>
      <c r="B571" s="10">
        <v>787.49</v>
      </c>
    </row>
    <row r="572" spans="1:2" x14ac:dyDescent="0.25">
      <c r="A572" s="7">
        <v>34139</v>
      </c>
      <c r="B572" s="8">
        <v>786.77</v>
      </c>
    </row>
    <row r="573" spans="1:2" x14ac:dyDescent="0.25">
      <c r="A573" s="9">
        <v>34140</v>
      </c>
      <c r="B573" s="10">
        <v>786.77</v>
      </c>
    </row>
    <row r="574" spans="1:2" x14ac:dyDescent="0.25">
      <c r="A574" s="7">
        <v>34141</v>
      </c>
      <c r="B574" s="8">
        <v>786.77</v>
      </c>
    </row>
    <row r="575" spans="1:2" x14ac:dyDescent="0.25">
      <c r="A575" s="9">
        <v>34142</v>
      </c>
      <c r="B575" s="10">
        <v>786.77</v>
      </c>
    </row>
    <row r="576" spans="1:2" x14ac:dyDescent="0.25">
      <c r="A576" s="7">
        <v>34143</v>
      </c>
      <c r="B576" s="8">
        <v>787.06</v>
      </c>
    </row>
    <row r="577" spans="1:2" x14ac:dyDescent="0.25">
      <c r="A577" s="9">
        <v>34144</v>
      </c>
      <c r="B577" s="10">
        <v>786.42</v>
      </c>
    </row>
    <row r="578" spans="1:2" x14ac:dyDescent="0.25">
      <c r="A578" s="7">
        <v>34145</v>
      </c>
      <c r="B578" s="8">
        <v>786.72</v>
      </c>
    </row>
    <row r="579" spans="1:2" x14ac:dyDescent="0.25">
      <c r="A579" s="9">
        <v>34146</v>
      </c>
      <c r="B579" s="10">
        <v>786.96</v>
      </c>
    </row>
    <row r="580" spans="1:2" x14ac:dyDescent="0.25">
      <c r="A580" s="7">
        <v>34147</v>
      </c>
      <c r="B580" s="8">
        <v>786.96</v>
      </c>
    </row>
    <row r="581" spans="1:2" x14ac:dyDescent="0.25">
      <c r="A581" s="9">
        <v>34148</v>
      </c>
      <c r="B581" s="10">
        <v>786.96</v>
      </c>
    </row>
    <row r="582" spans="1:2" x14ac:dyDescent="0.25">
      <c r="A582" s="7">
        <v>34149</v>
      </c>
      <c r="B582" s="8">
        <v>786.8</v>
      </c>
    </row>
    <row r="583" spans="1:2" x14ac:dyDescent="0.25">
      <c r="A583" s="9">
        <v>34150</v>
      </c>
      <c r="B583" s="10">
        <v>787.12</v>
      </c>
    </row>
    <row r="584" spans="1:2" x14ac:dyDescent="0.25">
      <c r="A584" s="7">
        <v>34151</v>
      </c>
      <c r="B584" s="8">
        <v>786.1</v>
      </c>
    </row>
    <row r="585" spans="1:2" x14ac:dyDescent="0.25">
      <c r="A585" s="9">
        <v>34152</v>
      </c>
      <c r="B585" s="10">
        <v>787.51</v>
      </c>
    </row>
    <row r="586" spans="1:2" x14ac:dyDescent="0.25">
      <c r="A586" s="7">
        <v>34153</v>
      </c>
      <c r="B586" s="8">
        <v>788.65</v>
      </c>
    </row>
    <row r="587" spans="1:2" x14ac:dyDescent="0.25">
      <c r="A587" s="9">
        <v>34154</v>
      </c>
      <c r="B587" s="10">
        <v>788.65</v>
      </c>
    </row>
    <row r="588" spans="1:2" x14ac:dyDescent="0.25">
      <c r="A588" s="7">
        <v>34155</v>
      </c>
      <c r="B588" s="8">
        <v>788.65</v>
      </c>
    </row>
    <row r="589" spans="1:2" x14ac:dyDescent="0.25">
      <c r="A589" s="9">
        <v>34156</v>
      </c>
      <c r="B589" s="10">
        <v>788.65</v>
      </c>
    </row>
    <row r="590" spans="1:2" x14ac:dyDescent="0.25">
      <c r="A590" s="7">
        <v>34157</v>
      </c>
      <c r="B590" s="8">
        <v>789.47</v>
      </c>
    </row>
    <row r="591" spans="1:2" x14ac:dyDescent="0.25">
      <c r="A591" s="9">
        <v>34158</v>
      </c>
      <c r="B591" s="10">
        <v>790.58</v>
      </c>
    </row>
    <row r="592" spans="1:2" x14ac:dyDescent="0.25">
      <c r="A592" s="7">
        <v>34159</v>
      </c>
      <c r="B592" s="8">
        <v>791.73</v>
      </c>
    </row>
    <row r="593" spans="1:2" x14ac:dyDescent="0.25">
      <c r="A593" s="9">
        <v>34160</v>
      </c>
      <c r="B593" s="10">
        <v>793.18</v>
      </c>
    </row>
    <row r="594" spans="1:2" x14ac:dyDescent="0.25">
      <c r="A594" s="7">
        <v>34161</v>
      </c>
      <c r="B594" s="8">
        <v>793.18</v>
      </c>
    </row>
    <row r="595" spans="1:2" x14ac:dyDescent="0.25">
      <c r="A595" s="9">
        <v>34162</v>
      </c>
      <c r="B595" s="10">
        <v>793.18</v>
      </c>
    </row>
    <row r="596" spans="1:2" x14ac:dyDescent="0.25">
      <c r="A596" s="7">
        <v>34163</v>
      </c>
      <c r="B596" s="8">
        <v>794.67</v>
      </c>
    </row>
    <row r="597" spans="1:2" x14ac:dyDescent="0.25">
      <c r="A597" s="9">
        <v>34164</v>
      </c>
      <c r="B597" s="10">
        <v>795.66</v>
      </c>
    </row>
    <row r="598" spans="1:2" x14ac:dyDescent="0.25">
      <c r="A598" s="7">
        <v>34165</v>
      </c>
      <c r="B598" s="8">
        <v>797</v>
      </c>
    </row>
    <row r="599" spans="1:2" x14ac:dyDescent="0.25">
      <c r="A599" s="9">
        <v>34166</v>
      </c>
      <c r="B599" s="10">
        <v>797.06</v>
      </c>
    </row>
    <row r="600" spans="1:2" x14ac:dyDescent="0.25">
      <c r="A600" s="7">
        <v>34167</v>
      </c>
      <c r="B600" s="8">
        <v>797.31</v>
      </c>
    </row>
    <row r="601" spans="1:2" x14ac:dyDescent="0.25">
      <c r="A601" s="9">
        <v>34168</v>
      </c>
      <c r="B601" s="10">
        <v>797.31</v>
      </c>
    </row>
    <row r="602" spans="1:2" x14ac:dyDescent="0.25">
      <c r="A602" s="7">
        <v>34169</v>
      </c>
      <c r="B602" s="8">
        <v>797.31</v>
      </c>
    </row>
    <row r="603" spans="1:2" x14ac:dyDescent="0.25">
      <c r="A603" s="9">
        <v>34170</v>
      </c>
      <c r="B603" s="10">
        <v>797.41</v>
      </c>
    </row>
    <row r="604" spans="1:2" x14ac:dyDescent="0.25">
      <c r="A604" s="7">
        <v>34171</v>
      </c>
      <c r="B604" s="8">
        <v>797.41</v>
      </c>
    </row>
    <row r="605" spans="1:2" x14ac:dyDescent="0.25">
      <c r="A605" s="9">
        <v>34172</v>
      </c>
      <c r="B605" s="10">
        <v>797.63</v>
      </c>
    </row>
    <row r="606" spans="1:2" x14ac:dyDescent="0.25">
      <c r="A606" s="7">
        <v>34173</v>
      </c>
      <c r="B606" s="8">
        <v>798.17</v>
      </c>
    </row>
    <row r="607" spans="1:2" x14ac:dyDescent="0.25">
      <c r="A607" s="9">
        <v>34174</v>
      </c>
      <c r="B607" s="10">
        <v>798.83</v>
      </c>
    </row>
    <row r="608" spans="1:2" x14ac:dyDescent="0.25">
      <c r="A608" s="7">
        <v>34175</v>
      </c>
      <c r="B608" s="8">
        <v>798.83</v>
      </c>
    </row>
    <row r="609" spans="1:2" x14ac:dyDescent="0.25">
      <c r="A609" s="9">
        <v>34176</v>
      </c>
      <c r="B609" s="10">
        <v>798.83</v>
      </c>
    </row>
    <row r="610" spans="1:2" x14ac:dyDescent="0.25">
      <c r="A610" s="7">
        <v>34177</v>
      </c>
      <c r="B610" s="8">
        <v>799.17</v>
      </c>
    </row>
    <row r="611" spans="1:2" x14ac:dyDescent="0.25">
      <c r="A611" s="9">
        <v>34178</v>
      </c>
      <c r="B611" s="10">
        <v>799.96</v>
      </c>
    </row>
    <row r="612" spans="1:2" x14ac:dyDescent="0.25">
      <c r="A612" s="7">
        <v>34179</v>
      </c>
      <c r="B612" s="8">
        <v>800.42</v>
      </c>
    </row>
    <row r="613" spans="1:2" x14ac:dyDescent="0.25">
      <c r="A613" s="9">
        <v>34180</v>
      </c>
      <c r="B613" s="10">
        <v>801.04</v>
      </c>
    </row>
    <row r="614" spans="1:2" x14ac:dyDescent="0.25">
      <c r="A614" s="7">
        <v>34181</v>
      </c>
      <c r="B614" s="8">
        <v>801.35</v>
      </c>
    </row>
    <row r="615" spans="1:2" x14ac:dyDescent="0.25">
      <c r="A615" s="9">
        <v>34182</v>
      </c>
      <c r="B615" s="10">
        <v>801.35</v>
      </c>
    </row>
    <row r="616" spans="1:2" x14ac:dyDescent="0.25">
      <c r="A616" s="7">
        <v>34183</v>
      </c>
      <c r="B616" s="8">
        <v>801.35</v>
      </c>
    </row>
    <row r="617" spans="1:2" x14ac:dyDescent="0.25">
      <c r="A617" s="9">
        <v>34184</v>
      </c>
      <c r="B617" s="10">
        <v>801.15</v>
      </c>
    </row>
    <row r="618" spans="1:2" x14ac:dyDescent="0.25">
      <c r="A618" s="7">
        <v>34185</v>
      </c>
      <c r="B618" s="8">
        <v>801.86</v>
      </c>
    </row>
    <row r="619" spans="1:2" x14ac:dyDescent="0.25">
      <c r="A619" s="9">
        <v>34186</v>
      </c>
      <c r="B619" s="10">
        <v>801.82</v>
      </c>
    </row>
    <row r="620" spans="1:2" x14ac:dyDescent="0.25">
      <c r="A620" s="7">
        <v>34187</v>
      </c>
      <c r="B620" s="8">
        <v>801.86</v>
      </c>
    </row>
    <row r="621" spans="1:2" x14ac:dyDescent="0.25">
      <c r="A621" s="9">
        <v>34188</v>
      </c>
      <c r="B621" s="10">
        <v>801.78</v>
      </c>
    </row>
    <row r="622" spans="1:2" x14ac:dyDescent="0.25">
      <c r="A622" s="7">
        <v>34189</v>
      </c>
      <c r="B622" s="8">
        <v>801.78</v>
      </c>
    </row>
    <row r="623" spans="1:2" x14ac:dyDescent="0.25">
      <c r="A623" s="9">
        <v>34190</v>
      </c>
      <c r="B623" s="10">
        <v>801.78</v>
      </c>
    </row>
    <row r="624" spans="1:2" x14ac:dyDescent="0.25">
      <c r="A624" s="7">
        <v>34191</v>
      </c>
      <c r="B624" s="8">
        <v>802.3</v>
      </c>
    </row>
    <row r="625" spans="1:2" x14ac:dyDescent="0.25">
      <c r="A625" s="9">
        <v>34192</v>
      </c>
      <c r="B625" s="10">
        <v>803.22</v>
      </c>
    </row>
    <row r="626" spans="1:2" x14ac:dyDescent="0.25">
      <c r="A626" s="7">
        <v>34193</v>
      </c>
      <c r="B626" s="8">
        <v>804.48</v>
      </c>
    </row>
    <row r="627" spans="1:2" x14ac:dyDescent="0.25">
      <c r="A627" s="9">
        <v>34194</v>
      </c>
      <c r="B627" s="10">
        <v>804.93</v>
      </c>
    </row>
    <row r="628" spans="1:2" x14ac:dyDescent="0.25">
      <c r="A628" s="7">
        <v>34195</v>
      </c>
      <c r="B628" s="8">
        <v>804.51</v>
      </c>
    </row>
    <row r="629" spans="1:2" x14ac:dyDescent="0.25">
      <c r="A629" s="9">
        <v>34196</v>
      </c>
      <c r="B629" s="10">
        <v>804.51</v>
      </c>
    </row>
    <row r="630" spans="1:2" x14ac:dyDescent="0.25">
      <c r="A630" s="7">
        <v>34197</v>
      </c>
      <c r="B630" s="8">
        <v>804.51</v>
      </c>
    </row>
    <row r="631" spans="1:2" x14ac:dyDescent="0.25">
      <c r="A631" s="9">
        <v>34198</v>
      </c>
      <c r="B631" s="10">
        <v>804.51</v>
      </c>
    </row>
    <row r="632" spans="1:2" x14ac:dyDescent="0.25">
      <c r="A632" s="7">
        <v>34199</v>
      </c>
      <c r="B632" s="8">
        <v>804.76</v>
      </c>
    </row>
    <row r="633" spans="1:2" x14ac:dyDescent="0.25">
      <c r="A633" s="9">
        <v>34200</v>
      </c>
      <c r="B633" s="10">
        <v>805.62</v>
      </c>
    </row>
    <row r="634" spans="1:2" x14ac:dyDescent="0.25">
      <c r="A634" s="7">
        <v>34201</v>
      </c>
      <c r="B634" s="8">
        <v>806.15</v>
      </c>
    </row>
    <row r="635" spans="1:2" x14ac:dyDescent="0.25">
      <c r="A635" s="9">
        <v>34202</v>
      </c>
      <c r="B635" s="10">
        <v>806.72</v>
      </c>
    </row>
    <row r="636" spans="1:2" x14ac:dyDescent="0.25">
      <c r="A636" s="7">
        <v>34203</v>
      </c>
      <c r="B636" s="8">
        <v>806.72</v>
      </c>
    </row>
    <row r="637" spans="1:2" x14ac:dyDescent="0.25">
      <c r="A637" s="9">
        <v>34204</v>
      </c>
      <c r="B637" s="10">
        <v>806.72</v>
      </c>
    </row>
    <row r="638" spans="1:2" x14ac:dyDescent="0.25">
      <c r="A638" s="7">
        <v>34205</v>
      </c>
      <c r="B638" s="8">
        <v>807.04</v>
      </c>
    </row>
    <row r="639" spans="1:2" x14ac:dyDescent="0.25">
      <c r="A639" s="9">
        <v>34206</v>
      </c>
      <c r="B639" s="10">
        <v>807.57</v>
      </c>
    </row>
    <row r="640" spans="1:2" x14ac:dyDescent="0.25">
      <c r="A640" s="7">
        <v>34207</v>
      </c>
      <c r="B640" s="8">
        <v>807.77</v>
      </c>
    </row>
    <row r="641" spans="1:2" x14ac:dyDescent="0.25">
      <c r="A641" s="9">
        <v>34208</v>
      </c>
      <c r="B641" s="10">
        <v>807.55</v>
      </c>
    </row>
    <row r="642" spans="1:2" x14ac:dyDescent="0.25">
      <c r="A642" s="7">
        <v>34209</v>
      </c>
      <c r="B642" s="8">
        <v>807.53</v>
      </c>
    </row>
    <row r="643" spans="1:2" x14ac:dyDescent="0.25">
      <c r="A643" s="9">
        <v>34210</v>
      </c>
      <c r="B643" s="10">
        <v>807.53</v>
      </c>
    </row>
    <row r="644" spans="1:2" x14ac:dyDescent="0.25">
      <c r="A644" s="7">
        <v>34211</v>
      </c>
      <c r="B644" s="8">
        <v>807.53</v>
      </c>
    </row>
    <row r="645" spans="1:2" x14ac:dyDescent="0.25">
      <c r="A645" s="9">
        <v>34212</v>
      </c>
      <c r="B645" s="10">
        <v>806.86</v>
      </c>
    </row>
    <row r="646" spans="1:2" x14ac:dyDescent="0.25">
      <c r="A646" s="7">
        <v>34213</v>
      </c>
      <c r="B646" s="8">
        <v>806.83</v>
      </c>
    </row>
    <row r="647" spans="1:2" x14ac:dyDescent="0.25">
      <c r="A647" s="9">
        <v>34214</v>
      </c>
      <c r="B647" s="10">
        <v>808.04</v>
      </c>
    </row>
    <row r="648" spans="1:2" x14ac:dyDescent="0.25">
      <c r="A648" s="7">
        <v>34215</v>
      </c>
      <c r="B648" s="8">
        <v>807.96</v>
      </c>
    </row>
    <row r="649" spans="1:2" x14ac:dyDescent="0.25">
      <c r="A649" s="9">
        <v>34216</v>
      </c>
      <c r="B649" s="10">
        <v>807.68</v>
      </c>
    </row>
    <row r="650" spans="1:2" x14ac:dyDescent="0.25">
      <c r="A650" s="7">
        <v>34217</v>
      </c>
      <c r="B650" s="8">
        <v>807.68</v>
      </c>
    </row>
    <row r="651" spans="1:2" x14ac:dyDescent="0.25">
      <c r="A651" s="9">
        <v>34218</v>
      </c>
      <c r="B651" s="10">
        <v>807.68</v>
      </c>
    </row>
    <row r="652" spans="1:2" x14ac:dyDescent="0.25">
      <c r="A652" s="7">
        <v>34219</v>
      </c>
      <c r="B652" s="8">
        <v>807.62</v>
      </c>
    </row>
    <row r="653" spans="1:2" x14ac:dyDescent="0.25">
      <c r="A653" s="9">
        <v>34220</v>
      </c>
      <c r="B653" s="10">
        <v>808.24</v>
      </c>
    </row>
    <row r="654" spans="1:2" x14ac:dyDescent="0.25">
      <c r="A654" s="7">
        <v>34221</v>
      </c>
      <c r="B654" s="8">
        <v>809.33</v>
      </c>
    </row>
    <row r="655" spans="1:2" x14ac:dyDescent="0.25">
      <c r="A655" s="9">
        <v>34222</v>
      </c>
      <c r="B655" s="10">
        <v>810.25</v>
      </c>
    </row>
    <row r="656" spans="1:2" x14ac:dyDescent="0.25">
      <c r="A656" s="7">
        <v>34223</v>
      </c>
      <c r="B656" s="8">
        <v>810.03</v>
      </c>
    </row>
    <row r="657" spans="1:2" x14ac:dyDescent="0.25">
      <c r="A657" s="9">
        <v>34224</v>
      </c>
      <c r="B657" s="10">
        <v>810.03</v>
      </c>
    </row>
    <row r="658" spans="1:2" x14ac:dyDescent="0.25">
      <c r="A658" s="7">
        <v>34225</v>
      </c>
      <c r="B658" s="8">
        <v>810.03</v>
      </c>
    </row>
    <row r="659" spans="1:2" x14ac:dyDescent="0.25">
      <c r="A659" s="9">
        <v>34226</v>
      </c>
      <c r="B659" s="10">
        <v>810.09</v>
      </c>
    </row>
    <row r="660" spans="1:2" x14ac:dyDescent="0.25">
      <c r="A660" s="7">
        <v>34227</v>
      </c>
      <c r="B660" s="8">
        <v>810.81</v>
      </c>
    </row>
    <row r="661" spans="1:2" x14ac:dyDescent="0.25">
      <c r="A661" s="9">
        <v>34228</v>
      </c>
      <c r="B661" s="10">
        <v>811.75</v>
      </c>
    </row>
    <row r="662" spans="1:2" x14ac:dyDescent="0.25">
      <c r="A662" s="7">
        <v>34229</v>
      </c>
      <c r="B662" s="8">
        <v>811.93</v>
      </c>
    </row>
    <row r="663" spans="1:2" x14ac:dyDescent="0.25">
      <c r="A663" s="9">
        <v>34230</v>
      </c>
      <c r="B663" s="10">
        <v>811.18</v>
      </c>
    </row>
    <row r="664" spans="1:2" x14ac:dyDescent="0.25">
      <c r="A664" s="7">
        <v>34231</v>
      </c>
      <c r="B664" s="8">
        <v>811.18</v>
      </c>
    </row>
    <row r="665" spans="1:2" x14ac:dyDescent="0.25">
      <c r="A665" s="9">
        <v>34232</v>
      </c>
      <c r="B665" s="10">
        <v>811.18</v>
      </c>
    </row>
    <row r="666" spans="1:2" x14ac:dyDescent="0.25">
      <c r="A666" s="7">
        <v>34233</v>
      </c>
      <c r="B666" s="8">
        <v>810.88</v>
      </c>
    </row>
    <row r="667" spans="1:2" x14ac:dyDescent="0.25">
      <c r="A667" s="9">
        <v>34234</v>
      </c>
      <c r="B667" s="10">
        <v>809.75</v>
      </c>
    </row>
    <row r="668" spans="1:2" x14ac:dyDescent="0.25">
      <c r="A668" s="7">
        <v>34235</v>
      </c>
      <c r="B668" s="8">
        <v>810.04</v>
      </c>
    </row>
    <row r="669" spans="1:2" x14ac:dyDescent="0.25">
      <c r="A669" s="9">
        <v>34236</v>
      </c>
      <c r="B669" s="10">
        <v>810.55</v>
      </c>
    </row>
    <row r="670" spans="1:2" x14ac:dyDescent="0.25">
      <c r="A670" s="7">
        <v>34237</v>
      </c>
      <c r="B670" s="8">
        <v>809.93</v>
      </c>
    </row>
    <row r="671" spans="1:2" x14ac:dyDescent="0.25">
      <c r="A671" s="9">
        <v>34238</v>
      </c>
      <c r="B671" s="10">
        <v>809.93</v>
      </c>
    </row>
    <row r="672" spans="1:2" x14ac:dyDescent="0.25">
      <c r="A672" s="7">
        <v>34239</v>
      </c>
      <c r="B672" s="8">
        <v>809.93</v>
      </c>
    </row>
    <row r="673" spans="1:2" x14ac:dyDescent="0.25">
      <c r="A673" s="9">
        <v>34240</v>
      </c>
      <c r="B673" s="10">
        <v>809.55</v>
      </c>
    </row>
    <row r="674" spans="1:2" x14ac:dyDescent="0.25">
      <c r="A674" s="7">
        <v>34241</v>
      </c>
      <c r="B674" s="8">
        <v>809.69</v>
      </c>
    </row>
    <row r="675" spans="1:2" x14ac:dyDescent="0.25">
      <c r="A675" s="9">
        <v>34242</v>
      </c>
      <c r="B675" s="10">
        <v>810.84</v>
      </c>
    </row>
    <row r="676" spans="1:2" x14ac:dyDescent="0.25">
      <c r="A676" s="7">
        <v>34243</v>
      </c>
      <c r="B676" s="8">
        <v>811.31</v>
      </c>
    </row>
    <row r="677" spans="1:2" x14ac:dyDescent="0.25">
      <c r="A677" s="9">
        <v>34244</v>
      </c>
      <c r="B677" s="10">
        <v>812.29</v>
      </c>
    </row>
    <row r="678" spans="1:2" x14ac:dyDescent="0.25">
      <c r="A678" s="7">
        <v>34245</v>
      </c>
      <c r="B678" s="8">
        <v>812.29</v>
      </c>
    </row>
    <row r="679" spans="1:2" x14ac:dyDescent="0.25">
      <c r="A679" s="9">
        <v>34246</v>
      </c>
      <c r="B679" s="10">
        <v>812.29</v>
      </c>
    </row>
    <row r="680" spans="1:2" x14ac:dyDescent="0.25">
      <c r="A680" s="7">
        <v>34247</v>
      </c>
      <c r="B680" s="8">
        <v>812.27</v>
      </c>
    </row>
    <row r="681" spans="1:2" x14ac:dyDescent="0.25">
      <c r="A681" s="9">
        <v>34248</v>
      </c>
      <c r="B681" s="10">
        <v>812.75</v>
      </c>
    </row>
    <row r="682" spans="1:2" x14ac:dyDescent="0.25">
      <c r="A682" s="7">
        <v>34249</v>
      </c>
      <c r="B682" s="8">
        <v>812.54</v>
      </c>
    </row>
    <row r="683" spans="1:2" x14ac:dyDescent="0.25">
      <c r="A683" s="9">
        <v>34250</v>
      </c>
      <c r="B683" s="10">
        <v>811.91</v>
      </c>
    </row>
    <row r="684" spans="1:2" x14ac:dyDescent="0.25">
      <c r="A684" s="7">
        <v>34251</v>
      </c>
      <c r="B684" s="8">
        <v>811.28</v>
      </c>
    </row>
    <row r="685" spans="1:2" x14ac:dyDescent="0.25">
      <c r="A685" s="9">
        <v>34252</v>
      </c>
      <c r="B685" s="10">
        <v>811.28</v>
      </c>
    </row>
    <row r="686" spans="1:2" x14ac:dyDescent="0.25">
      <c r="A686" s="7">
        <v>34253</v>
      </c>
      <c r="B686" s="8">
        <v>811.28</v>
      </c>
    </row>
    <row r="687" spans="1:2" x14ac:dyDescent="0.25">
      <c r="A687" s="9">
        <v>34254</v>
      </c>
      <c r="B687" s="10">
        <v>811.19</v>
      </c>
    </row>
    <row r="688" spans="1:2" x14ac:dyDescent="0.25">
      <c r="A688" s="7">
        <v>34255</v>
      </c>
      <c r="B688" s="8">
        <v>811.47</v>
      </c>
    </row>
    <row r="689" spans="1:2" x14ac:dyDescent="0.25">
      <c r="A689" s="9">
        <v>34256</v>
      </c>
      <c r="B689" s="10">
        <v>811.46</v>
      </c>
    </row>
    <row r="690" spans="1:2" x14ac:dyDescent="0.25">
      <c r="A690" s="7">
        <v>34257</v>
      </c>
      <c r="B690" s="8">
        <v>812.41</v>
      </c>
    </row>
    <row r="691" spans="1:2" x14ac:dyDescent="0.25">
      <c r="A691" s="9">
        <v>34258</v>
      </c>
      <c r="B691" s="10">
        <v>813.28</v>
      </c>
    </row>
    <row r="692" spans="1:2" x14ac:dyDescent="0.25">
      <c r="A692" s="7">
        <v>34259</v>
      </c>
      <c r="B692" s="8">
        <v>813.28</v>
      </c>
    </row>
    <row r="693" spans="1:2" x14ac:dyDescent="0.25">
      <c r="A693" s="9">
        <v>34260</v>
      </c>
      <c r="B693" s="10">
        <v>813.28</v>
      </c>
    </row>
    <row r="694" spans="1:2" x14ac:dyDescent="0.25">
      <c r="A694" s="7">
        <v>34261</v>
      </c>
      <c r="B694" s="8">
        <v>813.28</v>
      </c>
    </row>
    <row r="695" spans="1:2" x14ac:dyDescent="0.25">
      <c r="A695" s="9">
        <v>34262</v>
      </c>
      <c r="B695" s="10">
        <v>813.79</v>
      </c>
    </row>
    <row r="696" spans="1:2" x14ac:dyDescent="0.25">
      <c r="A696" s="7">
        <v>34263</v>
      </c>
      <c r="B696" s="8">
        <v>816.41</v>
      </c>
    </row>
    <row r="697" spans="1:2" x14ac:dyDescent="0.25">
      <c r="A697" s="9">
        <v>34264</v>
      </c>
      <c r="B697" s="10">
        <v>819.26</v>
      </c>
    </row>
    <row r="698" spans="1:2" x14ac:dyDescent="0.25">
      <c r="A698" s="7">
        <v>34265</v>
      </c>
      <c r="B698" s="8">
        <v>819.41</v>
      </c>
    </row>
    <row r="699" spans="1:2" x14ac:dyDescent="0.25">
      <c r="A699" s="9">
        <v>34266</v>
      </c>
      <c r="B699" s="10">
        <v>819.41</v>
      </c>
    </row>
    <row r="700" spans="1:2" x14ac:dyDescent="0.25">
      <c r="A700" s="7">
        <v>34267</v>
      </c>
      <c r="B700" s="8">
        <v>819.41</v>
      </c>
    </row>
    <row r="701" spans="1:2" x14ac:dyDescent="0.25">
      <c r="A701" s="9">
        <v>34268</v>
      </c>
      <c r="B701" s="10">
        <v>819.44</v>
      </c>
    </row>
    <row r="702" spans="1:2" x14ac:dyDescent="0.25">
      <c r="A702" s="7">
        <v>34269</v>
      </c>
      <c r="B702" s="8">
        <v>819.55</v>
      </c>
    </row>
    <row r="703" spans="1:2" x14ac:dyDescent="0.25">
      <c r="A703" s="9">
        <v>34270</v>
      </c>
      <c r="B703" s="10">
        <v>818.98</v>
      </c>
    </row>
    <row r="704" spans="1:2" x14ac:dyDescent="0.25">
      <c r="A704" s="7">
        <v>34271</v>
      </c>
      <c r="B704" s="8">
        <v>818.06</v>
      </c>
    </row>
    <row r="705" spans="1:2" x14ac:dyDescent="0.25">
      <c r="A705" s="9">
        <v>34272</v>
      </c>
      <c r="B705" s="10">
        <v>817.03</v>
      </c>
    </row>
    <row r="706" spans="1:2" x14ac:dyDescent="0.25">
      <c r="A706" s="7">
        <v>34273</v>
      </c>
      <c r="B706" s="8">
        <v>817.03</v>
      </c>
    </row>
    <row r="707" spans="1:2" x14ac:dyDescent="0.25">
      <c r="A707" s="9">
        <v>34274</v>
      </c>
      <c r="B707" s="10">
        <v>817.03</v>
      </c>
    </row>
    <row r="708" spans="1:2" x14ac:dyDescent="0.25">
      <c r="A708" s="7">
        <v>34275</v>
      </c>
      <c r="B708" s="8">
        <v>817.03</v>
      </c>
    </row>
    <row r="709" spans="1:2" x14ac:dyDescent="0.25">
      <c r="A709" s="9">
        <v>34276</v>
      </c>
      <c r="B709" s="10">
        <v>816.7</v>
      </c>
    </row>
    <row r="710" spans="1:2" x14ac:dyDescent="0.25">
      <c r="A710" s="7">
        <v>34277</v>
      </c>
      <c r="B710" s="8">
        <v>817.01</v>
      </c>
    </row>
    <row r="711" spans="1:2" x14ac:dyDescent="0.25">
      <c r="A711" s="9">
        <v>34278</v>
      </c>
      <c r="B711" s="10">
        <v>816.79</v>
      </c>
    </row>
    <row r="712" spans="1:2" x14ac:dyDescent="0.25">
      <c r="A712" s="7">
        <v>34279</v>
      </c>
      <c r="B712" s="8">
        <v>815.7</v>
      </c>
    </row>
    <row r="713" spans="1:2" x14ac:dyDescent="0.25">
      <c r="A713" s="9">
        <v>34280</v>
      </c>
      <c r="B713" s="10">
        <v>815.7</v>
      </c>
    </row>
    <row r="714" spans="1:2" x14ac:dyDescent="0.25">
      <c r="A714" s="7">
        <v>34281</v>
      </c>
      <c r="B714" s="8">
        <v>815.7</v>
      </c>
    </row>
    <row r="715" spans="1:2" x14ac:dyDescent="0.25">
      <c r="A715" s="9">
        <v>34282</v>
      </c>
      <c r="B715" s="10">
        <v>814.26</v>
      </c>
    </row>
    <row r="716" spans="1:2" x14ac:dyDescent="0.25">
      <c r="A716" s="7">
        <v>34283</v>
      </c>
      <c r="B716" s="8">
        <v>813.95</v>
      </c>
    </row>
    <row r="717" spans="1:2" x14ac:dyDescent="0.25">
      <c r="A717" s="9">
        <v>34284</v>
      </c>
      <c r="B717" s="10">
        <v>811.07</v>
      </c>
    </row>
    <row r="718" spans="1:2" x14ac:dyDescent="0.25">
      <c r="A718" s="7">
        <v>34285</v>
      </c>
      <c r="B718" s="8">
        <v>809.87</v>
      </c>
    </row>
    <row r="719" spans="1:2" x14ac:dyDescent="0.25">
      <c r="A719" s="9">
        <v>34286</v>
      </c>
      <c r="B719" s="10">
        <v>809.95</v>
      </c>
    </row>
    <row r="720" spans="1:2" x14ac:dyDescent="0.25">
      <c r="A720" s="7">
        <v>34287</v>
      </c>
      <c r="B720" s="8">
        <v>809.95</v>
      </c>
    </row>
    <row r="721" spans="1:2" x14ac:dyDescent="0.25">
      <c r="A721" s="9">
        <v>34288</v>
      </c>
      <c r="B721" s="10">
        <v>809.95</v>
      </c>
    </row>
    <row r="722" spans="1:2" x14ac:dyDescent="0.25">
      <c r="A722" s="7">
        <v>34289</v>
      </c>
      <c r="B722" s="8">
        <v>809.95</v>
      </c>
    </row>
    <row r="723" spans="1:2" x14ac:dyDescent="0.25">
      <c r="A723" s="9">
        <v>34290</v>
      </c>
      <c r="B723" s="10">
        <v>815.18</v>
      </c>
    </row>
    <row r="724" spans="1:2" x14ac:dyDescent="0.25">
      <c r="A724" s="7">
        <v>34291</v>
      </c>
      <c r="B724" s="8">
        <v>816.32</v>
      </c>
    </row>
    <row r="725" spans="1:2" x14ac:dyDescent="0.25">
      <c r="A725" s="9">
        <v>34292</v>
      </c>
      <c r="B725" s="10">
        <v>816.62</v>
      </c>
    </row>
    <row r="726" spans="1:2" x14ac:dyDescent="0.25">
      <c r="A726" s="7">
        <v>34293</v>
      </c>
      <c r="B726" s="8">
        <v>817.06</v>
      </c>
    </row>
    <row r="727" spans="1:2" x14ac:dyDescent="0.25">
      <c r="A727" s="9">
        <v>34294</v>
      </c>
      <c r="B727" s="10">
        <v>817.06</v>
      </c>
    </row>
    <row r="728" spans="1:2" x14ac:dyDescent="0.25">
      <c r="A728" s="7">
        <v>34295</v>
      </c>
      <c r="B728" s="8">
        <v>817.06</v>
      </c>
    </row>
    <row r="729" spans="1:2" x14ac:dyDescent="0.25">
      <c r="A729" s="9">
        <v>34296</v>
      </c>
      <c r="B729" s="10">
        <v>814.48</v>
      </c>
    </row>
    <row r="730" spans="1:2" x14ac:dyDescent="0.25">
      <c r="A730" s="7">
        <v>34297</v>
      </c>
      <c r="B730" s="8">
        <v>812.12</v>
      </c>
    </row>
    <row r="731" spans="1:2" x14ac:dyDescent="0.25">
      <c r="A731" s="9">
        <v>34298</v>
      </c>
      <c r="B731" s="10">
        <v>811.67</v>
      </c>
    </row>
    <row r="732" spans="1:2" x14ac:dyDescent="0.25">
      <c r="A732" s="7">
        <v>34299</v>
      </c>
      <c r="B732" s="8">
        <v>812.04</v>
      </c>
    </row>
    <row r="733" spans="1:2" x14ac:dyDescent="0.25">
      <c r="A733" s="9">
        <v>34300</v>
      </c>
      <c r="B733" s="10">
        <v>812.11</v>
      </c>
    </row>
    <row r="734" spans="1:2" x14ac:dyDescent="0.25">
      <c r="A734" s="7">
        <v>34301</v>
      </c>
      <c r="B734" s="8">
        <v>812.11</v>
      </c>
    </row>
    <row r="735" spans="1:2" x14ac:dyDescent="0.25">
      <c r="A735" s="9">
        <v>34302</v>
      </c>
      <c r="B735" s="10">
        <v>812.11</v>
      </c>
    </row>
    <row r="736" spans="1:2" x14ac:dyDescent="0.25">
      <c r="A736" s="7">
        <v>34303</v>
      </c>
      <c r="B736" s="8">
        <v>811.73</v>
      </c>
    </row>
    <row r="737" spans="1:2" x14ac:dyDescent="0.25">
      <c r="A737" s="9">
        <v>34304</v>
      </c>
      <c r="B737" s="10">
        <v>812.21</v>
      </c>
    </row>
    <row r="738" spans="1:2" x14ac:dyDescent="0.25">
      <c r="A738" s="7">
        <v>34305</v>
      </c>
      <c r="B738" s="8">
        <v>811.78</v>
      </c>
    </row>
    <row r="739" spans="1:2" x14ac:dyDescent="0.25">
      <c r="A739" s="9">
        <v>34306</v>
      </c>
      <c r="B739" s="10">
        <v>809.63</v>
      </c>
    </row>
    <row r="740" spans="1:2" x14ac:dyDescent="0.25">
      <c r="A740" s="7">
        <v>34307</v>
      </c>
      <c r="B740" s="8">
        <v>806.49</v>
      </c>
    </row>
    <row r="741" spans="1:2" x14ac:dyDescent="0.25">
      <c r="A741" s="9">
        <v>34308</v>
      </c>
      <c r="B741" s="10">
        <v>806.49</v>
      </c>
    </row>
    <row r="742" spans="1:2" x14ac:dyDescent="0.25">
      <c r="A742" s="7">
        <v>34309</v>
      </c>
      <c r="B742" s="8">
        <v>806.49</v>
      </c>
    </row>
    <row r="743" spans="1:2" x14ac:dyDescent="0.25">
      <c r="A743" s="9">
        <v>34310</v>
      </c>
      <c r="B743" s="10">
        <v>803.1</v>
      </c>
    </row>
    <row r="744" spans="1:2" x14ac:dyDescent="0.25">
      <c r="A744" s="7">
        <v>34311</v>
      </c>
      <c r="B744" s="8">
        <v>800.6</v>
      </c>
    </row>
    <row r="745" spans="1:2" x14ac:dyDescent="0.25">
      <c r="A745" s="9">
        <v>34312</v>
      </c>
      <c r="B745" s="10">
        <v>800.6</v>
      </c>
    </row>
    <row r="746" spans="1:2" x14ac:dyDescent="0.25">
      <c r="A746" s="7">
        <v>34313</v>
      </c>
      <c r="B746" s="8">
        <v>798.51</v>
      </c>
    </row>
    <row r="747" spans="1:2" x14ac:dyDescent="0.25">
      <c r="A747" s="9">
        <v>34314</v>
      </c>
      <c r="B747" s="10">
        <v>797.53</v>
      </c>
    </row>
    <row r="748" spans="1:2" x14ac:dyDescent="0.25">
      <c r="A748" s="7">
        <v>34315</v>
      </c>
      <c r="B748" s="8">
        <v>797.53</v>
      </c>
    </row>
    <row r="749" spans="1:2" x14ac:dyDescent="0.25">
      <c r="A749" s="9">
        <v>34316</v>
      </c>
      <c r="B749" s="10">
        <v>797.53</v>
      </c>
    </row>
    <row r="750" spans="1:2" x14ac:dyDescent="0.25">
      <c r="A750" s="7">
        <v>34317</v>
      </c>
      <c r="B750" s="8">
        <v>798.2</v>
      </c>
    </row>
    <row r="751" spans="1:2" x14ac:dyDescent="0.25">
      <c r="A751" s="9">
        <v>34318</v>
      </c>
      <c r="B751" s="10">
        <v>798.12</v>
      </c>
    </row>
    <row r="752" spans="1:2" x14ac:dyDescent="0.25">
      <c r="A752" s="7">
        <v>34319</v>
      </c>
      <c r="B752" s="8">
        <v>799.43</v>
      </c>
    </row>
    <row r="753" spans="1:2" x14ac:dyDescent="0.25">
      <c r="A753" s="9">
        <v>34320</v>
      </c>
      <c r="B753" s="10">
        <v>804.89</v>
      </c>
    </row>
    <row r="754" spans="1:2" x14ac:dyDescent="0.25">
      <c r="A754" s="7">
        <v>34321</v>
      </c>
      <c r="B754" s="8">
        <v>806.5</v>
      </c>
    </row>
    <row r="755" spans="1:2" x14ac:dyDescent="0.25">
      <c r="A755" s="9">
        <v>34322</v>
      </c>
      <c r="B755" s="10">
        <v>806.5</v>
      </c>
    </row>
    <row r="756" spans="1:2" x14ac:dyDescent="0.25">
      <c r="A756" s="7">
        <v>34323</v>
      </c>
      <c r="B756" s="8">
        <v>806.5</v>
      </c>
    </row>
    <row r="757" spans="1:2" x14ac:dyDescent="0.25">
      <c r="A757" s="9">
        <v>34324</v>
      </c>
      <c r="B757" s="10">
        <v>803.81</v>
      </c>
    </row>
    <row r="758" spans="1:2" x14ac:dyDescent="0.25">
      <c r="A758" s="7">
        <v>34325</v>
      </c>
      <c r="B758" s="8">
        <v>802.46</v>
      </c>
    </row>
    <row r="759" spans="1:2" x14ac:dyDescent="0.25">
      <c r="A759" s="9">
        <v>34326</v>
      </c>
      <c r="B759" s="10">
        <v>801.4</v>
      </c>
    </row>
    <row r="760" spans="1:2" x14ac:dyDescent="0.25">
      <c r="A760" s="7">
        <v>34327</v>
      </c>
      <c r="B760" s="8">
        <v>801.69</v>
      </c>
    </row>
    <row r="761" spans="1:2" x14ac:dyDescent="0.25">
      <c r="A761" s="9">
        <v>34328</v>
      </c>
      <c r="B761" s="10">
        <v>801.69</v>
      </c>
    </row>
    <row r="762" spans="1:2" x14ac:dyDescent="0.25">
      <c r="A762" s="7">
        <v>34329</v>
      </c>
      <c r="B762" s="8">
        <v>801.69</v>
      </c>
    </row>
    <row r="763" spans="1:2" x14ac:dyDescent="0.25">
      <c r="A763" s="9">
        <v>34330</v>
      </c>
      <c r="B763" s="10">
        <v>801.69</v>
      </c>
    </row>
    <row r="764" spans="1:2" x14ac:dyDescent="0.25">
      <c r="A764" s="7">
        <v>34331</v>
      </c>
      <c r="B764" s="8">
        <v>809.13</v>
      </c>
    </row>
    <row r="765" spans="1:2" x14ac:dyDescent="0.25">
      <c r="A765" s="9">
        <v>34332</v>
      </c>
      <c r="B765" s="10">
        <v>802.33</v>
      </c>
    </row>
    <row r="766" spans="1:2" x14ac:dyDescent="0.25">
      <c r="A766" s="7">
        <v>34333</v>
      </c>
      <c r="B766" s="8">
        <v>802.71</v>
      </c>
    </row>
    <row r="767" spans="1:2" x14ac:dyDescent="0.25">
      <c r="A767" s="9">
        <v>34334</v>
      </c>
      <c r="B767" s="10">
        <v>804.33</v>
      </c>
    </row>
    <row r="768" spans="1:2" x14ac:dyDescent="0.25">
      <c r="A768" s="7">
        <v>34335</v>
      </c>
      <c r="B768" s="8">
        <v>804.33</v>
      </c>
    </row>
    <row r="769" spans="1:2" x14ac:dyDescent="0.25">
      <c r="A769" s="9">
        <v>34336</v>
      </c>
      <c r="B769" s="10">
        <v>804.33</v>
      </c>
    </row>
    <row r="770" spans="1:2" x14ac:dyDescent="0.25">
      <c r="A770" s="7">
        <v>34337</v>
      </c>
      <c r="B770" s="8">
        <v>804.33</v>
      </c>
    </row>
    <row r="771" spans="1:2" x14ac:dyDescent="0.25">
      <c r="A771" s="9">
        <v>34338</v>
      </c>
      <c r="B771" s="10">
        <v>805.91</v>
      </c>
    </row>
    <row r="772" spans="1:2" x14ac:dyDescent="0.25">
      <c r="A772" s="7">
        <v>34339</v>
      </c>
      <c r="B772" s="8">
        <v>810.01</v>
      </c>
    </row>
    <row r="773" spans="1:2" x14ac:dyDescent="0.25">
      <c r="A773" s="9">
        <v>34340</v>
      </c>
      <c r="B773" s="10">
        <v>814.21</v>
      </c>
    </row>
    <row r="774" spans="1:2" x14ac:dyDescent="0.25">
      <c r="A774" s="7">
        <v>34341</v>
      </c>
      <c r="B774" s="8">
        <v>818.83</v>
      </c>
    </row>
    <row r="775" spans="1:2" x14ac:dyDescent="0.25">
      <c r="A775" s="9">
        <v>34342</v>
      </c>
      <c r="B775" s="10">
        <v>818.89</v>
      </c>
    </row>
    <row r="776" spans="1:2" x14ac:dyDescent="0.25">
      <c r="A776" s="7">
        <v>34343</v>
      </c>
      <c r="B776" s="8">
        <v>818.89</v>
      </c>
    </row>
    <row r="777" spans="1:2" x14ac:dyDescent="0.25">
      <c r="A777" s="9">
        <v>34344</v>
      </c>
      <c r="B777" s="10">
        <v>818.89</v>
      </c>
    </row>
    <row r="778" spans="1:2" x14ac:dyDescent="0.25">
      <c r="A778" s="7">
        <v>34345</v>
      </c>
      <c r="B778" s="8">
        <v>818.89</v>
      </c>
    </row>
    <row r="779" spans="1:2" x14ac:dyDescent="0.25">
      <c r="A779" s="9">
        <v>34346</v>
      </c>
      <c r="B779" s="10">
        <v>818.5</v>
      </c>
    </row>
    <row r="780" spans="1:2" x14ac:dyDescent="0.25">
      <c r="A780" s="7">
        <v>34347</v>
      </c>
      <c r="B780" s="8">
        <v>819.81</v>
      </c>
    </row>
    <row r="781" spans="1:2" x14ac:dyDescent="0.25">
      <c r="A781" s="9">
        <v>34348</v>
      </c>
      <c r="B781" s="10">
        <v>820.1</v>
      </c>
    </row>
    <row r="782" spans="1:2" x14ac:dyDescent="0.25">
      <c r="A782" s="7">
        <v>34349</v>
      </c>
      <c r="B782" s="8">
        <v>815.81</v>
      </c>
    </row>
    <row r="783" spans="1:2" x14ac:dyDescent="0.25">
      <c r="A783" s="9">
        <v>34350</v>
      </c>
      <c r="B783" s="10">
        <v>815.81</v>
      </c>
    </row>
    <row r="784" spans="1:2" x14ac:dyDescent="0.25">
      <c r="A784" s="7">
        <v>34351</v>
      </c>
      <c r="B784" s="8">
        <v>815.81</v>
      </c>
    </row>
    <row r="785" spans="1:2" x14ac:dyDescent="0.25">
      <c r="A785" s="9">
        <v>34352</v>
      </c>
      <c r="B785" s="10">
        <v>816.91</v>
      </c>
    </row>
    <row r="786" spans="1:2" x14ac:dyDescent="0.25">
      <c r="A786" s="7">
        <v>34353</v>
      </c>
      <c r="B786" s="8">
        <v>816.15</v>
      </c>
    </row>
    <row r="787" spans="1:2" x14ac:dyDescent="0.25">
      <c r="A787" s="9">
        <v>34354</v>
      </c>
      <c r="B787" s="10">
        <v>814.56</v>
      </c>
    </row>
    <row r="788" spans="1:2" x14ac:dyDescent="0.25">
      <c r="A788" s="7">
        <v>34355</v>
      </c>
      <c r="B788" s="8">
        <v>815.91</v>
      </c>
    </row>
    <row r="789" spans="1:2" x14ac:dyDescent="0.25">
      <c r="A789" s="9">
        <v>34356</v>
      </c>
      <c r="B789" s="10">
        <v>815.65</v>
      </c>
    </row>
    <row r="790" spans="1:2" x14ac:dyDescent="0.25">
      <c r="A790" s="7">
        <v>34357</v>
      </c>
      <c r="B790" s="8">
        <v>815.65</v>
      </c>
    </row>
    <row r="791" spans="1:2" x14ac:dyDescent="0.25">
      <c r="A791" s="9">
        <v>34358</v>
      </c>
      <c r="B791" s="10">
        <v>815.65</v>
      </c>
    </row>
    <row r="792" spans="1:2" x14ac:dyDescent="0.25">
      <c r="A792" s="7">
        <v>34359</v>
      </c>
      <c r="B792" s="8">
        <v>816.69</v>
      </c>
    </row>
    <row r="793" spans="1:2" x14ac:dyDescent="0.25">
      <c r="A793" s="9">
        <v>34360</v>
      </c>
      <c r="B793" s="10">
        <v>819.1</v>
      </c>
    </row>
    <row r="794" spans="1:2" x14ac:dyDescent="0.25">
      <c r="A794" s="7">
        <v>34361</v>
      </c>
      <c r="B794" s="8">
        <v>821.52</v>
      </c>
    </row>
    <row r="795" spans="1:2" x14ac:dyDescent="0.25">
      <c r="A795" s="9">
        <v>34362</v>
      </c>
      <c r="B795" s="10">
        <v>821.72</v>
      </c>
    </row>
    <row r="796" spans="1:2" x14ac:dyDescent="0.25">
      <c r="A796" s="7">
        <v>34363</v>
      </c>
      <c r="B796" s="8">
        <v>818.38</v>
      </c>
    </row>
    <row r="797" spans="1:2" x14ac:dyDescent="0.25">
      <c r="A797" s="9">
        <v>34364</v>
      </c>
      <c r="B797" s="10">
        <v>818.38</v>
      </c>
    </row>
    <row r="798" spans="1:2" x14ac:dyDescent="0.25">
      <c r="A798" s="7">
        <v>34365</v>
      </c>
      <c r="B798" s="8">
        <v>818.38</v>
      </c>
    </row>
    <row r="799" spans="1:2" x14ac:dyDescent="0.25">
      <c r="A799" s="9">
        <v>34366</v>
      </c>
      <c r="B799" s="10">
        <v>817</v>
      </c>
    </row>
    <row r="800" spans="1:2" x14ac:dyDescent="0.25">
      <c r="A800" s="7">
        <v>34367</v>
      </c>
      <c r="B800" s="8">
        <v>819.27</v>
      </c>
    </row>
    <row r="801" spans="1:2" x14ac:dyDescent="0.25">
      <c r="A801" s="9">
        <v>34368</v>
      </c>
      <c r="B801" s="10">
        <v>817.96</v>
      </c>
    </row>
    <row r="802" spans="1:2" x14ac:dyDescent="0.25">
      <c r="A802" s="7">
        <v>34369</v>
      </c>
      <c r="B802" s="8">
        <v>817.69</v>
      </c>
    </row>
    <row r="803" spans="1:2" x14ac:dyDescent="0.25">
      <c r="A803" s="9">
        <v>34370</v>
      </c>
      <c r="B803" s="10">
        <v>818</v>
      </c>
    </row>
    <row r="804" spans="1:2" x14ac:dyDescent="0.25">
      <c r="A804" s="7">
        <v>34371</v>
      </c>
      <c r="B804" s="8">
        <v>818</v>
      </c>
    </row>
    <row r="805" spans="1:2" x14ac:dyDescent="0.25">
      <c r="A805" s="9">
        <v>34372</v>
      </c>
      <c r="B805" s="10">
        <v>818</v>
      </c>
    </row>
    <row r="806" spans="1:2" x14ac:dyDescent="0.25">
      <c r="A806" s="7">
        <v>34373</v>
      </c>
      <c r="B806" s="8">
        <v>817.64</v>
      </c>
    </row>
    <row r="807" spans="1:2" x14ac:dyDescent="0.25">
      <c r="A807" s="9">
        <v>34374</v>
      </c>
      <c r="B807" s="10">
        <v>817.81</v>
      </c>
    </row>
    <row r="808" spans="1:2" x14ac:dyDescent="0.25">
      <c r="A808" s="7">
        <v>34375</v>
      </c>
      <c r="B808" s="8">
        <v>817.88</v>
      </c>
    </row>
    <row r="809" spans="1:2" x14ac:dyDescent="0.25">
      <c r="A809" s="9">
        <v>34376</v>
      </c>
      <c r="B809" s="10">
        <v>817.88</v>
      </c>
    </row>
    <row r="810" spans="1:2" x14ac:dyDescent="0.25">
      <c r="A810" s="7">
        <v>34377</v>
      </c>
      <c r="B810" s="8">
        <v>817.78</v>
      </c>
    </row>
    <row r="811" spans="1:2" x14ac:dyDescent="0.25">
      <c r="A811" s="9">
        <v>34378</v>
      </c>
      <c r="B811" s="10">
        <v>817.78</v>
      </c>
    </row>
    <row r="812" spans="1:2" x14ac:dyDescent="0.25">
      <c r="A812" s="7">
        <v>34379</v>
      </c>
      <c r="B812" s="8">
        <v>817.78</v>
      </c>
    </row>
    <row r="813" spans="1:2" x14ac:dyDescent="0.25">
      <c r="A813" s="9">
        <v>34380</v>
      </c>
      <c r="B813" s="10">
        <v>817.59</v>
      </c>
    </row>
    <row r="814" spans="1:2" x14ac:dyDescent="0.25">
      <c r="A814" s="7">
        <v>34381</v>
      </c>
      <c r="B814" s="8">
        <v>816.92</v>
      </c>
    </row>
    <row r="815" spans="1:2" x14ac:dyDescent="0.25">
      <c r="A815" s="9">
        <v>34382</v>
      </c>
      <c r="B815" s="10">
        <v>816.1</v>
      </c>
    </row>
    <row r="816" spans="1:2" x14ac:dyDescent="0.25">
      <c r="A816" s="7">
        <v>34383</v>
      </c>
      <c r="B816" s="8">
        <v>815.19</v>
      </c>
    </row>
    <row r="817" spans="1:2" x14ac:dyDescent="0.25">
      <c r="A817" s="9">
        <v>34384</v>
      </c>
      <c r="B817" s="10">
        <v>814.13</v>
      </c>
    </row>
    <row r="818" spans="1:2" x14ac:dyDescent="0.25">
      <c r="A818" s="7">
        <v>34385</v>
      </c>
      <c r="B818" s="8">
        <v>814.13</v>
      </c>
    </row>
    <row r="819" spans="1:2" x14ac:dyDescent="0.25">
      <c r="A819" s="9">
        <v>34386</v>
      </c>
      <c r="B819" s="10">
        <v>814.13</v>
      </c>
    </row>
    <row r="820" spans="1:2" x14ac:dyDescent="0.25">
      <c r="A820" s="7">
        <v>34387</v>
      </c>
      <c r="B820" s="8">
        <v>816.04</v>
      </c>
    </row>
    <row r="821" spans="1:2" x14ac:dyDescent="0.25">
      <c r="A821" s="9">
        <v>34388</v>
      </c>
      <c r="B821" s="10">
        <v>818.33</v>
      </c>
    </row>
    <row r="822" spans="1:2" x14ac:dyDescent="0.25">
      <c r="A822" s="7">
        <v>34389</v>
      </c>
      <c r="B822" s="8">
        <v>820.76</v>
      </c>
    </row>
    <row r="823" spans="1:2" x14ac:dyDescent="0.25">
      <c r="A823" s="9">
        <v>34390</v>
      </c>
      <c r="B823" s="10">
        <v>819.68</v>
      </c>
    </row>
    <row r="824" spans="1:2" x14ac:dyDescent="0.25">
      <c r="A824" s="7">
        <v>34391</v>
      </c>
      <c r="B824" s="8">
        <v>819.7</v>
      </c>
    </row>
    <row r="825" spans="1:2" x14ac:dyDescent="0.25">
      <c r="A825" s="9">
        <v>34392</v>
      </c>
      <c r="B825" s="10">
        <v>819.7</v>
      </c>
    </row>
    <row r="826" spans="1:2" x14ac:dyDescent="0.25">
      <c r="A826" s="7">
        <v>34393</v>
      </c>
      <c r="B826" s="8">
        <v>819.7</v>
      </c>
    </row>
    <row r="827" spans="1:2" x14ac:dyDescent="0.25">
      <c r="A827" s="9">
        <v>34394</v>
      </c>
      <c r="B827" s="10">
        <v>820.12</v>
      </c>
    </row>
    <row r="828" spans="1:2" x14ac:dyDescent="0.25">
      <c r="A828" s="7">
        <v>34395</v>
      </c>
      <c r="B828" s="8">
        <v>819.83</v>
      </c>
    </row>
    <row r="829" spans="1:2" x14ac:dyDescent="0.25">
      <c r="A829" s="9">
        <v>34396</v>
      </c>
      <c r="B829" s="10">
        <v>819.61</v>
      </c>
    </row>
    <row r="830" spans="1:2" x14ac:dyDescent="0.25">
      <c r="A830" s="7">
        <v>34397</v>
      </c>
      <c r="B830" s="8">
        <v>818.7</v>
      </c>
    </row>
    <row r="831" spans="1:2" x14ac:dyDescent="0.25">
      <c r="A831" s="9">
        <v>34398</v>
      </c>
      <c r="B831" s="10">
        <v>817.86</v>
      </c>
    </row>
    <row r="832" spans="1:2" x14ac:dyDescent="0.25">
      <c r="A832" s="7">
        <v>34399</v>
      </c>
      <c r="B832" s="8">
        <v>817.86</v>
      </c>
    </row>
    <row r="833" spans="1:2" x14ac:dyDescent="0.25">
      <c r="A833" s="9">
        <v>34400</v>
      </c>
      <c r="B833" s="10">
        <v>817.86</v>
      </c>
    </row>
    <row r="834" spans="1:2" x14ac:dyDescent="0.25">
      <c r="A834" s="7">
        <v>34401</v>
      </c>
      <c r="B834" s="8">
        <v>817.76</v>
      </c>
    </row>
    <row r="835" spans="1:2" x14ac:dyDescent="0.25">
      <c r="A835" s="9">
        <v>34402</v>
      </c>
      <c r="B835" s="10">
        <v>818.02</v>
      </c>
    </row>
    <row r="836" spans="1:2" x14ac:dyDescent="0.25">
      <c r="A836" s="7">
        <v>34403</v>
      </c>
      <c r="B836" s="8">
        <v>818.37</v>
      </c>
    </row>
    <row r="837" spans="1:2" x14ac:dyDescent="0.25">
      <c r="A837" s="9">
        <v>34404</v>
      </c>
      <c r="B837" s="10">
        <v>818.46</v>
      </c>
    </row>
    <row r="838" spans="1:2" x14ac:dyDescent="0.25">
      <c r="A838" s="7">
        <v>34405</v>
      </c>
      <c r="B838" s="8">
        <v>818.62</v>
      </c>
    </row>
    <row r="839" spans="1:2" x14ac:dyDescent="0.25">
      <c r="A839" s="9">
        <v>34406</v>
      </c>
      <c r="B839" s="10">
        <v>818.62</v>
      </c>
    </row>
    <row r="840" spans="1:2" x14ac:dyDescent="0.25">
      <c r="A840" s="7">
        <v>34407</v>
      </c>
      <c r="B840" s="8">
        <v>818.62</v>
      </c>
    </row>
    <row r="841" spans="1:2" x14ac:dyDescent="0.25">
      <c r="A841" s="9">
        <v>34408</v>
      </c>
      <c r="B841" s="10">
        <v>818.69</v>
      </c>
    </row>
    <row r="842" spans="1:2" x14ac:dyDescent="0.25">
      <c r="A842" s="7">
        <v>34409</v>
      </c>
      <c r="B842" s="8">
        <v>818.49</v>
      </c>
    </row>
    <row r="843" spans="1:2" x14ac:dyDescent="0.25">
      <c r="A843" s="9">
        <v>34410</v>
      </c>
      <c r="B843" s="10">
        <v>820.44</v>
      </c>
    </row>
    <row r="844" spans="1:2" x14ac:dyDescent="0.25">
      <c r="A844" s="7">
        <v>34411</v>
      </c>
      <c r="B844" s="8">
        <v>820.91</v>
      </c>
    </row>
    <row r="845" spans="1:2" x14ac:dyDescent="0.25">
      <c r="A845" s="9">
        <v>34412</v>
      </c>
      <c r="B845" s="10">
        <v>821.34</v>
      </c>
    </row>
    <row r="846" spans="1:2" x14ac:dyDescent="0.25">
      <c r="A846" s="7">
        <v>34413</v>
      </c>
      <c r="B846" s="8">
        <v>821.34</v>
      </c>
    </row>
    <row r="847" spans="1:2" x14ac:dyDescent="0.25">
      <c r="A847" s="9">
        <v>34414</v>
      </c>
      <c r="B847" s="10">
        <v>821.34</v>
      </c>
    </row>
    <row r="848" spans="1:2" x14ac:dyDescent="0.25">
      <c r="A848" s="7">
        <v>34415</v>
      </c>
      <c r="B848" s="8">
        <v>821.34</v>
      </c>
    </row>
    <row r="849" spans="1:2" x14ac:dyDescent="0.25">
      <c r="A849" s="9">
        <v>34416</v>
      </c>
      <c r="B849" s="10">
        <v>821.73</v>
      </c>
    </row>
    <row r="850" spans="1:2" x14ac:dyDescent="0.25">
      <c r="A850" s="7">
        <v>34417</v>
      </c>
      <c r="B850" s="8">
        <v>821.82</v>
      </c>
    </row>
    <row r="851" spans="1:2" x14ac:dyDescent="0.25">
      <c r="A851" s="9">
        <v>34418</v>
      </c>
      <c r="B851" s="10">
        <v>821.7</v>
      </c>
    </row>
    <row r="852" spans="1:2" x14ac:dyDescent="0.25">
      <c r="A852" s="7">
        <v>34419</v>
      </c>
      <c r="B852" s="8">
        <v>821.14</v>
      </c>
    </row>
    <row r="853" spans="1:2" x14ac:dyDescent="0.25">
      <c r="A853" s="9">
        <v>34420</v>
      </c>
      <c r="B853" s="10">
        <v>821.14</v>
      </c>
    </row>
    <row r="854" spans="1:2" x14ac:dyDescent="0.25">
      <c r="A854" s="7">
        <v>34421</v>
      </c>
      <c r="B854" s="8">
        <v>821.14</v>
      </c>
    </row>
    <row r="855" spans="1:2" x14ac:dyDescent="0.25">
      <c r="A855" s="9">
        <v>34422</v>
      </c>
      <c r="B855" s="10">
        <v>820.63</v>
      </c>
    </row>
    <row r="856" spans="1:2" x14ac:dyDescent="0.25">
      <c r="A856" s="7">
        <v>34423</v>
      </c>
      <c r="B856" s="8">
        <v>820.78</v>
      </c>
    </row>
    <row r="857" spans="1:2" x14ac:dyDescent="0.25">
      <c r="A857" s="9">
        <v>34424</v>
      </c>
      <c r="B857" s="10">
        <v>819.51</v>
      </c>
    </row>
    <row r="858" spans="1:2" x14ac:dyDescent="0.25">
      <c r="A858" s="7">
        <v>34425</v>
      </c>
      <c r="B858" s="8">
        <v>819.51</v>
      </c>
    </row>
    <row r="859" spans="1:2" x14ac:dyDescent="0.25">
      <c r="A859" s="9">
        <v>34426</v>
      </c>
      <c r="B859" s="10">
        <v>819.51</v>
      </c>
    </row>
    <row r="860" spans="1:2" x14ac:dyDescent="0.25">
      <c r="A860" s="7">
        <v>34427</v>
      </c>
      <c r="B860" s="8">
        <v>819.51</v>
      </c>
    </row>
    <row r="861" spans="1:2" x14ac:dyDescent="0.25">
      <c r="A861" s="9">
        <v>34428</v>
      </c>
      <c r="B861" s="10">
        <v>819.51</v>
      </c>
    </row>
    <row r="862" spans="1:2" x14ac:dyDescent="0.25">
      <c r="A862" s="7">
        <v>34429</v>
      </c>
      <c r="B862" s="8">
        <v>820.21</v>
      </c>
    </row>
    <row r="863" spans="1:2" x14ac:dyDescent="0.25">
      <c r="A863" s="9">
        <v>34430</v>
      </c>
      <c r="B863" s="10">
        <v>820.93</v>
      </c>
    </row>
    <row r="864" spans="1:2" x14ac:dyDescent="0.25">
      <c r="A864" s="7">
        <v>34431</v>
      </c>
      <c r="B864" s="8">
        <v>822.57</v>
      </c>
    </row>
    <row r="865" spans="1:2" x14ac:dyDescent="0.25">
      <c r="A865" s="9">
        <v>34432</v>
      </c>
      <c r="B865" s="10">
        <v>825.28</v>
      </c>
    </row>
    <row r="866" spans="1:2" x14ac:dyDescent="0.25">
      <c r="A866" s="7">
        <v>34433</v>
      </c>
      <c r="B866" s="8">
        <v>828.92</v>
      </c>
    </row>
    <row r="867" spans="1:2" x14ac:dyDescent="0.25">
      <c r="A867" s="9">
        <v>34434</v>
      </c>
      <c r="B867" s="10">
        <v>828.92</v>
      </c>
    </row>
    <row r="868" spans="1:2" x14ac:dyDescent="0.25">
      <c r="A868" s="7">
        <v>34435</v>
      </c>
      <c r="B868" s="8">
        <v>828.92</v>
      </c>
    </row>
    <row r="869" spans="1:2" x14ac:dyDescent="0.25">
      <c r="A869" s="9">
        <v>34436</v>
      </c>
      <c r="B869" s="10">
        <v>829.32</v>
      </c>
    </row>
    <row r="870" spans="1:2" x14ac:dyDescent="0.25">
      <c r="A870" s="7">
        <v>34437</v>
      </c>
      <c r="B870" s="8">
        <v>828.81</v>
      </c>
    </row>
    <row r="871" spans="1:2" x14ac:dyDescent="0.25">
      <c r="A871" s="9">
        <v>34438</v>
      </c>
      <c r="B871" s="10">
        <v>827.96</v>
      </c>
    </row>
    <row r="872" spans="1:2" x14ac:dyDescent="0.25">
      <c r="A872" s="7">
        <v>34439</v>
      </c>
      <c r="B872" s="8">
        <v>827.44</v>
      </c>
    </row>
    <row r="873" spans="1:2" x14ac:dyDescent="0.25">
      <c r="A873" s="9">
        <v>34440</v>
      </c>
      <c r="B873" s="10">
        <v>827.93</v>
      </c>
    </row>
    <row r="874" spans="1:2" x14ac:dyDescent="0.25">
      <c r="A874" s="7">
        <v>34441</v>
      </c>
      <c r="B874" s="8">
        <v>827.93</v>
      </c>
    </row>
    <row r="875" spans="1:2" x14ac:dyDescent="0.25">
      <c r="A875" s="9">
        <v>34442</v>
      </c>
      <c r="B875" s="10">
        <v>827.93</v>
      </c>
    </row>
    <row r="876" spans="1:2" x14ac:dyDescent="0.25">
      <c r="A876" s="7">
        <v>34443</v>
      </c>
      <c r="B876" s="8">
        <v>829.47</v>
      </c>
    </row>
    <row r="877" spans="1:2" x14ac:dyDescent="0.25">
      <c r="A877" s="9">
        <v>34444</v>
      </c>
      <c r="B877" s="10">
        <v>831.24</v>
      </c>
    </row>
    <row r="878" spans="1:2" x14ac:dyDescent="0.25">
      <c r="A878" s="7">
        <v>34445</v>
      </c>
      <c r="B878" s="8">
        <v>834.3</v>
      </c>
    </row>
    <row r="879" spans="1:2" x14ac:dyDescent="0.25">
      <c r="A879" s="9">
        <v>34446</v>
      </c>
      <c r="B879" s="10">
        <v>838.25</v>
      </c>
    </row>
    <row r="880" spans="1:2" x14ac:dyDescent="0.25">
      <c r="A880" s="7">
        <v>34447</v>
      </c>
      <c r="B880" s="8">
        <v>836.96</v>
      </c>
    </row>
    <row r="881" spans="1:2" x14ac:dyDescent="0.25">
      <c r="A881" s="9">
        <v>34448</v>
      </c>
      <c r="B881" s="10">
        <v>836.96</v>
      </c>
    </row>
    <row r="882" spans="1:2" x14ac:dyDescent="0.25">
      <c r="A882" s="7">
        <v>34449</v>
      </c>
      <c r="B882" s="8">
        <v>836.96</v>
      </c>
    </row>
    <row r="883" spans="1:2" x14ac:dyDescent="0.25">
      <c r="A883" s="9">
        <v>34450</v>
      </c>
      <c r="B883" s="10">
        <v>835.4</v>
      </c>
    </row>
    <row r="884" spans="1:2" x14ac:dyDescent="0.25">
      <c r="A884" s="7">
        <v>34451</v>
      </c>
      <c r="B884" s="8">
        <v>837.31</v>
      </c>
    </row>
    <row r="885" spans="1:2" x14ac:dyDescent="0.25">
      <c r="A885" s="9">
        <v>34452</v>
      </c>
      <c r="B885" s="10">
        <v>838.28</v>
      </c>
    </row>
    <row r="886" spans="1:2" x14ac:dyDescent="0.25">
      <c r="A886" s="7">
        <v>34453</v>
      </c>
      <c r="B886" s="8">
        <v>837.27</v>
      </c>
    </row>
    <row r="887" spans="1:2" x14ac:dyDescent="0.25">
      <c r="A887" s="9">
        <v>34454</v>
      </c>
      <c r="B887" s="10">
        <v>836.86</v>
      </c>
    </row>
    <row r="888" spans="1:2" x14ac:dyDescent="0.25">
      <c r="A888" s="7">
        <v>34455</v>
      </c>
      <c r="B888" s="8">
        <v>836.86</v>
      </c>
    </row>
    <row r="889" spans="1:2" x14ac:dyDescent="0.25">
      <c r="A889" s="9">
        <v>34456</v>
      </c>
      <c r="B889" s="10">
        <v>836.86</v>
      </c>
    </row>
    <row r="890" spans="1:2" x14ac:dyDescent="0.25">
      <c r="A890" s="7">
        <v>34457</v>
      </c>
      <c r="B890" s="8">
        <v>838.04</v>
      </c>
    </row>
    <row r="891" spans="1:2" x14ac:dyDescent="0.25">
      <c r="A891" s="9">
        <v>34458</v>
      </c>
      <c r="B891" s="10">
        <v>839.14</v>
      </c>
    </row>
    <row r="892" spans="1:2" x14ac:dyDescent="0.25">
      <c r="A892" s="7">
        <v>34459</v>
      </c>
      <c r="B892" s="8">
        <v>841</v>
      </c>
    </row>
    <row r="893" spans="1:2" x14ac:dyDescent="0.25">
      <c r="A893" s="9">
        <v>34460</v>
      </c>
      <c r="B893" s="10">
        <v>841.25</v>
      </c>
    </row>
    <row r="894" spans="1:2" x14ac:dyDescent="0.25">
      <c r="A894" s="7">
        <v>34461</v>
      </c>
      <c r="B894" s="8">
        <v>841.7</v>
      </c>
    </row>
    <row r="895" spans="1:2" x14ac:dyDescent="0.25">
      <c r="A895" s="9">
        <v>34462</v>
      </c>
      <c r="B895" s="10">
        <v>841.7</v>
      </c>
    </row>
    <row r="896" spans="1:2" x14ac:dyDescent="0.25">
      <c r="A896" s="7">
        <v>34463</v>
      </c>
      <c r="B896" s="8">
        <v>841.7</v>
      </c>
    </row>
    <row r="897" spans="1:2" x14ac:dyDescent="0.25">
      <c r="A897" s="9">
        <v>34464</v>
      </c>
      <c r="B897" s="10">
        <v>841.27</v>
      </c>
    </row>
    <row r="898" spans="1:2" x14ac:dyDescent="0.25">
      <c r="A898" s="7">
        <v>34465</v>
      </c>
      <c r="B898" s="8">
        <v>841.33</v>
      </c>
    </row>
    <row r="899" spans="1:2" x14ac:dyDescent="0.25">
      <c r="A899" s="9">
        <v>34466</v>
      </c>
      <c r="B899" s="10">
        <v>841.92</v>
      </c>
    </row>
    <row r="900" spans="1:2" x14ac:dyDescent="0.25">
      <c r="A900" s="7">
        <v>34467</v>
      </c>
      <c r="B900" s="8">
        <v>843.24</v>
      </c>
    </row>
    <row r="901" spans="1:2" x14ac:dyDescent="0.25">
      <c r="A901" s="9">
        <v>34468</v>
      </c>
      <c r="B901" s="10">
        <v>842.23</v>
      </c>
    </row>
    <row r="902" spans="1:2" x14ac:dyDescent="0.25">
      <c r="A902" s="7">
        <v>34469</v>
      </c>
      <c r="B902" s="8">
        <v>842.23</v>
      </c>
    </row>
    <row r="903" spans="1:2" x14ac:dyDescent="0.25">
      <c r="A903" s="9">
        <v>34470</v>
      </c>
      <c r="B903" s="10">
        <v>842.23</v>
      </c>
    </row>
    <row r="904" spans="1:2" x14ac:dyDescent="0.25">
      <c r="A904" s="7">
        <v>34471</v>
      </c>
      <c r="B904" s="8">
        <v>842.23</v>
      </c>
    </row>
    <row r="905" spans="1:2" x14ac:dyDescent="0.25">
      <c r="A905" s="9">
        <v>34472</v>
      </c>
      <c r="B905" s="10">
        <v>842.21</v>
      </c>
    </row>
    <row r="906" spans="1:2" x14ac:dyDescent="0.25">
      <c r="A906" s="7">
        <v>34473</v>
      </c>
      <c r="B906" s="8">
        <v>842.83</v>
      </c>
    </row>
    <row r="907" spans="1:2" x14ac:dyDescent="0.25">
      <c r="A907" s="9">
        <v>34474</v>
      </c>
      <c r="B907" s="10">
        <v>842.64</v>
      </c>
    </row>
    <row r="908" spans="1:2" x14ac:dyDescent="0.25">
      <c r="A908" s="7">
        <v>34475</v>
      </c>
      <c r="B908" s="8">
        <v>842.33</v>
      </c>
    </row>
    <row r="909" spans="1:2" x14ac:dyDescent="0.25">
      <c r="A909" s="9">
        <v>34476</v>
      </c>
      <c r="B909" s="10">
        <v>842.33</v>
      </c>
    </row>
    <row r="910" spans="1:2" x14ac:dyDescent="0.25">
      <c r="A910" s="7">
        <v>34477</v>
      </c>
      <c r="B910" s="8">
        <v>842.33</v>
      </c>
    </row>
    <row r="911" spans="1:2" x14ac:dyDescent="0.25">
      <c r="A911" s="9">
        <v>34478</v>
      </c>
      <c r="B911" s="10">
        <v>842.92</v>
      </c>
    </row>
    <row r="912" spans="1:2" x14ac:dyDescent="0.25">
      <c r="A912" s="7">
        <v>34479</v>
      </c>
      <c r="B912" s="8">
        <v>843.08</v>
      </c>
    </row>
    <row r="913" spans="1:2" x14ac:dyDescent="0.25">
      <c r="A913" s="9">
        <v>34480</v>
      </c>
      <c r="B913" s="10">
        <v>842.22</v>
      </c>
    </row>
    <row r="914" spans="1:2" x14ac:dyDescent="0.25">
      <c r="A914" s="7">
        <v>34481</v>
      </c>
      <c r="B914" s="8">
        <v>841.86</v>
      </c>
    </row>
    <row r="915" spans="1:2" x14ac:dyDescent="0.25">
      <c r="A915" s="9">
        <v>34482</v>
      </c>
      <c r="B915" s="10">
        <v>840.93</v>
      </c>
    </row>
    <row r="916" spans="1:2" x14ac:dyDescent="0.25">
      <c r="A916" s="7">
        <v>34483</v>
      </c>
      <c r="B916" s="8">
        <v>840.93</v>
      </c>
    </row>
    <row r="917" spans="1:2" x14ac:dyDescent="0.25">
      <c r="A917" s="9">
        <v>34484</v>
      </c>
      <c r="B917" s="10">
        <v>840.93</v>
      </c>
    </row>
    <row r="918" spans="1:2" x14ac:dyDescent="0.25">
      <c r="A918" s="7">
        <v>34485</v>
      </c>
      <c r="B918" s="8">
        <v>841.12</v>
      </c>
    </row>
    <row r="919" spans="1:2" x14ac:dyDescent="0.25">
      <c r="A919" s="9">
        <v>34486</v>
      </c>
      <c r="B919" s="10">
        <v>841.93</v>
      </c>
    </row>
    <row r="920" spans="1:2" x14ac:dyDescent="0.25">
      <c r="A920" s="7">
        <v>34487</v>
      </c>
      <c r="B920" s="8">
        <v>842</v>
      </c>
    </row>
    <row r="921" spans="1:2" x14ac:dyDescent="0.25">
      <c r="A921" s="9">
        <v>34488</v>
      </c>
      <c r="B921" s="10">
        <v>841.44</v>
      </c>
    </row>
    <row r="922" spans="1:2" x14ac:dyDescent="0.25">
      <c r="A922" s="7">
        <v>34489</v>
      </c>
      <c r="B922" s="8">
        <v>840.37</v>
      </c>
    </row>
    <row r="923" spans="1:2" x14ac:dyDescent="0.25">
      <c r="A923" s="9">
        <v>34490</v>
      </c>
      <c r="B923" s="10">
        <v>840.37</v>
      </c>
    </row>
    <row r="924" spans="1:2" x14ac:dyDescent="0.25">
      <c r="A924" s="7">
        <v>34491</v>
      </c>
      <c r="B924" s="8">
        <v>840.37</v>
      </c>
    </row>
    <row r="925" spans="1:2" x14ac:dyDescent="0.25">
      <c r="A925" s="9">
        <v>34492</v>
      </c>
      <c r="B925" s="10">
        <v>840.37</v>
      </c>
    </row>
    <row r="926" spans="1:2" x14ac:dyDescent="0.25">
      <c r="A926" s="7">
        <v>34493</v>
      </c>
      <c r="B926" s="8">
        <v>839.56</v>
      </c>
    </row>
    <row r="927" spans="1:2" x14ac:dyDescent="0.25">
      <c r="A927" s="9">
        <v>34494</v>
      </c>
      <c r="B927" s="10">
        <v>838.03</v>
      </c>
    </row>
    <row r="928" spans="1:2" x14ac:dyDescent="0.25">
      <c r="A928" s="7">
        <v>34495</v>
      </c>
      <c r="B928" s="8">
        <v>834.96</v>
      </c>
    </row>
    <row r="929" spans="1:2" x14ac:dyDescent="0.25">
      <c r="A929" s="9">
        <v>34496</v>
      </c>
      <c r="B929" s="10">
        <v>833.19</v>
      </c>
    </row>
    <row r="930" spans="1:2" x14ac:dyDescent="0.25">
      <c r="A930" s="7">
        <v>34497</v>
      </c>
      <c r="B930" s="8">
        <v>833.19</v>
      </c>
    </row>
    <row r="931" spans="1:2" x14ac:dyDescent="0.25">
      <c r="A931" s="9">
        <v>34498</v>
      </c>
      <c r="B931" s="10">
        <v>833.19</v>
      </c>
    </row>
    <row r="932" spans="1:2" x14ac:dyDescent="0.25">
      <c r="A932" s="7">
        <v>34499</v>
      </c>
      <c r="B932" s="8">
        <v>833.19</v>
      </c>
    </row>
    <row r="933" spans="1:2" x14ac:dyDescent="0.25">
      <c r="A933" s="9">
        <v>34500</v>
      </c>
      <c r="B933" s="10">
        <v>833.16</v>
      </c>
    </row>
    <row r="934" spans="1:2" x14ac:dyDescent="0.25">
      <c r="A934" s="7">
        <v>34501</v>
      </c>
      <c r="B934" s="8">
        <v>833.35</v>
      </c>
    </row>
    <row r="935" spans="1:2" x14ac:dyDescent="0.25">
      <c r="A935" s="9">
        <v>34502</v>
      </c>
      <c r="B935" s="10">
        <v>831.28</v>
      </c>
    </row>
    <row r="936" spans="1:2" x14ac:dyDescent="0.25">
      <c r="A936" s="7">
        <v>34503</v>
      </c>
      <c r="B936" s="8">
        <v>826.61</v>
      </c>
    </row>
    <row r="937" spans="1:2" x14ac:dyDescent="0.25">
      <c r="A937" s="9">
        <v>34504</v>
      </c>
      <c r="B937" s="10">
        <v>826.61</v>
      </c>
    </row>
    <row r="938" spans="1:2" x14ac:dyDescent="0.25">
      <c r="A938" s="7">
        <v>34505</v>
      </c>
      <c r="B938" s="8">
        <v>826.61</v>
      </c>
    </row>
    <row r="939" spans="1:2" x14ac:dyDescent="0.25">
      <c r="A939" s="9">
        <v>34506</v>
      </c>
      <c r="B939" s="10">
        <v>828.94</v>
      </c>
    </row>
    <row r="940" spans="1:2" x14ac:dyDescent="0.25">
      <c r="A940" s="7">
        <v>34507</v>
      </c>
      <c r="B940" s="8">
        <v>826.9</v>
      </c>
    </row>
    <row r="941" spans="1:2" x14ac:dyDescent="0.25">
      <c r="A941" s="9">
        <v>34508</v>
      </c>
      <c r="B941" s="10">
        <v>824.76</v>
      </c>
    </row>
    <row r="942" spans="1:2" x14ac:dyDescent="0.25">
      <c r="A942" s="7">
        <v>34509</v>
      </c>
      <c r="B942" s="8">
        <v>822.87</v>
      </c>
    </row>
    <row r="943" spans="1:2" x14ac:dyDescent="0.25">
      <c r="A943" s="9">
        <v>34510</v>
      </c>
      <c r="B943" s="10">
        <v>821</v>
      </c>
    </row>
    <row r="944" spans="1:2" x14ac:dyDescent="0.25">
      <c r="A944" s="7">
        <v>34511</v>
      </c>
      <c r="B944" s="8">
        <v>821</v>
      </c>
    </row>
    <row r="945" spans="1:2" x14ac:dyDescent="0.25">
      <c r="A945" s="9">
        <v>34512</v>
      </c>
      <c r="B945" s="10">
        <v>821</v>
      </c>
    </row>
    <row r="946" spans="1:2" x14ac:dyDescent="0.25">
      <c r="A946" s="7">
        <v>34513</v>
      </c>
      <c r="B946" s="8">
        <v>820.13</v>
      </c>
    </row>
    <row r="947" spans="1:2" x14ac:dyDescent="0.25">
      <c r="A947" s="9">
        <v>34514</v>
      </c>
      <c r="B947" s="10">
        <v>818.73</v>
      </c>
    </row>
    <row r="948" spans="1:2" x14ac:dyDescent="0.25">
      <c r="A948" s="7">
        <v>34515</v>
      </c>
      <c r="B948" s="8">
        <v>819.64</v>
      </c>
    </row>
    <row r="949" spans="1:2" x14ac:dyDescent="0.25">
      <c r="A949" s="9">
        <v>34516</v>
      </c>
      <c r="B949" s="10">
        <v>818.05</v>
      </c>
    </row>
    <row r="950" spans="1:2" x14ac:dyDescent="0.25">
      <c r="A950" s="7">
        <v>34517</v>
      </c>
      <c r="B950" s="8">
        <v>817.92</v>
      </c>
    </row>
    <row r="951" spans="1:2" x14ac:dyDescent="0.25">
      <c r="A951" s="9">
        <v>34518</v>
      </c>
      <c r="B951" s="10">
        <v>817.92</v>
      </c>
    </row>
    <row r="952" spans="1:2" x14ac:dyDescent="0.25">
      <c r="A952" s="7">
        <v>34519</v>
      </c>
      <c r="B952" s="8">
        <v>817.92</v>
      </c>
    </row>
    <row r="953" spans="1:2" x14ac:dyDescent="0.25">
      <c r="A953" s="9">
        <v>34520</v>
      </c>
      <c r="B953" s="10">
        <v>817.92</v>
      </c>
    </row>
    <row r="954" spans="1:2" x14ac:dyDescent="0.25">
      <c r="A954" s="7">
        <v>34521</v>
      </c>
      <c r="B954" s="8">
        <v>818.45</v>
      </c>
    </row>
    <row r="955" spans="1:2" x14ac:dyDescent="0.25">
      <c r="A955" s="9">
        <v>34522</v>
      </c>
      <c r="B955" s="10">
        <v>820.42</v>
      </c>
    </row>
    <row r="956" spans="1:2" x14ac:dyDescent="0.25">
      <c r="A956" s="7">
        <v>34523</v>
      </c>
      <c r="B956" s="8">
        <v>820.24</v>
      </c>
    </row>
    <row r="957" spans="1:2" x14ac:dyDescent="0.25">
      <c r="A957" s="9">
        <v>34524</v>
      </c>
      <c r="B957" s="10">
        <v>822.34</v>
      </c>
    </row>
    <row r="958" spans="1:2" x14ac:dyDescent="0.25">
      <c r="A958" s="7">
        <v>34525</v>
      </c>
      <c r="B958" s="8">
        <v>822.34</v>
      </c>
    </row>
    <row r="959" spans="1:2" x14ac:dyDescent="0.25">
      <c r="A959" s="9">
        <v>34526</v>
      </c>
      <c r="B959" s="10">
        <v>822.34</v>
      </c>
    </row>
    <row r="960" spans="1:2" x14ac:dyDescent="0.25">
      <c r="A960" s="7">
        <v>34527</v>
      </c>
      <c r="B960" s="8">
        <v>822.14</v>
      </c>
    </row>
    <row r="961" spans="1:2" x14ac:dyDescent="0.25">
      <c r="A961" s="9">
        <v>34528</v>
      </c>
      <c r="B961" s="10">
        <v>823.12</v>
      </c>
    </row>
    <row r="962" spans="1:2" x14ac:dyDescent="0.25">
      <c r="A962" s="7">
        <v>34529</v>
      </c>
      <c r="B962" s="8">
        <v>822.79</v>
      </c>
    </row>
    <row r="963" spans="1:2" x14ac:dyDescent="0.25">
      <c r="A963" s="9">
        <v>34530</v>
      </c>
      <c r="B963" s="10">
        <v>822.28</v>
      </c>
    </row>
    <row r="964" spans="1:2" x14ac:dyDescent="0.25">
      <c r="A964" s="7">
        <v>34531</v>
      </c>
      <c r="B964" s="8">
        <v>821.04</v>
      </c>
    </row>
    <row r="965" spans="1:2" x14ac:dyDescent="0.25">
      <c r="A965" s="9">
        <v>34532</v>
      </c>
      <c r="B965" s="10">
        <v>821.04</v>
      </c>
    </row>
    <row r="966" spans="1:2" x14ac:dyDescent="0.25">
      <c r="A966" s="7">
        <v>34533</v>
      </c>
      <c r="B966" s="8">
        <v>821.04</v>
      </c>
    </row>
    <row r="967" spans="1:2" x14ac:dyDescent="0.25">
      <c r="A967" s="9">
        <v>34534</v>
      </c>
      <c r="B967" s="10">
        <v>818.44</v>
      </c>
    </row>
    <row r="968" spans="1:2" x14ac:dyDescent="0.25">
      <c r="A968" s="7">
        <v>34535</v>
      </c>
      <c r="B968" s="8">
        <v>817.49</v>
      </c>
    </row>
    <row r="969" spans="1:2" x14ac:dyDescent="0.25">
      <c r="A969" s="9">
        <v>34536</v>
      </c>
      <c r="B969" s="10">
        <v>817.49</v>
      </c>
    </row>
    <row r="970" spans="1:2" x14ac:dyDescent="0.25">
      <c r="A970" s="7">
        <v>34537</v>
      </c>
      <c r="B970" s="8">
        <v>817.18</v>
      </c>
    </row>
    <row r="971" spans="1:2" x14ac:dyDescent="0.25">
      <c r="A971" s="9">
        <v>34538</v>
      </c>
      <c r="B971" s="10">
        <v>816.68</v>
      </c>
    </row>
    <row r="972" spans="1:2" x14ac:dyDescent="0.25">
      <c r="A972" s="7">
        <v>34539</v>
      </c>
      <c r="B972" s="8">
        <v>816.68</v>
      </c>
    </row>
    <row r="973" spans="1:2" x14ac:dyDescent="0.25">
      <c r="A973" s="9">
        <v>34540</v>
      </c>
      <c r="B973" s="10">
        <v>816.68</v>
      </c>
    </row>
    <row r="974" spans="1:2" x14ac:dyDescent="0.25">
      <c r="A974" s="7">
        <v>34541</v>
      </c>
      <c r="B974" s="8">
        <v>816.34</v>
      </c>
    </row>
    <row r="975" spans="1:2" x14ac:dyDescent="0.25">
      <c r="A975" s="9">
        <v>34542</v>
      </c>
      <c r="B975" s="10">
        <v>815.75</v>
      </c>
    </row>
    <row r="976" spans="1:2" x14ac:dyDescent="0.25">
      <c r="A976" s="7">
        <v>34543</v>
      </c>
      <c r="B976" s="8">
        <v>815.8</v>
      </c>
    </row>
    <row r="977" spans="1:2" x14ac:dyDescent="0.25">
      <c r="A977" s="9">
        <v>34544</v>
      </c>
      <c r="B977" s="10">
        <v>815.62</v>
      </c>
    </row>
    <row r="978" spans="1:2" x14ac:dyDescent="0.25">
      <c r="A978" s="7">
        <v>34545</v>
      </c>
      <c r="B978" s="8">
        <v>815.62</v>
      </c>
    </row>
    <row r="979" spans="1:2" x14ac:dyDescent="0.25">
      <c r="A979" s="9">
        <v>34546</v>
      </c>
      <c r="B979" s="10">
        <v>815.62</v>
      </c>
    </row>
    <row r="980" spans="1:2" x14ac:dyDescent="0.25">
      <c r="A980" s="7">
        <v>34547</v>
      </c>
      <c r="B980" s="8">
        <v>815.62</v>
      </c>
    </row>
    <row r="981" spans="1:2" x14ac:dyDescent="0.25">
      <c r="A981" s="9">
        <v>34548</v>
      </c>
      <c r="B981" s="10">
        <v>815.89</v>
      </c>
    </row>
    <row r="982" spans="1:2" x14ac:dyDescent="0.25">
      <c r="A982" s="7">
        <v>34549</v>
      </c>
      <c r="B982" s="8">
        <v>814.53</v>
      </c>
    </row>
    <row r="983" spans="1:2" x14ac:dyDescent="0.25">
      <c r="A983" s="9">
        <v>34550</v>
      </c>
      <c r="B983" s="10">
        <v>812.69</v>
      </c>
    </row>
    <row r="984" spans="1:2" x14ac:dyDescent="0.25">
      <c r="A984" s="7">
        <v>34551</v>
      </c>
      <c r="B984" s="8">
        <v>812.57</v>
      </c>
    </row>
    <row r="985" spans="1:2" x14ac:dyDescent="0.25">
      <c r="A985" s="9">
        <v>34552</v>
      </c>
      <c r="B985" s="10">
        <v>811.91</v>
      </c>
    </row>
    <row r="986" spans="1:2" x14ac:dyDescent="0.25">
      <c r="A986" s="7">
        <v>34553</v>
      </c>
      <c r="B986" s="8">
        <v>811.91</v>
      </c>
    </row>
    <row r="987" spans="1:2" x14ac:dyDescent="0.25">
      <c r="A987" s="9">
        <v>34554</v>
      </c>
      <c r="B987" s="10">
        <v>811.91</v>
      </c>
    </row>
    <row r="988" spans="1:2" x14ac:dyDescent="0.25">
      <c r="A988" s="7">
        <v>34555</v>
      </c>
      <c r="B988" s="8">
        <v>812.39</v>
      </c>
    </row>
    <row r="989" spans="1:2" x14ac:dyDescent="0.25">
      <c r="A989" s="9">
        <v>34556</v>
      </c>
      <c r="B989" s="10">
        <v>813.64</v>
      </c>
    </row>
    <row r="990" spans="1:2" x14ac:dyDescent="0.25">
      <c r="A990" s="7">
        <v>34557</v>
      </c>
      <c r="B990" s="8">
        <v>815.4</v>
      </c>
    </row>
    <row r="991" spans="1:2" x14ac:dyDescent="0.25">
      <c r="A991" s="9">
        <v>34558</v>
      </c>
      <c r="B991" s="10">
        <v>815.84</v>
      </c>
    </row>
    <row r="992" spans="1:2" x14ac:dyDescent="0.25">
      <c r="A992" s="7">
        <v>34559</v>
      </c>
      <c r="B992" s="8">
        <v>814.94</v>
      </c>
    </row>
    <row r="993" spans="1:2" x14ac:dyDescent="0.25">
      <c r="A993" s="9">
        <v>34560</v>
      </c>
      <c r="B993" s="10">
        <v>814.94</v>
      </c>
    </row>
    <row r="994" spans="1:2" x14ac:dyDescent="0.25">
      <c r="A994" s="7">
        <v>34561</v>
      </c>
      <c r="B994" s="8">
        <v>814.94</v>
      </c>
    </row>
    <row r="995" spans="1:2" x14ac:dyDescent="0.25">
      <c r="A995" s="9">
        <v>34562</v>
      </c>
      <c r="B995" s="10">
        <v>814.94</v>
      </c>
    </row>
    <row r="996" spans="1:2" x14ac:dyDescent="0.25">
      <c r="A996" s="7">
        <v>34563</v>
      </c>
      <c r="B996" s="8">
        <v>814.4</v>
      </c>
    </row>
    <row r="997" spans="1:2" x14ac:dyDescent="0.25">
      <c r="A997" s="9">
        <v>34564</v>
      </c>
      <c r="B997" s="10">
        <v>813.93</v>
      </c>
    </row>
    <row r="998" spans="1:2" x14ac:dyDescent="0.25">
      <c r="A998" s="7">
        <v>34565</v>
      </c>
      <c r="B998" s="8">
        <v>813.88</v>
      </c>
    </row>
    <row r="999" spans="1:2" x14ac:dyDescent="0.25">
      <c r="A999" s="9">
        <v>34566</v>
      </c>
      <c r="B999" s="10">
        <v>813.76</v>
      </c>
    </row>
    <row r="1000" spans="1:2" x14ac:dyDescent="0.25">
      <c r="A1000" s="7">
        <v>34567</v>
      </c>
      <c r="B1000" s="8">
        <v>813.76</v>
      </c>
    </row>
    <row r="1001" spans="1:2" x14ac:dyDescent="0.25">
      <c r="A1001" s="9">
        <v>34568</v>
      </c>
      <c r="B1001" s="10">
        <v>813.76</v>
      </c>
    </row>
    <row r="1002" spans="1:2" x14ac:dyDescent="0.25">
      <c r="A1002" s="7">
        <v>34569</v>
      </c>
      <c r="B1002" s="8">
        <v>815.2</v>
      </c>
    </row>
    <row r="1003" spans="1:2" x14ac:dyDescent="0.25">
      <c r="A1003" s="9">
        <v>34570</v>
      </c>
      <c r="B1003" s="10">
        <v>816.58</v>
      </c>
    </row>
    <row r="1004" spans="1:2" x14ac:dyDescent="0.25">
      <c r="A1004" s="7">
        <v>34571</v>
      </c>
      <c r="B1004" s="8">
        <v>816.77</v>
      </c>
    </row>
    <row r="1005" spans="1:2" x14ac:dyDescent="0.25">
      <c r="A1005" s="9">
        <v>34572</v>
      </c>
      <c r="B1005" s="10">
        <v>817.4</v>
      </c>
    </row>
    <row r="1006" spans="1:2" x14ac:dyDescent="0.25">
      <c r="A1006" s="7">
        <v>34573</v>
      </c>
      <c r="B1006" s="8">
        <v>816.29</v>
      </c>
    </row>
    <row r="1007" spans="1:2" x14ac:dyDescent="0.25">
      <c r="A1007" s="9">
        <v>34574</v>
      </c>
      <c r="B1007" s="10">
        <v>816.29</v>
      </c>
    </row>
    <row r="1008" spans="1:2" x14ac:dyDescent="0.25">
      <c r="A1008" s="7">
        <v>34575</v>
      </c>
      <c r="B1008" s="8">
        <v>816.29</v>
      </c>
    </row>
    <row r="1009" spans="1:2" x14ac:dyDescent="0.25">
      <c r="A1009" s="9">
        <v>34576</v>
      </c>
      <c r="B1009" s="10">
        <v>816.18</v>
      </c>
    </row>
    <row r="1010" spans="1:2" x14ac:dyDescent="0.25">
      <c r="A1010" s="7">
        <v>34577</v>
      </c>
      <c r="B1010" s="8">
        <v>816.3</v>
      </c>
    </row>
    <row r="1011" spans="1:2" x14ac:dyDescent="0.25">
      <c r="A1011" s="9">
        <v>34578</v>
      </c>
      <c r="B1011" s="10">
        <v>816.08</v>
      </c>
    </row>
    <row r="1012" spans="1:2" x14ac:dyDescent="0.25">
      <c r="A1012" s="7">
        <v>34579</v>
      </c>
      <c r="B1012" s="8">
        <v>817.64</v>
      </c>
    </row>
    <row r="1013" spans="1:2" x14ac:dyDescent="0.25">
      <c r="A1013" s="9">
        <v>34580</v>
      </c>
      <c r="B1013" s="10">
        <v>818.81</v>
      </c>
    </row>
    <row r="1014" spans="1:2" x14ac:dyDescent="0.25">
      <c r="A1014" s="7">
        <v>34581</v>
      </c>
      <c r="B1014" s="8">
        <v>818.81</v>
      </c>
    </row>
    <row r="1015" spans="1:2" x14ac:dyDescent="0.25">
      <c r="A1015" s="9">
        <v>34582</v>
      </c>
      <c r="B1015" s="10">
        <v>818.81</v>
      </c>
    </row>
    <row r="1016" spans="1:2" x14ac:dyDescent="0.25">
      <c r="A1016" s="7">
        <v>34583</v>
      </c>
      <c r="B1016" s="8">
        <v>817.8</v>
      </c>
    </row>
    <row r="1017" spans="1:2" x14ac:dyDescent="0.25">
      <c r="A1017" s="9">
        <v>34584</v>
      </c>
      <c r="B1017" s="10">
        <v>818.21</v>
      </c>
    </row>
    <row r="1018" spans="1:2" x14ac:dyDescent="0.25">
      <c r="A1018" s="7">
        <v>34585</v>
      </c>
      <c r="B1018" s="8">
        <v>819.24</v>
      </c>
    </row>
    <row r="1019" spans="1:2" x14ac:dyDescent="0.25">
      <c r="A1019" s="9">
        <v>34586</v>
      </c>
      <c r="B1019" s="10">
        <v>820.02</v>
      </c>
    </row>
    <row r="1020" spans="1:2" x14ac:dyDescent="0.25">
      <c r="A1020" s="7">
        <v>34587</v>
      </c>
      <c r="B1020" s="8">
        <v>820.26</v>
      </c>
    </row>
    <row r="1021" spans="1:2" x14ac:dyDescent="0.25">
      <c r="A1021" s="9">
        <v>34588</v>
      </c>
      <c r="B1021" s="10">
        <v>820.26</v>
      </c>
    </row>
    <row r="1022" spans="1:2" x14ac:dyDescent="0.25">
      <c r="A1022" s="7">
        <v>34589</v>
      </c>
      <c r="B1022" s="8">
        <v>820.26</v>
      </c>
    </row>
    <row r="1023" spans="1:2" x14ac:dyDescent="0.25">
      <c r="A1023" s="9">
        <v>34590</v>
      </c>
      <c r="B1023" s="10">
        <v>821.62</v>
      </c>
    </row>
    <row r="1024" spans="1:2" x14ac:dyDescent="0.25">
      <c r="A1024" s="7">
        <v>34591</v>
      </c>
      <c r="B1024" s="8">
        <v>824.34</v>
      </c>
    </row>
    <row r="1025" spans="1:2" x14ac:dyDescent="0.25">
      <c r="A1025" s="9">
        <v>34592</v>
      </c>
      <c r="B1025" s="10">
        <v>827.86</v>
      </c>
    </row>
    <row r="1026" spans="1:2" x14ac:dyDescent="0.25">
      <c r="A1026" s="7">
        <v>34593</v>
      </c>
      <c r="B1026" s="8">
        <v>833.1</v>
      </c>
    </row>
    <row r="1027" spans="1:2" x14ac:dyDescent="0.25">
      <c r="A1027" s="9">
        <v>34594</v>
      </c>
      <c r="B1027" s="10">
        <v>837.21</v>
      </c>
    </row>
    <row r="1028" spans="1:2" x14ac:dyDescent="0.25">
      <c r="A1028" s="7">
        <v>34595</v>
      </c>
      <c r="B1028" s="8">
        <v>837.21</v>
      </c>
    </row>
    <row r="1029" spans="1:2" x14ac:dyDescent="0.25">
      <c r="A1029" s="9">
        <v>34596</v>
      </c>
      <c r="B1029" s="10">
        <v>837.21</v>
      </c>
    </row>
    <row r="1030" spans="1:2" x14ac:dyDescent="0.25">
      <c r="A1030" s="7">
        <v>34597</v>
      </c>
      <c r="B1030" s="8">
        <v>838.63</v>
      </c>
    </row>
    <row r="1031" spans="1:2" x14ac:dyDescent="0.25">
      <c r="A1031" s="9">
        <v>34598</v>
      </c>
      <c r="B1031" s="10">
        <v>841.82</v>
      </c>
    </row>
    <row r="1032" spans="1:2" x14ac:dyDescent="0.25">
      <c r="A1032" s="7">
        <v>34599</v>
      </c>
      <c r="B1032" s="8">
        <v>842.7</v>
      </c>
    </row>
    <row r="1033" spans="1:2" x14ac:dyDescent="0.25">
      <c r="A1033" s="9">
        <v>34600</v>
      </c>
      <c r="B1033" s="10">
        <v>841.53</v>
      </c>
    </row>
    <row r="1034" spans="1:2" x14ac:dyDescent="0.25">
      <c r="A1034" s="7">
        <v>34601</v>
      </c>
      <c r="B1034" s="8">
        <v>839.46</v>
      </c>
    </row>
    <row r="1035" spans="1:2" x14ac:dyDescent="0.25">
      <c r="A1035" s="9">
        <v>34602</v>
      </c>
      <c r="B1035" s="10">
        <v>839.46</v>
      </c>
    </row>
    <row r="1036" spans="1:2" x14ac:dyDescent="0.25">
      <c r="A1036" s="7">
        <v>34603</v>
      </c>
      <c r="B1036" s="8">
        <v>839.46</v>
      </c>
    </row>
    <row r="1037" spans="1:2" x14ac:dyDescent="0.25">
      <c r="A1037" s="9">
        <v>34604</v>
      </c>
      <c r="B1037" s="10">
        <v>840.23</v>
      </c>
    </row>
    <row r="1038" spans="1:2" x14ac:dyDescent="0.25">
      <c r="A1038" s="7">
        <v>34605</v>
      </c>
      <c r="B1038" s="8">
        <v>841.51</v>
      </c>
    </row>
    <row r="1039" spans="1:2" x14ac:dyDescent="0.25">
      <c r="A1039" s="9">
        <v>34606</v>
      </c>
      <c r="B1039" s="10">
        <v>841.32</v>
      </c>
    </row>
    <row r="1040" spans="1:2" x14ac:dyDescent="0.25">
      <c r="A1040" s="7">
        <v>34607</v>
      </c>
      <c r="B1040" s="8">
        <v>842</v>
      </c>
    </row>
    <row r="1041" spans="1:2" x14ac:dyDescent="0.25">
      <c r="A1041" s="9">
        <v>34608</v>
      </c>
      <c r="B1041" s="10">
        <v>843</v>
      </c>
    </row>
    <row r="1042" spans="1:2" x14ac:dyDescent="0.25">
      <c r="A1042" s="7">
        <v>34609</v>
      </c>
      <c r="B1042" s="8">
        <v>843</v>
      </c>
    </row>
    <row r="1043" spans="1:2" x14ac:dyDescent="0.25">
      <c r="A1043" s="9">
        <v>34610</v>
      </c>
      <c r="B1043" s="10">
        <v>843</v>
      </c>
    </row>
    <row r="1044" spans="1:2" x14ac:dyDescent="0.25">
      <c r="A1044" s="7">
        <v>34611</v>
      </c>
      <c r="B1044" s="8">
        <v>843.65</v>
      </c>
    </row>
    <row r="1045" spans="1:2" x14ac:dyDescent="0.25">
      <c r="A1045" s="9">
        <v>34612</v>
      </c>
      <c r="B1045" s="10">
        <v>844.4</v>
      </c>
    </row>
    <row r="1046" spans="1:2" x14ac:dyDescent="0.25">
      <c r="A1046" s="7">
        <v>34613</v>
      </c>
      <c r="B1046" s="8">
        <v>842.54</v>
      </c>
    </row>
    <row r="1047" spans="1:2" x14ac:dyDescent="0.25">
      <c r="A1047" s="9">
        <v>34614</v>
      </c>
      <c r="B1047" s="10">
        <v>840.06</v>
      </c>
    </row>
    <row r="1048" spans="1:2" x14ac:dyDescent="0.25">
      <c r="A1048" s="7">
        <v>34615</v>
      </c>
      <c r="B1048" s="8">
        <v>836.8</v>
      </c>
    </row>
    <row r="1049" spans="1:2" x14ac:dyDescent="0.25">
      <c r="A1049" s="9">
        <v>34616</v>
      </c>
      <c r="B1049" s="10">
        <v>836.8</v>
      </c>
    </row>
    <row r="1050" spans="1:2" x14ac:dyDescent="0.25">
      <c r="A1050" s="7">
        <v>34617</v>
      </c>
      <c r="B1050" s="8">
        <v>836.8</v>
      </c>
    </row>
    <row r="1051" spans="1:2" x14ac:dyDescent="0.25">
      <c r="A1051" s="9">
        <v>34618</v>
      </c>
      <c r="B1051" s="10">
        <v>835.59</v>
      </c>
    </row>
    <row r="1052" spans="1:2" x14ac:dyDescent="0.25">
      <c r="A1052" s="7">
        <v>34619</v>
      </c>
      <c r="B1052" s="8">
        <v>835.38</v>
      </c>
    </row>
    <row r="1053" spans="1:2" x14ac:dyDescent="0.25">
      <c r="A1053" s="9">
        <v>34620</v>
      </c>
      <c r="B1053" s="10">
        <v>836.4</v>
      </c>
    </row>
    <row r="1054" spans="1:2" x14ac:dyDescent="0.25">
      <c r="A1054" s="7">
        <v>34621</v>
      </c>
      <c r="B1054" s="8">
        <v>836.01</v>
      </c>
    </row>
    <row r="1055" spans="1:2" x14ac:dyDescent="0.25">
      <c r="A1055" s="9">
        <v>34622</v>
      </c>
      <c r="B1055" s="10">
        <v>834.83</v>
      </c>
    </row>
    <row r="1056" spans="1:2" x14ac:dyDescent="0.25">
      <c r="A1056" s="7">
        <v>34623</v>
      </c>
      <c r="B1056" s="8">
        <v>834.83</v>
      </c>
    </row>
    <row r="1057" spans="1:2" x14ac:dyDescent="0.25">
      <c r="A1057" s="9">
        <v>34624</v>
      </c>
      <c r="B1057" s="10">
        <v>834.83</v>
      </c>
    </row>
    <row r="1058" spans="1:2" x14ac:dyDescent="0.25">
      <c r="A1058" s="7">
        <v>34625</v>
      </c>
      <c r="B1058" s="8">
        <v>834.83</v>
      </c>
    </row>
    <row r="1059" spans="1:2" x14ac:dyDescent="0.25">
      <c r="A1059" s="9">
        <v>34626</v>
      </c>
      <c r="B1059" s="10">
        <v>835.33</v>
      </c>
    </row>
    <row r="1060" spans="1:2" x14ac:dyDescent="0.25">
      <c r="A1060" s="7">
        <v>34627</v>
      </c>
      <c r="B1060" s="8">
        <v>836.72</v>
      </c>
    </row>
    <row r="1061" spans="1:2" x14ac:dyDescent="0.25">
      <c r="A1061" s="9">
        <v>34628</v>
      </c>
      <c r="B1061" s="10">
        <v>838.32</v>
      </c>
    </row>
    <row r="1062" spans="1:2" x14ac:dyDescent="0.25">
      <c r="A1062" s="7">
        <v>34629</v>
      </c>
      <c r="B1062" s="8">
        <v>841.41</v>
      </c>
    </row>
    <row r="1063" spans="1:2" x14ac:dyDescent="0.25">
      <c r="A1063" s="9">
        <v>34630</v>
      </c>
      <c r="B1063" s="10">
        <v>841.41</v>
      </c>
    </row>
    <row r="1064" spans="1:2" x14ac:dyDescent="0.25">
      <c r="A1064" s="7">
        <v>34631</v>
      </c>
      <c r="B1064" s="8">
        <v>841.41</v>
      </c>
    </row>
    <row r="1065" spans="1:2" x14ac:dyDescent="0.25">
      <c r="A1065" s="9">
        <v>34632</v>
      </c>
      <c r="B1065" s="10">
        <v>842.6</v>
      </c>
    </row>
    <row r="1066" spans="1:2" x14ac:dyDescent="0.25">
      <c r="A1066" s="7">
        <v>34633</v>
      </c>
      <c r="B1066" s="8">
        <v>843.48</v>
      </c>
    </row>
    <row r="1067" spans="1:2" x14ac:dyDescent="0.25">
      <c r="A1067" s="9">
        <v>34634</v>
      </c>
      <c r="B1067" s="10">
        <v>841.32</v>
      </c>
    </row>
    <row r="1068" spans="1:2" x14ac:dyDescent="0.25">
      <c r="A1068" s="7">
        <v>34635</v>
      </c>
      <c r="B1068" s="8">
        <v>840.05</v>
      </c>
    </row>
    <row r="1069" spans="1:2" x14ac:dyDescent="0.25">
      <c r="A1069" s="9">
        <v>34636</v>
      </c>
      <c r="B1069" s="10">
        <v>838.55</v>
      </c>
    </row>
    <row r="1070" spans="1:2" x14ac:dyDescent="0.25">
      <c r="A1070" s="7">
        <v>34637</v>
      </c>
      <c r="B1070" s="8">
        <v>838.55</v>
      </c>
    </row>
    <row r="1071" spans="1:2" x14ac:dyDescent="0.25">
      <c r="A1071" s="9">
        <v>34638</v>
      </c>
      <c r="B1071" s="10">
        <v>838.55</v>
      </c>
    </row>
    <row r="1072" spans="1:2" x14ac:dyDescent="0.25">
      <c r="A1072" s="7">
        <v>34639</v>
      </c>
      <c r="B1072" s="8">
        <v>837.62</v>
      </c>
    </row>
    <row r="1073" spans="1:2" x14ac:dyDescent="0.25">
      <c r="A1073" s="9">
        <v>34640</v>
      </c>
      <c r="B1073" s="10">
        <v>837.79</v>
      </c>
    </row>
    <row r="1074" spans="1:2" x14ac:dyDescent="0.25">
      <c r="A1074" s="7">
        <v>34641</v>
      </c>
      <c r="B1074" s="8">
        <v>836.18</v>
      </c>
    </row>
    <row r="1075" spans="1:2" x14ac:dyDescent="0.25">
      <c r="A1075" s="9">
        <v>34642</v>
      </c>
      <c r="B1075" s="10">
        <v>833.19</v>
      </c>
    </row>
    <row r="1076" spans="1:2" x14ac:dyDescent="0.25">
      <c r="A1076" s="7">
        <v>34643</v>
      </c>
      <c r="B1076" s="8">
        <v>831.25</v>
      </c>
    </row>
    <row r="1077" spans="1:2" x14ac:dyDescent="0.25">
      <c r="A1077" s="9">
        <v>34644</v>
      </c>
      <c r="B1077" s="10">
        <v>831.25</v>
      </c>
    </row>
    <row r="1078" spans="1:2" x14ac:dyDescent="0.25">
      <c r="A1078" s="7">
        <v>34645</v>
      </c>
      <c r="B1078" s="8">
        <v>831.25</v>
      </c>
    </row>
    <row r="1079" spans="1:2" x14ac:dyDescent="0.25">
      <c r="A1079" s="9">
        <v>34646</v>
      </c>
      <c r="B1079" s="10">
        <v>831.25</v>
      </c>
    </row>
    <row r="1080" spans="1:2" x14ac:dyDescent="0.25">
      <c r="A1080" s="7">
        <v>34647</v>
      </c>
      <c r="B1080" s="8">
        <v>829.09</v>
      </c>
    </row>
    <row r="1081" spans="1:2" x14ac:dyDescent="0.25">
      <c r="A1081" s="9">
        <v>34648</v>
      </c>
      <c r="B1081" s="10">
        <v>826.84</v>
      </c>
    </row>
    <row r="1082" spans="1:2" x14ac:dyDescent="0.25">
      <c r="A1082" s="7">
        <v>34649</v>
      </c>
      <c r="B1082" s="8">
        <v>825.17</v>
      </c>
    </row>
    <row r="1083" spans="1:2" x14ac:dyDescent="0.25">
      <c r="A1083" s="9">
        <v>34650</v>
      </c>
      <c r="B1083" s="10">
        <v>825.87</v>
      </c>
    </row>
    <row r="1084" spans="1:2" x14ac:dyDescent="0.25">
      <c r="A1084" s="7">
        <v>34651</v>
      </c>
      <c r="B1084" s="8">
        <v>825.87</v>
      </c>
    </row>
    <row r="1085" spans="1:2" x14ac:dyDescent="0.25">
      <c r="A1085" s="9">
        <v>34652</v>
      </c>
      <c r="B1085" s="10">
        <v>825.87</v>
      </c>
    </row>
    <row r="1086" spans="1:2" x14ac:dyDescent="0.25">
      <c r="A1086" s="7">
        <v>34653</v>
      </c>
      <c r="B1086" s="8">
        <v>825.87</v>
      </c>
    </row>
    <row r="1087" spans="1:2" x14ac:dyDescent="0.25">
      <c r="A1087" s="9">
        <v>34654</v>
      </c>
      <c r="B1087" s="10">
        <v>826.45</v>
      </c>
    </row>
    <row r="1088" spans="1:2" x14ac:dyDescent="0.25">
      <c r="A1088" s="7">
        <v>34655</v>
      </c>
      <c r="B1088" s="8">
        <v>828.74</v>
      </c>
    </row>
    <row r="1089" spans="1:2" x14ac:dyDescent="0.25">
      <c r="A1089" s="9">
        <v>34656</v>
      </c>
      <c r="B1089" s="10">
        <v>830.49</v>
      </c>
    </row>
    <row r="1090" spans="1:2" x14ac:dyDescent="0.25">
      <c r="A1090" s="7">
        <v>34657</v>
      </c>
      <c r="B1090" s="8">
        <v>828.46</v>
      </c>
    </row>
    <row r="1091" spans="1:2" x14ac:dyDescent="0.25">
      <c r="A1091" s="9">
        <v>34658</v>
      </c>
      <c r="B1091" s="10">
        <v>828.46</v>
      </c>
    </row>
    <row r="1092" spans="1:2" x14ac:dyDescent="0.25">
      <c r="A1092" s="7">
        <v>34659</v>
      </c>
      <c r="B1092" s="8">
        <v>828.46</v>
      </c>
    </row>
    <row r="1093" spans="1:2" x14ac:dyDescent="0.25">
      <c r="A1093" s="9">
        <v>34660</v>
      </c>
      <c r="B1093" s="10">
        <v>829.08</v>
      </c>
    </row>
    <row r="1094" spans="1:2" x14ac:dyDescent="0.25">
      <c r="A1094" s="7">
        <v>34661</v>
      </c>
      <c r="B1094" s="8">
        <v>830.74</v>
      </c>
    </row>
    <row r="1095" spans="1:2" x14ac:dyDescent="0.25">
      <c r="A1095" s="9">
        <v>34662</v>
      </c>
      <c r="B1095" s="10">
        <v>828.67</v>
      </c>
    </row>
    <row r="1096" spans="1:2" x14ac:dyDescent="0.25">
      <c r="A1096" s="7">
        <v>34663</v>
      </c>
      <c r="B1096" s="8">
        <v>828.76</v>
      </c>
    </row>
    <row r="1097" spans="1:2" x14ac:dyDescent="0.25">
      <c r="A1097" s="9">
        <v>34664</v>
      </c>
      <c r="B1097" s="10">
        <v>828.42</v>
      </c>
    </row>
    <row r="1098" spans="1:2" x14ac:dyDescent="0.25">
      <c r="A1098" s="7">
        <v>34665</v>
      </c>
      <c r="B1098" s="8">
        <v>828.42</v>
      </c>
    </row>
    <row r="1099" spans="1:2" x14ac:dyDescent="0.25">
      <c r="A1099" s="9">
        <v>34666</v>
      </c>
      <c r="B1099" s="10">
        <v>828.42</v>
      </c>
    </row>
    <row r="1100" spans="1:2" x14ac:dyDescent="0.25">
      <c r="A1100" s="7">
        <v>34667</v>
      </c>
      <c r="B1100" s="8">
        <v>828.66</v>
      </c>
    </row>
    <row r="1101" spans="1:2" x14ac:dyDescent="0.25">
      <c r="A1101" s="9">
        <v>34668</v>
      </c>
      <c r="B1101" s="10">
        <v>829.03</v>
      </c>
    </row>
    <row r="1102" spans="1:2" x14ac:dyDescent="0.25">
      <c r="A1102" s="7">
        <v>34669</v>
      </c>
      <c r="B1102" s="8">
        <v>829.29</v>
      </c>
    </row>
    <row r="1103" spans="1:2" x14ac:dyDescent="0.25">
      <c r="A1103" s="9">
        <v>34670</v>
      </c>
      <c r="B1103" s="10">
        <v>829.56</v>
      </c>
    </row>
    <row r="1104" spans="1:2" x14ac:dyDescent="0.25">
      <c r="A1104" s="7">
        <v>34671</v>
      </c>
      <c r="B1104" s="8">
        <v>830</v>
      </c>
    </row>
    <row r="1105" spans="1:2" x14ac:dyDescent="0.25">
      <c r="A1105" s="9">
        <v>34672</v>
      </c>
      <c r="B1105" s="10">
        <v>830</v>
      </c>
    </row>
    <row r="1106" spans="1:2" x14ac:dyDescent="0.25">
      <c r="A1106" s="7">
        <v>34673</v>
      </c>
      <c r="B1106" s="8">
        <v>830</v>
      </c>
    </row>
    <row r="1107" spans="1:2" x14ac:dyDescent="0.25">
      <c r="A1107" s="9">
        <v>34674</v>
      </c>
      <c r="B1107" s="10">
        <v>830.37</v>
      </c>
    </row>
    <row r="1108" spans="1:2" x14ac:dyDescent="0.25">
      <c r="A1108" s="7">
        <v>34675</v>
      </c>
      <c r="B1108" s="8">
        <v>830.85</v>
      </c>
    </row>
    <row r="1109" spans="1:2" x14ac:dyDescent="0.25">
      <c r="A1109" s="9">
        <v>34676</v>
      </c>
      <c r="B1109" s="10">
        <v>831.1</v>
      </c>
    </row>
    <row r="1110" spans="1:2" x14ac:dyDescent="0.25">
      <c r="A1110" s="7">
        <v>34677</v>
      </c>
      <c r="B1110" s="8">
        <v>831.1</v>
      </c>
    </row>
    <row r="1111" spans="1:2" x14ac:dyDescent="0.25">
      <c r="A1111" s="9">
        <v>34678</v>
      </c>
      <c r="B1111" s="10">
        <v>831.49</v>
      </c>
    </row>
    <row r="1112" spans="1:2" x14ac:dyDescent="0.25">
      <c r="A1112" s="7">
        <v>34679</v>
      </c>
      <c r="B1112" s="8">
        <v>831.49</v>
      </c>
    </row>
    <row r="1113" spans="1:2" x14ac:dyDescent="0.25">
      <c r="A1113" s="9">
        <v>34680</v>
      </c>
      <c r="B1113" s="10">
        <v>831.49</v>
      </c>
    </row>
    <row r="1114" spans="1:2" x14ac:dyDescent="0.25">
      <c r="A1114" s="7">
        <v>34681</v>
      </c>
      <c r="B1114" s="8">
        <v>831.91</v>
      </c>
    </row>
    <row r="1115" spans="1:2" x14ac:dyDescent="0.25">
      <c r="A1115" s="9">
        <v>34682</v>
      </c>
      <c r="B1115" s="10">
        <v>824.68</v>
      </c>
    </row>
    <row r="1116" spans="1:2" x14ac:dyDescent="0.25">
      <c r="A1116" s="7">
        <v>34683</v>
      </c>
      <c r="B1116" s="8">
        <v>825</v>
      </c>
    </row>
    <row r="1117" spans="1:2" x14ac:dyDescent="0.25">
      <c r="A1117" s="9">
        <v>34684</v>
      </c>
      <c r="B1117" s="10">
        <v>827.6</v>
      </c>
    </row>
    <row r="1118" spans="1:2" x14ac:dyDescent="0.25">
      <c r="A1118" s="7">
        <v>34685</v>
      </c>
      <c r="B1118" s="8">
        <v>829.72</v>
      </c>
    </row>
    <row r="1119" spans="1:2" x14ac:dyDescent="0.25">
      <c r="A1119" s="9">
        <v>34686</v>
      </c>
      <c r="B1119" s="10">
        <v>829.72</v>
      </c>
    </row>
    <row r="1120" spans="1:2" x14ac:dyDescent="0.25">
      <c r="A1120" s="7">
        <v>34687</v>
      </c>
      <c r="B1120" s="8">
        <v>829.72</v>
      </c>
    </row>
    <row r="1121" spans="1:2" x14ac:dyDescent="0.25">
      <c r="A1121" s="9">
        <v>34688</v>
      </c>
      <c r="B1121" s="10">
        <v>831.06</v>
      </c>
    </row>
    <row r="1122" spans="1:2" x14ac:dyDescent="0.25">
      <c r="A1122" s="7">
        <v>34689</v>
      </c>
      <c r="B1122" s="8">
        <v>830.16</v>
      </c>
    </row>
    <row r="1123" spans="1:2" x14ac:dyDescent="0.25">
      <c r="A1123" s="9">
        <v>34690</v>
      </c>
      <c r="B1123" s="10">
        <v>827.95</v>
      </c>
    </row>
    <row r="1124" spans="1:2" x14ac:dyDescent="0.25">
      <c r="A1124" s="7">
        <v>34691</v>
      </c>
      <c r="B1124" s="8">
        <v>827.7</v>
      </c>
    </row>
    <row r="1125" spans="1:2" x14ac:dyDescent="0.25">
      <c r="A1125" s="9">
        <v>34692</v>
      </c>
      <c r="B1125" s="10">
        <v>826.47</v>
      </c>
    </row>
    <row r="1126" spans="1:2" x14ac:dyDescent="0.25">
      <c r="A1126" s="7">
        <v>34693</v>
      </c>
      <c r="B1126" s="8">
        <v>826.47</v>
      </c>
    </row>
    <row r="1127" spans="1:2" x14ac:dyDescent="0.25">
      <c r="A1127" s="9">
        <v>34694</v>
      </c>
      <c r="B1127" s="10">
        <v>826.47</v>
      </c>
    </row>
    <row r="1128" spans="1:2" x14ac:dyDescent="0.25">
      <c r="A1128" s="7">
        <v>34695</v>
      </c>
      <c r="B1128" s="8">
        <v>827.33</v>
      </c>
    </row>
    <row r="1129" spans="1:2" x14ac:dyDescent="0.25">
      <c r="A1129" s="9">
        <v>34696</v>
      </c>
      <c r="B1129" s="10">
        <v>829.95</v>
      </c>
    </row>
    <row r="1130" spans="1:2" x14ac:dyDescent="0.25">
      <c r="A1130" s="7">
        <v>34697</v>
      </c>
      <c r="B1130" s="8">
        <v>831.6</v>
      </c>
    </row>
    <row r="1131" spans="1:2" x14ac:dyDescent="0.25">
      <c r="A1131" s="9">
        <v>34698</v>
      </c>
      <c r="B1131" s="10">
        <v>831.27</v>
      </c>
    </row>
    <row r="1132" spans="1:2" x14ac:dyDescent="0.25">
      <c r="A1132" s="7">
        <v>34699</v>
      </c>
      <c r="B1132" s="8">
        <v>831.27</v>
      </c>
    </row>
    <row r="1133" spans="1:2" x14ac:dyDescent="0.25">
      <c r="A1133" s="9">
        <v>34700</v>
      </c>
      <c r="B1133" s="10">
        <v>831.27</v>
      </c>
    </row>
    <row r="1134" spans="1:2" x14ac:dyDescent="0.25">
      <c r="A1134" s="7">
        <v>34701</v>
      </c>
      <c r="B1134" s="8">
        <v>831.27</v>
      </c>
    </row>
    <row r="1135" spans="1:2" x14ac:dyDescent="0.25">
      <c r="A1135" s="9">
        <v>34702</v>
      </c>
      <c r="B1135" s="10">
        <v>833.18</v>
      </c>
    </row>
    <row r="1136" spans="1:2" x14ac:dyDescent="0.25">
      <c r="A1136" s="7">
        <v>34703</v>
      </c>
      <c r="B1136" s="8">
        <v>835.38</v>
      </c>
    </row>
    <row r="1137" spans="1:2" x14ac:dyDescent="0.25">
      <c r="A1137" s="9">
        <v>34704</v>
      </c>
      <c r="B1137" s="10">
        <v>838.33</v>
      </c>
    </row>
    <row r="1138" spans="1:2" x14ac:dyDescent="0.25">
      <c r="A1138" s="7">
        <v>34705</v>
      </c>
      <c r="B1138" s="8">
        <v>838.87</v>
      </c>
    </row>
    <row r="1139" spans="1:2" x14ac:dyDescent="0.25">
      <c r="A1139" s="9">
        <v>34706</v>
      </c>
      <c r="B1139" s="10">
        <v>837.07</v>
      </c>
    </row>
    <row r="1140" spans="1:2" x14ac:dyDescent="0.25">
      <c r="A1140" s="7">
        <v>34707</v>
      </c>
      <c r="B1140" s="8">
        <v>837.07</v>
      </c>
    </row>
    <row r="1141" spans="1:2" x14ac:dyDescent="0.25">
      <c r="A1141" s="9">
        <v>34708</v>
      </c>
      <c r="B1141" s="10">
        <v>837.07</v>
      </c>
    </row>
    <row r="1142" spans="1:2" x14ac:dyDescent="0.25">
      <c r="A1142" s="7">
        <v>34709</v>
      </c>
      <c r="B1142" s="8">
        <v>837.07</v>
      </c>
    </row>
    <row r="1143" spans="1:2" x14ac:dyDescent="0.25">
      <c r="A1143" s="9">
        <v>34710</v>
      </c>
      <c r="B1143" s="10">
        <v>840.36</v>
      </c>
    </row>
    <row r="1144" spans="1:2" x14ac:dyDescent="0.25">
      <c r="A1144" s="7">
        <v>34711</v>
      </c>
      <c r="B1144" s="8">
        <v>843.69</v>
      </c>
    </row>
    <row r="1145" spans="1:2" x14ac:dyDescent="0.25">
      <c r="A1145" s="9">
        <v>34712</v>
      </c>
      <c r="B1145" s="10">
        <v>841.52</v>
      </c>
    </row>
    <row r="1146" spans="1:2" x14ac:dyDescent="0.25">
      <c r="A1146" s="7">
        <v>34713</v>
      </c>
      <c r="B1146" s="8">
        <v>843.7</v>
      </c>
    </row>
    <row r="1147" spans="1:2" x14ac:dyDescent="0.25">
      <c r="A1147" s="9">
        <v>34714</v>
      </c>
      <c r="B1147" s="10">
        <v>843.7</v>
      </c>
    </row>
    <row r="1148" spans="1:2" x14ac:dyDescent="0.25">
      <c r="A1148" s="7">
        <v>34715</v>
      </c>
      <c r="B1148" s="8">
        <v>843.7</v>
      </c>
    </row>
    <row r="1149" spans="1:2" x14ac:dyDescent="0.25">
      <c r="A1149" s="9">
        <v>34716</v>
      </c>
      <c r="B1149" s="10">
        <v>846.61</v>
      </c>
    </row>
    <row r="1150" spans="1:2" x14ac:dyDescent="0.25">
      <c r="A1150" s="7">
        <v>34717</v>
      </c>
      <c r="B1150" s="8">
        <v>847.61</v>
      </c>
    </row>
    <row r="1151" spans="1:2" x14ac:dyDescent="0.25">
      <c r="A1151" s="9">
        <v>34718</v>
      </c>
      <c r="B1151" s="10">
        <v>850.26</v>
      </c>
    </row>
    <row r="1152" spans="1:2" x14ac:dyDescent="0.25">
      <c r="A1152" s="7">
        <v>34719</v>
      </c>
      <c r="B1152" s="8">
        <v>852.68</v>
      </c>
    </row>
    <row r="1153" spans="1:2" x14ac:dyDescent="0.25">
      <c r="A1153" s="9">
        <v>34720</v>
      </c>
      <c r="B1153" s="10">
        <v>855.54</v>
      </c>
    </row>
    <row r="1154" spans="1:2" x14ac:dyDescent="0.25">
      <c r="A1154" s="7">
        <v>34721</v>
      </c>
      <c r="B1154" s="8">
        <v>855.54</v>
      </c>
    </row>
    <row r="1155" spans="1:2" x14ac:dyDescent="0.25">
      <c r="A1155" s="9">
        <v>34722</v>
      </c>
      <c r="B1155" s="10">
        <v>855.54</v>
      </c>
    </row>
    <row r="1156" spans="1:2" x14ac:dyDescent="0.25">
      <c r="A1156" s="7">
        <v>34723</v>
      </c>
      <c r="B1156" s="8">
        <v>855.49</v>
      </c>
    </row>
    <row r="1157" spans="1:2" x14ac:dyDescent="0.25">
      <c r="A1157" s="9">
        <v>34724</v>
      </c>
      <c r="B1157" s="10">
        <v>856.65</v>
      </c>
    </row>
    <row r="1158" spans="1:2" x14ac:dyDescent="0.25">
      <c r="A1158" s="7">
        <v>34725</v>
      </c>
      <c r="B1158" s="8">
        <v>857.56</v>
      </c>
    </row>
    <row r="1159" spans="1:2" x14ac:dyDescent="0.25">
      <c r="A1159" s="9">
        <v>34726</v>
      </c>
      <c r="B1159" s="10">
        <v>859.3</v>
      </c>
    </row>
    <row r="1160" spans="1:2" x14ac:dyDescent="0.25">
      <c r="A1160" s="7">
        <v>34727</v>
      </c>
      <c r="B1160" s="8">
        <v>857.83</v>
      </c>
    </row>
    <row r="1161" spans="1:2" x14ac:dyDescent="0.25">
      <c r="A1161" s="9">
        <v>34728</v>
      </c>
      <c r="B1161" s="10">
        <v>857.83</v>
      </c>
    </row>
    <row r="1162" spans="1:2" x14ac:dyDescent="0.25">
      <c r="A1162" s="7">
        <v>34729</v>
      </c>
      <c r="B1162" s="8">
        <v>857.83</v>
      </c>
    </row>
    <row r="1163" spans="1:2" x14ac:dyDescent="0.25">
      <c r="A1163" s="9">
        <v>34730</v>
      </c>
      <c r="B1163" s="10">
        <v>856.41</v>
      </c>
    </row>
    <row r="1164" spans="1:2" x14ac:dyDescent="0.25">
      <c r="A1164" s="7">
        <v>34731</v>
      </c>
      <c r="B1164" s="8">
        <v>857.16</v>
      </c>
    </row>
    <row r="1165" spans="1:2" x14ac:dyDescent="0.25">
      <c r="A1165" s="9">
        <v>34732</v>
      </c>
      <c r="B1165" s="10">
        <v>855.76</v>
      </c>
    </row>
    <row r="1166" spans="1:2" x14ac:dyDescent="0.25">
      <c r="A1166" s="7">
        <v>34733</v>
      </c>
      <c r="B1166" s="8">
        <v>852.22</v>
      </c>
    </row>
    <row r="1167" spans="1:2" x14ac:dyDescent="0.25">
      <c r="A1167" s="9">
        <v>34734</v>
      </c>
      <c r="B1167" s="10">
        <v>848.82</v>
      </c>
    </row>
    <row r="1168" spans="1:2" x14ac:dyDescent="0.25">
      <c r="A1168" s="7">
        <v>34735</v>
      </c>
      <c r="B1168" s="8">
        <v>848.82</v>
      </c>
    </row>
    <row r="1169" spans="1:2" x14ac:dyDescent="0.25">
      <c r="A1169" s="9">
        <v>34736</v>
      </c>
      <c r="B1169" s="10">
        <v>848.82</v>
      </c>
    </row>
    <row r="1170" spans="1:2" x14ac:dyDescent="0.25">
      <c r="A1170" s="7">
        <v>34737</v>
      </c>
      <c r="B1170" s="8">
        <v>848.27</v>
      </c>
    </row>
    <row r="1171" spans="1:2" x14ac:dyDescent="0.25">
      <c r="A1171" s="9">
        <v>34738</v>
      </c>
      <c r="B1171" s="10">
        <v>848.43</v>
      </c>
    </row>
    <row r="1172" spans="1:2" x14ac:dyDescent="0.25">
      <c r="A1172" s="7">
        <v>34739</v>
      </c>
      <c r="B1172" s="8">
        <v>847.04</v>
      </c>
    </row>
    <row r="1173" spans="1:2" x14ac:dyDescent="0.25">
      <c r="A1173" s="9">
        <v>34740</v>
      </c>
      <c r="B1173" s="10">
        <v>845.73</v>
      </c>
    </row>
    <row r="1174" spans="1:2" x14ac:dyDescent="0.25">
      <c r="A1174" s="7">
        <v>34741</v>
      </c>
      <c r="B1174" s="8">
        <v>845.37</v>
      </c>
    </row>
    <row r="1175" spans="1:2" x14ac:dyDescent="0.25">
      <c r="A1175" s="9">
        <v>34742</v>
      </c>
      <c r="B1175" s="10">
        <v>845.37</v>
      </c>
    </row>
    <row r="1176" spans="1:2" x14ac:dyDescent="0.25">
      <c r="A1176" s="7">
        <v>34743</v>
      </c>
      <c r="B1176" s="8">
        <v>845.37</v>
      </c>
    </row>
    <row r="1177" spans="1:2" x14ac:dyDescent="0.25">
      <c r="A1177" s="9">
        <v>34744</v>
      </c>
      <c r="B1177" s="10">
        <v>846.2</v>
      </c>
    </row>
    <row r="1178" spans="1:2" x14ac:dyDescent="0.25">
      <c r="A1178" s="7">
        <v>34745</v>
      </c>
      <c r="B1178" s="8">
        <v>848.15</v>
      </c>
    </row>
    <row r="1179" spans="1:2" x14ac:dyDescent="0.25">
      <c r="A1179" s="9">
        <v>34746</v>
      </c>
      <c r="B1179" s="10">
        <v>848.52</v>
      </c>
    </row>
    <row r="1180" spans="1:2" x14ac:dyDescent="0.25">
      <c r="A1180" s="7">
        <v>34747</v>
      </c>
      <c r="B1180" s="8">
        <v>848.9</v>
      </c>
    </row>
    <row r="1181" spans="1:2" x14ac:dyDescent="0.25">
      <c r="A1181" s="9">
        <v>34748</v>
      </c>
      <c r="B1181" s="10">
        <v>849.41</v>
      </c>
    </row>
    <row r="1182" spans="1:2" x14ac:dyDescent="0.25">
      <c r="A1182" s="7">
        <v>34749</v>
      </c>
      <c r="B1182" s="8">
        <v>849.41</v>
      </c>
    </row>
    <row r="1183" spans="1:2" x14ac:dyDescent="0.25">
      <c r="A1183" s="9">
        <v>34750</v>
      </c>
      <c r="B1183" s="10">
        <v>849.41</v>
      </c>
    </row>
    <row r="1184" spans="1:2" x14ac:dyDescent="0.25">
      <c r="A1184" s="7">
        <v>34751</v>
      </c>
      <c r="B1184" s="8">
        <v>851.88</v>
      </c>
    </row>
    <row r="1185" spans="1:2" x14ac:dyDescent="0.25">
      <c r="A1185" s="9">
        <v>34752</v>
      </c>
      <c r="B1185" s="10">
        <v>853.63</v>
      </c>
    </row>
    <row r="1186" spans="1:2" x14ac:dyDescent="0.25">
      <c r="A1186" s="7">
        <v>34753</v>
      </c>
      <c r="B1186" s="8">
        <v>855.32</v>
      </c>
    </row>
    <row r="1187" spans="1:2" x14ac:dyDescent="0.25">
      <c r="A1187" s="9">
        <v>34754</v>
      </c>
      <c r="B1187" s="10">
        <v>855.48</v>
      </c>
    </row>
    <row r="1188" spans="1:2" x14ac:dyDescent="0.25">
      <c r="A1188" s="7">
        <v>34755</v>
      </c>
      <c r="B1188" s="8">
        <v>854.71</v>
      </c>
    </row>
    <row r="1189" spans="1:2" x14ac:dyDescent="0.25">
      <c r="A1189" s="9">
        <v>34756</v>
      </c>
      <c r="B1189" s="10">
        <v>854.71</v>
      </c>
    </row>
    <row r="1190" spans="1:2" x14ac:dyDescent="0.25">
      <c r="A1190" s="7">
        <v>34757</v>
      </c>
      <c r="B1190" s="8">
        <v>854.71</v>
      </c>
    </row>
    <row r="1191" spans="1:2" x14ac:dyDescent="0.25">
      <c r="A1191" s="9">
        <v>34758</v>
      </c>
      <c r="B1191" s="10">
        <v>856.99</v>
      </c>
    </row>
    <row r="1192" spans="1:2" x14ac:dyDescent="0.25">
      <c r="A1192" s="7">
        <v>34759</v>
      </c>
      <c r="B1192" s="8">
        <v>857.85</v>
      </c>
    </row>
    <row r="1193" spans="1:2" x14ac:dyDescent="0.25">
      <c r="A1193" s="9">
        <v>34760</v>
      </c>
      <c r="B1193" s="10">
        <v>858.87</v>
      </c>
    </row>
    <row r="1194" spans="1:2" x14ac:dyDescent="0.25">
      <c r="A1194" s="7">
        <v>34761</v>
      </c>
      <c r="B1194" s="8">
        <v>861.33</v>
      </c>
    </row>
    <row r="1195" spans="1:2" x14ac:dyDescent="0.25">
      <c r="A1195" s="9">
        <v>34762</v>
      </c>
      <c r="B1195" s="10">
        <v>859.65</v>
      </c>
    </row>
    <row r="1196" spans="1:2" x14ac:dyDescent="0.25">
      <c r="A1196" s="7">
        <v>34763</v>
      </c>
      <c r="B1196" s="8">
        <v>859.65</v>
      </c>
    </row>
    <row r="1197" spans="1:2" x14ac:dyDescent="0.25">
      <c r="A1197" s="9">
        <v>34764</v>
      </c>
      <c r="B1197" s="10">
        <v>859.65</v>
      </c>
    </row>
    <row r="1198" spans="1:2" x14ac:dyDescent="0.25">
      <c r="A1198" s="7">
        <v>34765</v>
      </c>
      <c r="B1198" s="8">
        <v>858.95</v>
      </c>
    </row>
    <row r="1199" spans="1:2" x14ac:dyDescent="0.25">
      <c r="A1199" s="9">
        <v>34766</v>
      </c>
      <c r="B1199" s="10">
        <v>861.13</v>
      </c>
    </row>
    <row r="1200" spans="1:2" x14ac:dyDescent="0.25">
      <c r="A1200" s="7">
        <v>34767</v>
      </c>
      <c r="B1200" s="8">
        <v>862.41</v>
      </c>
    </row>
    <row r="1201" spans="1:2" x14ac:dyDescent="0.25">
      <c r="A1201" s="9">
        <v>34768</v>
      </c>
      <c r="B1201" s="10">
        <v>863.06</v>
      </c>
    </row>
    <row r="1202" spans="1:2" x14ac:dyDescent="0.25">
      <c r="A1202" s="7">
        <v>34769</v>
      </c>
      <c r="B1202" s="8">
        <v>865.36</v>
      </c>
    </row>
    <row r="1203" spans="1:2" x14ac:dyDescent="0.25">
      <c r="A1203" s="9">
        <v>34770</v>
      </c>
      <c r="B1203" s="10">
        <v>865.36</v>
      </c>
    </row>
    <row r="1204" spans="1:2" x14ac:dyDescent="0.25">
      <c r="A1204" s="7">
        <v>34771</v>
      </c>
      <c r="B1204" s="8">
        <v>865.36</v>
      </c>
    </row>
    <row r="1205" spans="1:2" x14ac:dyDescent="0.25">
      <c r="A1205" s="9">
        <v>34772</v>
      </c>
      <c r="B1205" s="10">
        <v>865.92</v>
      </c>
    </row>
    <row r="1206" spans="1:2" x14ac:dyDescent="0.25">
      <c r="A1206" s="7">
        <v>34773</v>
      </c>
      <c r="B1206" s="8">
        <v>866.96</v>
      </c>
    </row>
    <row r="1207" spans="1:2" x14ac:dyDescent="0.25">
      <c r="A1207" s="9">
        <v>34774</v>
      </c>
      <c r="B1207" s="10">
        <v>866.4</v>
      </c>
    </row>
    <row r="1208" spans="1:2" x14ac:dyDescent="0.25">
      <c r="A1208" s="7">
        <v>34775</v>
      </c>
      <c r="B1208" s="8">
        <v>865.63</v>
      </c>
    </row>
    <row r="1209" spans="1:2" x14ac:dyDescent="0.25">
      <c r="A1209" s="9">
        <v>34776</v>
      </c>
      <c r="B1209" s="10">
        <v>863.77</v>
      </c>
    </row>
    <row r="1210" spans="1:2" x14ac:dyDescent="0.25">
      <c r="A1210" s="7">
        <v>34777</v>
      </c>
      <c r="B1210" s="8">
        <v>863.77</v>
      </c>
    </row>
    <row r="1211" spans="1:2" x14ac:dyDescent="0.25">
      <c r="A1211" s="9">
        <v>34778</v>
      </c>
      <c r="B1211" s="10">
        <v>863.77</v>
      </c>
    </row>
    <row r="1212" spans="1:2" x14ac:dyDescent="0.25">
      <c r="A1212" s="7">
        <v>34779</v>
      </c>
      <c r="B1212" s="8">
        <v>863.77</v>
      </c>
    </row>
    <row r="1213" spans="1:2" x14ac:dyDescent="0.25">
      <c r="A1213" s="9">
        <v>34780</v>
      </c>
      <c r="B1213" s="10">
        <v>865.89</v>
      </c>
    </row>
    <row r="1214" spans="1:2" x14ac:dyDescent="0.25">
      <c r="A1214" s="7">
        <v>34781</v>
      </c>
      <c r="B1214" s="8">
        <v>867.81</v>
      </c>
    </row>
    <row r="1215" spans="1:2" x14ac:dyDescent="0.25">
      <c r="A1215" s="9">
        <v>34782</v>
      </c>
      <c r="B1215" s="10">
        <v>868.95</v>
      </c>
    </row>
    <row r="1216" spans="1:2" x14ac:dyDescent="0.25">
      <c r="A1216" s="7">
        <v>34783</v>
      </c>
      <c r="B1216" s="8">
        <v>869.22</v>
      </c>
    </row>
    <row r="1217" spans="1:2" x14ac:dyDescent="0.25">
      <c r="A1217" s="9">
        <v>34784</v>
      </c>
      <c r="B1217" s="10">
        <v>869.22</v>
      </c>
    </row>
    <row r="1218" spans="1:2" x14ac:dyDescent="0.25">
      <c r="A1218" s="7">
        <v>34785</v>
      </c>
      <c r="B1218" s="8">
        <v>869.22</v>
      </c>
    </row>
    <row r="1219" spans="1:2" x14ac:dyDescent="0.25">
      <c r="A1219" s="9">
        <v>34786</v>
      </c>
      <c r="B1219" s="10">
        <v>870.14</v>
      </c>
    </row>
    <row r="1220" spans="1:2" x14ac:dyDescent="0.25">
      <c r="A1220" s="7">
        <v>34787</v>
      </c>
      <c r="B1220" s="8">
        <v>872.57</v>
      </c>
    </row>
    <row r="1221" spans="1:2" x14ac:dyDescent="0.25">
      <c r="A1221" s="9">
        <v>34788</v>
      </c>
      <c r="B1221" s="10">
        <v>876.21</v>
      </c>
    </row>
    <row r="1222" spans="1:2" x14ac:dyDescent="0.25">
      <c r="A1222" s="7">
        <v>34789</v>
      </c>
      <c r="B1222" s="8">
        <v>880.23</v>
      </c>
    </row>
    <row r="1223" spans="1:2" x14ac:dyDescent="0.25">
      <c r="A1223" s="9">
        <v>34790</v>
      </c>
      <c r="B1223" s="10">
        <v>878.18</v>
      </c>
    </row>
    <row r="1224" spans="1:2" x14ac:dyDescent="0.25">
      <c r="A1224" s="7">
        <v>34791</v>
      </c>
      <c r="B1224" s="8">
        <v>878.18</v>
      </c>
    </row>
    <row r="1225" spans="1:2" x14ac:dyDescent="0.25">
      <c r="A1225" s="9">
        <v>34792</v>
      </c>
      <c r="B1225" s="10">
        <v>878.18</v>
      </c>
    </row>
    <row r="1226" spans="1:2" x14ac:dyDescent="0.25">
      <c r="A1226" s="7">
        <v>34793</v>
      </c>
      <c r="B1226" s="8">
        <v>876</v>
      </c>
    </row>
    <row r="1227" spans="1:2" x14ac:dyDescent="0.25">
      <c r="A1227" s="9">
        <v>34794</v>
      </c>
      <c r="B1227" s="10">
        <v>874.3</v>
      </c>
    </row>
    <row r="1228" spans="1:2" x14ac:dyDescent="0.25">
      <c r="A1228" s="7">
        <v>34795</v>
      </c>
      <c r="B1228" s="8">
        <v>871.6</v>
      </c>
    </row>
    <row r="1229" spans="1:2" x14ac:dyDescent="0.25">
      <c r="A1229" s="9">
        <v>34796</v>
      </c>
      <c r="B1229" s="10">
        <v>868.96</v>
      </c>
    </row>
    <row r="1230" spans="1:2" x14ac:dyDescent="0.25">
      <c r="A1230" s="7">
        <v>34797</v>
      </c>
      <c r="B1230" s="8">
        <v>869.15</v>
      </c>
    </row>
    <row r="1231" spans="1:2" x14ac:dyDescent="0.25">
      <c r="A1231" s="9">
        <v>34798</v>
      </c>
      <c r="B1231" s="10">
        <v>869.15</v>
      </c>
    </row>
    <row r="1232" spans="1:2" x14ac:dyDescent="0.25">
      <c r="A1232" s="7">
        <v>34799</v>
      </c>
      <c r="B1232" s="8">
        <v>869.15</v>
      </c>
    </row>
    <row r="1233" spans="1:2" x14ac:dyDescent="0.25">
      <c r="A1233" s="9">
        <v>34800</v>
      </c>
      <c r="B1233" s="10">
        <v>866.78</v>
      </c>
    </row>
    <row r="1234" spans="1:2" x14ac:dyDescent="0.25">
      <c r="A1234" s="7">
        <v>34801</v>
      </c>
      <c r="B1234" s="8">
        <v>868.8</v>
      </c>
    </row>
    <row r="1235" spans="1:2" x14ac:dyDescent="0.25">
      <c r="A1235" s="9">
        <v>34802</v>
      </c>
      <c r="B1235" s="10">
        <v>866.25</v>
      </c>
    </row>
    <row r="1236" spans="1:2" x14ac:dyDescent="0.25">
      <c r="A1236" s="7">
        <v>34803</v>
      </c>
      <c r="B1236" s="8">
        <v>866.25</v>
      </c>
    </row>
    <row r="1237" spans="1:2" x14ac:dyDescent="0.25">
      <c r="A1237" s="9">
        <v>34804</v>
      </c>
      <c r="B1237" s="10">
        <v>866.25</v>
      </c>
    </row>
    <row r="1238" spans="1:2" x14ac:dyDescent="0.25">
      <c r="A1238" s="7">
        <v>34805</v>
      </c>
      <c r="B1238" s="8">
        <v>866.25</v>
      </c>
    </row>
    <row r="1239" spans="1:2" x14ac:dyDescent="0.25">
      <c r="A1239" s="9">
        <v>34806</v>
      </c>
      <c r="B1239" s="10">
        <v>866.25</v>
      </c>
    </row>
    <row r="1240" spans="1:2" x14ac:dyDescent="0.25">
      <c r="A1240" s="7">
        <v>34807</v>
      </c>
      <c r="B1240" s="8">
        <v>871.87</v>
      </c>
    </row>
    <row r="1241" spans="1:2" x14ac:dyDescent="0.25">
      <c r="A1241" s="9">
        <v>34808</v>
      </c>
      <c r="B1241" s="10">
        <v>874.37</v>
      </c>
    </row>
    <row r="1242" spans="1:2" x14ac:dyDescent="0.25">
      <c r="A1242" s="7">
        <v>34809</v>
      </c>
      <c r="B1242" s="8">
        <v>874.35</v>
      </c>
    </row>
    <row r="1243" spans="1:2" x14ac:dyDescent="0.25">
      <c r="A1243" s="9">
        <v>34810</v>
      </c>
      <c r="B1243" s="10">
        <v>877.38</v>
      </c>
    </row>
    <row r="1244" spans="1:2" x14ac:dyDescent="0.25">
      <c r="A1244" s="7">
        <v>34811</v>
      </c>
      <c r="B1244" s="8">
        <v>876.55</v>
      </c>
    </row>
    <row r="1245" spans="1:2" x14ac:dyDescent="0.25">
      <c r="A1245" s="9">
        <v>34812</v>
      </c>
      <c r="B1245" s="10">
        <v>876.55</v>
      </c>
    </row>
    <row r="1246" spans="1:2" x14ac:dyDescent="0.25">
      <c r="A1246" s="7">
        <v>34813</v>
      </c>
      <c r="B1246" s="8">
        <v>876.55</v>
      </c>
    </row>
    <row r="1247" spans="1:2" x14ac:dyDescent="0.25">
      <c r="A1247" s="9">
        <v>34814</v>
      </c>
      <c r="B1247" s="10">
        <v>878.2</v>
      </c>
    </row>
    <row r="1248" spans="1:2" x14ac:dyDescent="0.25">
      <c r="A1248" s="7">
        <v>34815</v>
      </c>
      <c r="B1248" s="8">
        <v>876.32</v>
      </c>
    </row>
    <row r="1249" spans="1:2" x14ac:dyDescent="0.25">
      <c r="A1249" s="9">
        <v>34816</v>
      </c>
      <c r="B1249" s="10">
        <v>875.78</v>
      </c>
    </row>
    <row r="1250" spans="1:2" x14ac:dyDescent="0.25">
      <c r="A1250" s="7">
        <v>34817</v>
      </c>
      <c r="B1250" s="8">
        <v>876.21</v>
      </c>
    </row>
    <row r="1251" spans="1:2" x14ac:dyDescent="0.25">
      <c r="A1251" s="9">
        <v>34818</v>
      </c>
      <c r="B1251" s="10">
        <v>877.9</v>
      </c>
    </row>
    <row r="1252" spans="1:2" x14ac:dyDescent="0.25">
      <c r="A1252" s="7">
        <v>34819</v>
      </c>
      <c r="B1252" s="8">
        <v>877.9</v>
      </c>
    </row>
    <row r="1253" spans="1:2" x14ac:dyDescent="0.25">
      <c r="A1253" s="9">
        <v>34820</v>
      </c>
      <c r="B1253" s="10">
        <v>877.9</v>
      </c>
    </row>
    <row r="1254" spans="1:2" x14ac:dyDescent="0.25">
      <c r="A1254" s="7">
        <v>34821</v>
      </c>
      <c r="B1254" s="8">
        <v>877.9</v>
      </c>
    </row>
    <row r="1255" spans="1:2" x14ac:dyDescent="0.25">
      <c r="A1255" s="9">
        <v>34822</v>
      </c>
      <c r="B1255" s="10">
        <v>880.63</v>
      </c>
    </row>
    <row r="1256" spans="1:2" x14ac:dyDescent="0.25">
      <c r="A1256" s="7">
        <v>34823</v>
      </c>
      <c r="B1256" s="8">
        <v>882.97</v>
      </c>
    </row>
    <row r="1257" spans="1:2" x14ac:dyDescent="0.25">
      <c r="A1257" s="9">
        <v>34824</v>
      </c>
      <c r="B1257" s="10">
        <v>882.24</v>
      </c>
    </row>
    <row r="1258" spans="1:2" x14ac:dyDescent="0.25">
      <c r="A1258" s="7">
        <v>34825</v>
      </c>
      <c r="B1258" s="8">
        <v>881.07</v>
      </c>
    </row>
    <row r="1259" spans="1:2" x14ac:dyDescent="0.25">
      <c r="A1259" s="9">
        <v>34826</v>
      </c>
      <c r="B1259" s="10">
        <v>881.07</v>
      </c>
    </row>
    <row r="1260" spans="1:2" x14ac:dyDescent="0.25">
      <c r="A1260" s="7">
        <v>34827</v>
      </c>
      <c r="B1260" s="8">
        <v>881.07</v>
      </c>
    </row>
    <row r="1261" spans="1:2" x14ac:dyDescent="0.25">
      <c r="A1261" s="9">
        <v>34828</v>
      </c>
      <c r="B1261" s="10">
        <v>881.33</v>
      </c>
    </row>
    <row r="1262" spans="1:2" x14ac:dyDescent="0.25">
      <c r="A1262" s="7">
        <v>34829</v>
      </c>
      <c r="B1262" s="8">
        <v>878.87</v>
      </c>
    </row>
    <row r="1263" spans="1:2" x14ac:dyDescent="0.25">
      <c r="A1263" s="9">
        <v>34830</v>
      </c>
      <c r="B1263" s="10">
        <v>880.25</v>
      </c>
    </row>
    <row r="1264" spans="1:2" x14ac:dyDescent="0.25">
      <c r="A1264" s="7">
        <v>34831</v>
      </c>
      <c r="B1264" s="8">
        <v>881.07</v>
      </c>
    </row>
    <row r="1265" spans="1:2" x14ac:dyDescent="0.25">
      <c r="A1265" s="9">
        <v>34832</v>
      </c>
      <c r="B1265" s="10">
        <v>879.35</v>
      </c>
    </row>
    <row r="1266" spans="1:2" x14ac:dyDescent="0.25">
      <c r="A1266" s="7">
        <v>34833</v>
      </c>
      <c r="B1266" s="8">
        <v>879.35</v>
      </c>
    </row>
    <row r="1267" spans="1:2" x14ac:dyDescent="0.25">
      <c r="A1267" s="9">
        <v>34834</v>
      </c>
      <c r="B1267" s="10">
        <v>879.35</v>
      </c>
    </row>
    <row r="1268" spans="1:2" x14ac:dyDescent="0.25">
      <c r="A1268" s="7">
        <v>34835</v>
      </c>
      <c r="B1268" s="8">
        <v>877.45</v>
      </c>
    </row>
    <row r="1269" spans="1:2" x14ac:dyDescent="0.25">
      <c r="A1269" s="9">
        <v>34836</v>
      </c>
      <c r="B1269" s="10">
        <v>875.17</v>
      </c>
    </row>
    <row r="1270" spans="1:2" x14ac:dyDescent="0.25">
      <c r="A1270" s="7">
        <v>34837</v>
      </c>
      <c r="B1270" s="8">
        <v>874.74</v>
      </c>
    </row>
    <row r="1271" spans="1:2" x14ac:dyDescent="0.25">
      <c r="A1271" s="9">
        <v>34838</v>
      </c>
      <c r="B1271" s="10">
        <v>875.75</v>
      </c>
    </row>
    <row r="1272" spans="1:2" x14ac:dyDescent="0.25">
      <c r="A1272" s="7">
        <v>34839</v>
      </c>
      <c r="B1272" s="8">
        <v>873.52</v>
      </c>
    </row>
    <row r="1273" spans="1:2" x14ac:dyDescent="0.25">
      <c r="A1273" s="9">
        <v>34840</v>
      </c>
      <c r="B1273" s="10">
        <v>873.52</v>
      </c>
    </row>
    <row r="1274" spans="1:2" x14ac:dyDescent="0.25">
      <c r="A1274" s="7">
        <v>34841</v>
      </c>
      <c r="B1274" s="8">
        <v>873.52</v>
      </c>
    </row>
    <row r="1275" spans="1:2" x14ac:dyDescent="0.25">
      <c r="A1275" s="9">
        <v>34842</v>
      </c>
      <c r="B1275" s="10">
        <v>871.11</v>
      </c>
    </row>
    <row r="1276" spans="1:2" x14ac:dyDescent="0.25">
      <c r="A1276" s="7">
        <v>34843</v>
      </c>
      <c r="B1276" s="8">
        <v>869.95</v>
      </c>
    </row>
    <row r="1277" spans="1:2" x14ac:dyDescent="0.25">
      <c r="A1277" s="9">
        <v>34844</v>
      </c>
      <c r="B1277" s="10">
        <v>870.55</v>
      </c>
    </row>
    <row r="1278" spans="1:2" x14ac:dyDescent="0.25">
      <c r="A1278" s="7">
        <v>34845</v>
      </c>
      <c r="B1278" s="8">
        <v>872.96</v>
      </c>
    </row>
    <row r="1279" spans="1:2" x14ac:dyDescent="0.25">
      <c r="A1279" s="9">
        <v>34846</v>
      </c>
      <c r="B1279" s="10">
        <v>872.66</v>
      </c>
    </row>
    <row r="1280" spans="1:2" x14ac:dyDescent="0.25">
      <c r="A1280" s="7">
        <v>34847</v>
      </c>
      <c r="B1280" s="8">
        <v>872.66</v>
      </c>
    </row>
    <row r="1281" spans="1:2" x14ac:dyDescent="0.25">
      <c r="A1281" s="9">
        <v>34848</v>
      </c>
      <c r="B1281" s="10">
        <v>872.66</v>
      </c>
    </row>
    <row r="1282" spans="1:2" x14ac:dyDescent="0.25">
      <c r="A1282" s="7">
        <v>34849</v>
      </c>
      <c r="B1282" s="8">
        <v>872.66</v>
      </c>
    </row>
    <row r="1283" spans="1:2" x14ac:dyDescent="0.25">
      <c r="A1283" s="9">
        <v>34850</v>
      </c>
      <c r="B1283" s="10">
        <v>876.36</v>
      </c>
    </row>
    <row r="1284" spans="1:2" x14ac:dyDescent="0.25">
      <c r="A1284" s="7">
        <v>34851</v>
      </c>
      <c r="B1284" s="8">
        <v>876.62</v>
      </c>
    </row>
    <row r="1285" spans="1:2" x14ac:dyDescent="0.25">
      <c r="A1285" s="9">
        <v>34852</v>
      </c>
      <c r="B1285" s="10">
        <v>877.22</v>
      </c>
    </row>
    <row r="1286" spans="1:2" x14ac:dyDescent="0.25">
      <c r="A1286" s="7">
        <v>34853</v>
      </c>
      <c r="B1286" s="8">
        <v>875.99</v>
      </c>
    </row>
    <row r="1287" spans="1:2" x14ac:dyDescent="0.25">
      <c r="A1287" s="9">
        <v>34854</v>
      </c>
      <c r="B1287" s="10">
        <v>875.99</v>
      </c>
    </row>
    <row r="1288" spans="1:2" x14ac:dyDescent="0.25">
      <c r="A1288" s="7">
        <v>34855</v>
      </c>
      <c r="B1288" s="8">
        <v>875.99</v>
      </c>
    </row>
    <row r="1289" spans="1:2" x14ac:dyDescent="0.25">
      <c r="A1289" s="9">
        <v>34856</v>
      </c>
      <c r="B1289" s="10">
        <v>874.81</v>
      </c>
    </row>
    <row r="1290" spans="1:2" x14ac:dyDescent="0.25">
      <c r="A1290" s="7">
        <v>34857</v>
      </c>
      <c r="B1290" s="8">
        <v>873.06</v>
      </c>
    </row>
    <row r="1291" spans="1:2" x14ac:dyDescent="0.25">
      <c r="A1291" s="9">
        <v>34858</v>
      </c>
      <c r="B1291" s="10">
        <v>871.02</v>
      </c>
    </row>
    <row r="1292" spans="1:2" x14ac:dyDescent="0.25">
      <c r="A1292" s="7">
        <v>34859</v>
      </c>
      <c r="B1292" s="8">
        <v>871.93</v>
      </c>
    </row>
    <row r="1293" spans="1:2" x14ac:dyDescent="0.25">
      <c r="A1293" s="9">
        <v>34860</v>
      </c>
      <c r="B1293" s="10">
        <v>871.94</v>
      </c>
    </row>
    <row r="1294" spans="1:2" x14ac:dyDescent="0.25">
      <c r="A1294" s="7">
        <v>34861</v>
      </c>
      <c r="B1294" s="8">
        <v>871.94</v>
      </c>
    </row>
    <row r="1295" spans="1:2" x14ac:dyDescent="0.25">
      <c r="A1295" s="9">
        <v>34862</v>
      </c>
      <c r="B1295" s="10">
        <v>871.94</v>
      </c>
    </row>
    <row r="1296" spans="1:2" x14ac:dyDescent="0.25">
      <c r="A1296" s="7">
        <v>34863</v>
      </c>
      <c r="B1296" s="8">
        <v>873.74</v>
      </c>
    </row>
    <row r="1297" spans="1:2" x14ac:dyDescent="0.25">
      <c r="A1297" s="9">
        <v>34864</v>
      </c>
      <c r="B1297" s="10">
        <v>875.28</v>
      </c>
    </row>
    <row r="1298" spans="1:2" x14ac:dyDescent="0.25">
      <c r="A1298" s="7">
        <v>34865</v>
      </c>
      <c r="B1298" s="8">
        <v>873.78</v>
      </c>
    </row>
    <row r="1299" spans="1:2" x14ac:dyDescent="0.25">
      <c r="A1299" s="9">
        <v>34866</v>
      </c>
      <c r="B1299" s="10">
        <v>872.54</v>
      </c>
    </row>
    <row r="1300" spans="1:2" x14ac:dyDescent="0.25">
      <c r="A1300" s="7">
        <v>34867</v>
      </c>
      <c r="B1300" s="8">
        <v>873.91</v>
      </c>
    </row>
    <row r="1301" spans="1:2" x14ac:dyDescent="0.25">
      <c r="A1301" s="9">
        <v>34868</v>
      </c>
      <c r="B1301" s="10">
        <v>873.91</v>
      </c>
    </row>
    <row r="1302" spans="1:2" x14ac:dyDescent="0.25">
      <c r="A1302" s="7">
        <v>34869</v>
      </c>
      <c r="B1302" s="8">
        <v>873.91</v>
      </c>
    </row>
    <row r="1303" spans="1:2" x14ac:dyDescent="0.25">
      <c r="A1303" s="9">
        <v>34870</v>
      </c>
      <c r="B1303" s="10">
        <v>873.91</v>
      </c>
    </row>
    <row r="1304" spans="1:2" x14ac:dyDescent="0.25">
      <c r="A1304" s="7">
        <v>34871</v>
      </c>
      <c r="B1304" s="8">
        <v>875.59</v>
      </c>
    </row>
    <row r="1305" spans="1:2" x14ac:dyDescent="0.25">
      <c r="A1305" s="9">
        <v>34872</v>
      </c>
      <c r="B1305" s="10">
        <v>875.32</v>
      </c>
    </row>
    <row r="1306" spans="1:2" x14ac:dyDescent="0.25">
      <c r="A1306" s="7">
        <v>34873</v>
      </c>
      <c r="B1306" s="8">
        <v>874.81</v>
      </c>
    </row>
    <row r="1307" spans="1:2" x14ac:dyDescent="0.25">
      <c r="A1307" s="9">
        <v>34874</v>
      </c>
      <c r="B1307" s="10">
        <v>873.64</v>
      </c>
    </row>
    <row r="1308" spans="1:2" x14ac:dyDescent="0.25">
      <c r="A1308" s="7">
        <v>34875</v>
      </c>
      <c r="B1308" s="8">
        <v>873.64</v>
      </c>
    </row>
    <row r="1309" spans="1:2" x14ac:dyDescent="0.25">
      <c r="A1309" s="9">
        <v>34876</v>
      </c>
      <c r="B1309" s="10">
        <v>873.64</v>
      </c>
    </row>
    <row r="1310" spans="1:2" x14ac:dyDescent="0.25">
      <c r="A1310" s="7">
        <v>34877</v>
      </c>
      <c r="B1310" s="8">
        <v>873.64</v>
      </c>
    </row>
    <row r="1311" spans="1:2" x14ac:dyDescent="0.25">
      <c r="A1311" s="9">
        <v>34878</v>
      </c>
      <c r="B1311" s="10">
        <v>875.95</v>
      </c>
    </row>
    <row r="1312" spans="1:2" x14ac:dyDescent="0.25">
      <c r="A1312" s="7">
        <v>34879</v>
      </c>
      <c r="B1312" s="8">
        <v>878.8</v>
      </c>
    </row>
    <row r="1313" spans="1:2" x14ac:dyDescent="0.25">
      <c r="A1313" s="9">
        <v>34880</v>
      </c>
      <c r="B1313" s="10">
        <v>881.23</v>
      </c>
    </row>
    <row r="1314" spans="1:2" x14ac:dyDescent="0.25">
      <c r="A1314" s="7">
        <v>34881</v>
      </c>
      <c r="B1314" s="8">
        <v>880.49</v>
      </c>
    </row>
    <row r="1315" spans="1:2" x14ac:dyDescent="0.25">
      <c r="A1315" s="9">
        <v>34882</v>
      </c>
      <c r="B1315" s="10">
        <v>880.49</v>
      </c>
    </row>
    <row r="1316" spans="1:2" x14ac:dyDescent="0.25">
      <c r="A1316" s="7">
        <v>34883</v>
      </c>
      <c r="B1316" s="8">
        <v>880.49</v>
      </c>
    </row>
    <row r="1317" spans="1:2" x14ac:dyDescent="0.25">
      <c r="A1317" s="9">
        <v>34884</v>
      </c>
      <c r="B1317" s="10">
        <v>880.49</v>
      </c>
    </row>
    <row r="1318" spans="1:2" x14ac:dyDescent="0.25">
      <c r="A1318" s="7">
        <v>34885</v>
      </c>
      <c r="B1318" s="8">
        <v>883.81</v>
      </c>
    </row>
    <row r="1319" spans="1:2" x14ac:dyDescent="0.25">
      <c r="A1319" s="9">
        <v>34886</v>
      </c>
      <c r="B1319" s="10">
        <v>887.3</v>
      </c>
    </row>
    <row r="1320" spans="1:2" x14ac:dyDescent="0.25">
      <c r="A1320" s="7">
        <v>34887</v>
      </c>
      <c r="B1320" s="8">
        <v>891.28</v>
      </c>
    </row>
    <row r="1321" spans="1:2" x14ac:dyDescent="0.25">
      <c r="A1321" s="9">
        <v>34888</v>
      </c>
      <c r="B1321" s="10">
        <v>891.44</v>
      </c>
    </row>
    <row r="1322" spans="1:2" x14ac:dyDescent="0.25">
      <c r="A1322" s="7">
        <v>34889</v>
      </c>
      <c r="B1322" s="8">
        <v>891.44</v>
      </c>
    </row>
    <row r="1323" spans="1:2" x14ac:dyDescent="0.25">
      <c r="A1323" s="9">
        <v>34890</v>
      </c>
      <c r="B1323" s="10">
        <v>891.44</v>
      </c>
    </row>
    <row r="1324" spans="1:2" x14ac:dyDescent="0.25">
      <c r="A1324" s="7">
        <v>34891</v>
      </c>
      <c r="B1324" s="8">
        <v>897.12</v>
      </c>
    </row>
    <row r="1325" spans="1:2" x14ac:dyDescent="0.25">
      <c r="A1325" s="9">
        <v>34892</v>
      </c>
      <c r="B1325" s="10">
        <v>897.51</v>
      </c>
    </row>
    <row r="1326" spans="1:2" x14ac:dyDescent="0.25">
      <c r="A1326" s="7">
        <v>34893</v>
      </c>
      <c r="B1326" s="8">
        <v>895.84</v>
      </c>
    </row>
    <row r="1327" spans="1:2" x14ac:dyDescent="0.25">
      <c r="A1327" s="9">
        <v>34894</v>
      </c>
      <c r="B1327" s="10">
        <v>892.82</v>
      </c>
    </row>
    <row r="1328" spans="1:2" x14ac:dyDescent="0.25">
      <c r="A1328" s="7">
        <v>34895</v>
      </c>
      <c r="B1328" s="8">
        <v>893.36</v>
      </c>
    </row>
    <row r="1329" spans="1:2" x14ac:dyDescent="0.25">
      <c r="A1329" s="9">
        <v>34896</v>
      </c>
      <c r="B1329" s="10">
        <v>893.36</v>
      </c>
    </row>
    <row r="1330" spans="1:2" x14ac:dyDescent="0.25">
      <c r="A1330" s="7">
        <v>34897</v>
      </c>
      <c r="B1330" s="8">
        <v>893.36</v>
      </c>
    </row>
    <row r="1331" spans="1:2" x14ac:dyDescent="0.25">
      <c r="A1331" s="9">
        <v>34898</v>
      </c>
      <c r="B1331" s="10">
        <v>891.76</v>
      </c>
    </row>
    <row r="1332" spans="1:2" x14ac:dyDescent="0.25">
      <c r="A1332" s="7">
        <v>34899</v>
      </c>
      <c r="B1332" s="8">
        <v>894.03</v>
      </c>
    </row>
    <row r="1333" spans="1:2" x14ac:dyDescent="0.25">
      <c r="A1333" s="9">
        <v>34900</v>
      </c>
      <c r="B1333" s="10">
        <v>894.5</v>
      </c>
    </row>
    <row r="1334" spans="1:2" x14ac:dyDescent="0.25">
      <c r="A1334" s="7">
        <v>34901</v>
      </c>
      <c r="B1334" s="8">
        <v>894.5</v>
      </c>
    </row>
    <row r="1335" spans="1:2" x14ac:dyDescent="0.25">
      <c r="A1335" s="9">
        <v>34902</v>
      </c>
      <c r="B1335" s="10">
        <v>894.98</v>
      </c>
    </row>
    <row r="1336" spans="1:2" x14ac:dyDescent="0.25">
      <c r="A1336" s="7">
        <v>34903</v>
      </c>
      <c r="B1336" s="8">
        <v>894.98</v>
      </c>
    </row>
    <row r="1337" spans="1:2" x14ac:dyDescent="0.25">
      <c r="A1337" s="9">
        <v>34904</v>
      </c>
      <c r="B1337" s="10">
        <v>894.98</v>
      </c>
    </row>
    <row r="1338" spans="1:2" x14ac:dyDescent="0.25">
      <c r="A1338" s="7">
        <v>34905</v>
      </c>
      <c r="B1338" s="8">
        <v>896.68</v>
      </c>
    </row>
    <row r="1339" spans="1:2" x14ac:dyDescent="0.25">
      <c r="A1339" s="9">
        <v>34906</v>
      </c>
      <c r="B1339" s="10">
        <v>897.32</v>
      </c>
    </row>
    <row r="1340" spans="1:2" x14ac:dyDescent="0.25">
      <c r="A1340" s="7">
        <v>34907</v>
      </c>
      <c r="B1340" s="8">
        <v>897.77</v>
      </c>
    </row>
    <row r="1341" spans="1:2" x14ac:dyDescent="0.25">
      <c r="A1341" s="9">
        <v>34908</v>
      </c>
      <c r="B1341" s="10">
        <v>895.56</v>
      </c>
    </row>
    <row r="1342" spans="1:2" x14ac:dyDescent="0.25">
      <c r="A1342" s="7">
        <v>34909</v>
      </c>
      <c r="B1342" s="8">
        <v>897.63</v>
      </c>
    </row>
    <row r="1343" spans="1:2" x14ac:dyDescent="0.25">
      <c r="A1343" s="9">
        <v>34910</v>
      </c>
      <c r="B1343" s="10">
        <v>897.63</v>
      </c>
    </row>
    <row r="1344" spans="1:2" x14ac:dyDescent="0.25">
      <c r="A1344" s="7">
        <v>34911</v>
      </c>
      <c r="B1344" s="8">
        <v>897.63</v>
      </c>
    </row>
    <row r="1345" spans="1:2" x14ac:dyDescent="0.25">
      <c r="A1345" s="9">
        <v>34912</v>
      </c>
      <c r="B1345" s="10">
        <v>898.35</v>
      </c>
    </row>
    <row r="1346" spans="1:2" x14ac:dyDescent="0.25">
      <c r="A1346" s="7">
        <v>34913</v>
      </c>
      <c r="B1346" s="8">
        <v>900.78</v>
      </c>
    </row>
    <row r="1347" spans="1:2" x14ac:dyDescent="0.25">
      <c r="A1347" s="9">
        <v>34914</v>
      </c>
      <c r="B1347" s="10">
        <v>905.53</v>
      </c>
    </row>
    <row r="1348" spans="1:2" x14ac:dyDescent="0.25">
      <c r="A1348" s="7">
        <v>34915</v>
      </c>
      <c r="B1348" s="8">
        <v>917.53</v>
      </c>
    </row>
    <row r="1349" spans="1:2" x14ac:dyDescent="0.25">
      <c r="A1349" s="9">
        <v>34916</v>
      </c>
      <c r="B1349" s="10">
        <v>916.14</v>
      </c>
    </row>
    <row r="1350" spans="1:2" x14ac:dyDescent="0.25">
      <c r="A1350" s="7">
        <v>34917</v>
      </c>
      <c r="B1350" s="8">
        <v>916.14</v>
      </c>
    </row>
    <row r="1351" spans="1:2" x14ac:dyDescent="0.25">
      <c r="A1351" s="9">
        <v>34918</v>
      </c>
      <c r="B1351" s="10">
        <v>916.14</v>
      </c>
    </row>
    <row r="1352" spans="1:2" x14ac:dyDescent="0.25">
      <c r="A1352" s="7">
        <v>34919</v>
      </c>
      <c r="B1352" s="8">
        <v>916.14</v>
      </c>
    </row>
    <row r="1353" spans="1:2" x14ac:dyDescent="0.25">
      <c r="A1353" s="9">
        <v>34920</v>
      </c>
      <c r="B1353" s="10">
        <v>920.1</v>
      </c>
    </row>
    <row r="1354" spans="1:2" x14ac:dyDescent="0.25">
      <c r="A1354" s="7">
        <v>34921</v>
      </c>
      <c r="B1354" s="8">
        <v>919.32</v>
      </c>
    </row>
    <row r="1355" spans="1:2" x14ac:dyDescent="0.25">
      <c r="A1355" s="9">
        <v>34922</v>
      </c>
      <c r="B1355" s="10">
        <v>917.13</v>
      </c>
    </row>
    <row r="1356" spans="1:2" x14ac:dyDescent="0.25">
      <c r="A1356" s="7">
        <v>34923</v>
      </c>
      <c r="B1356" s="8">
        <v>919.13</v>
      </c>
    </row>
    <row r="1357" spans="1:2" x14ac:dyDescent="0.25">
      <c r="A1357" s="9">
        <v>34924</v>
      </c>
      <c r="B1357" s="10">
        <v>919.13</v>
      </c>
    </row>
    <row r="1358" spans="1:2" x14ac:dyDescent="0.25">
      <c r="A1358" s="7">
        <v>34925</v>
      </c>
      <c r="B1358" s="8">
        <v>919.13</v>
      </c>
    </row>
    <row r="1359" spans="1:2" x14ac:dyDescent="0.25">
      <c r="A1359" s="9">
        <v>34926</v>
      </c>
      <c r="B1359" s="10">
        <v>922.21</v>
      </c>
    </row>
    <row r="1360" spans="1:2" x14ac:dyDescent="0.25">
      <c r="A1360" s="7">
        <v>34927</v>
      </c>
      <c r="B1360" s="8">
        <v>928.25</v>
      </c>
    </row>
    <row r="1361" spans="1:2" x14ac:dyDescent="0.25">
      <c r="A1361" s="9">
        <v>34928</v>
      </c>
      <c r="B1361" s="10">
        <v>944.55</v>
      </c>
    </row>
    <row r="1362" spans="1:2" x14ac:dyDescent="0.25">
      <c r="A1362" s="7">
        <v>34929</v>
      </c>
      <c r="B1362" s="8">
        <v>947.22</v>
      </c>
    </row>
    <row r="1363" spans="1:2" x14ac:dyDescent="0.25">
      <c r="A1363" s="9">
        <v>34930</v>
      </c>
      <c r="B1363" s="10">
        <v>946.83</v>
      </c>
    </row>
    <row r="1364" spans="1:2" x14ac:dyDescent="0.25">
      <c r="A1364" s="7">
        <v>34931</v>
      </c>
      <c r="B1364" s="8">
        <v>946.83</v>
      </c>
    </row>
    <row r="1365" spans="1:2" x14ac:dyDescent="0.25">
      <c r="A1365" s="9">
        <v>34932</v>
      </c>
      <c r="B1365" s="10">
        <v>946.83</v>
      </c>
    </row>
    <row r="1366" spans="1:2" x14ac:dyDescent="0.25">
      <c r="A1366" s="7">
        <v>34933</v>
      </c>
      <c r="B1366" s="8">
        <v>946.83</v>
      </c>
    </row>
    <row r="1367" spans="1:2" x14ac:dyDescent="0.25">
      <c r="A1367" s="9">
        <v>34934</v>
      </c>
      <c r="B1367" s="10">
        <v>949.51</v>
      </c>
    </row>
    <row r="1368" spans="1:2" x14ac:dyDescent="0.25">
      <c r="A1368" s="7">
        <v>34935</v>
      </c>
      <c r="B1368" s="8">
        <v>955.12</v>
      </c>
    </row>
    <row r="1369" spans="1:2" x14ac:dyDescent="0.25">
      <c r="A1369" s="9">
        <v>34936</v>
      </c>
      <c r="B1369" s="10">
        <v>962.6</v>
      </c>
    </row>
    <row r="1370" spans="1:2" x14ac:dyDescent="0.25">
      <c r="A1370" s="7">
        <v>34937</v>
      </c>
      <c r="B1370" s="8">
        <v>970.65</v>
      </c>
    </row>
    <row r="1371" spans="1:2" x14ac:dyDescent="0.25">
      <c r="A1371" s="9">
        <v>34938</v>
      </c>
      <c r="B1371" s="10">
        <v>970.65</v>
      </c>
    </row>
    <row r="1372" spans="1:2" x14ac:dyDescent="0.25">
      <c r="A1372" s="7">
        <v>34939</v>
      </c>
      <c r="B1372" s="8">
        <v>970.65</v>
      </c>
    </row>
    <row r="1373" spans="1:2" x14ac:dyDescent="0.25">
      <c r="A1373" s="9">
        <v>34940</v>
      </c>
      <c r="B1373" s="10">
        <v>972.03</v>
      </c>
    </row>
    <row r="1374" spans="1:2" x14ac:dyDescent="0.25">
      <c r="A1374" s="7">
        <v>34941</v>
      </c>
      <c r="B1374" s="8">
        <v>963.93</v>
      </c>
    </row>
    <row r="1375" spans="1:2" x14ac:dyDescent="0.25">
      <c r="A1375" s="9">
        <v>34942</v>
      </c>
      <c r="B1375" s="10">
        <v>960.19</v>
      </c>
    </row>
    <row r="1376" spans="1:2" x14ac:dyDescent="0.25">
      <c r="A1376" s="7">
        <v>34943</v>
      </c>
      <c r="B1376" s="8">
        <v>949.35</v>
      </c>
    </row>
    <row r="1377" spans="1:2" x14ac:dyDescent="0.25">
      <c r="A1377" s="9">
        <v>34944</v>
      </c>
      <c r="B1377" s="10">
        <v>948.23</v>
      </c>
    </row>
    <row r="1378" spans="1:2" x14ac:dyDescent="0.25">
      <c r="A1378" s="7">
        <v>34945</v>
      </c>
      <c r="B1378" s="8">
        <v>948.23</v>
      </c>
    </row>
    <row r="1379" spans="1:2" x14ac:dyDescent="0.25">
      <c r="A1379" s="9">
        <v>34946</v>
      </c>
      <c r="B1379" s="10">
        <v>948.23</v>
      </c>
    </row>
    <row r="1380" spans="1:2" x14ac:dyDescent="0.25">
      <c r="A1380" s="7">
        <v>34947</v>
      </c>
      <c r="B1380" s="8">
        <v>957.54</v>
      </c>
    </row>
    <row r="1381" spans="1:2" x14ac:dyDescent="0.25">
      <c r="A1381" s="9">
        <v>34948</v>
      </c>
      <c r="B1381" s="10">
        <v>958.46</v>
      </c>
    </row>
    <row r="1382" spans="1:2" x14ac:dyDescent="0.25">
      <c r="A1382" s="7">
        <v>34949</v>
      </c>
      <c r="B1382" s="8">
        <v>953.63</v>
      </c>
    </row>
    <row r="1383" spans="1:2" x14ac:dyDescent="0.25">
      <c r="A1383" s="9">
        <v>34950</v>
      </c>
      <c r="B1383" s="10">
        <v>954.64</v>
      </c>
    </row>
    <row r="1384" spans="1:2" x14ac:dyDescent="0.25">
      <c r="A1384" s="7">
        <v>34951</v>
      </c>
      <c r="B1384" s="8">
        <v>958.31</v>
      </c>
    </row>
    <row r="1385" spans="1:2" x14ac:dyDescent="0.25">
      <c r="A1385" s="9">
        <v>34952</v>
      </c>
      <c r="B1385" s="10">
        <v>958.31</v>
      </c>
    </row>
    <row r="1386" spans="1:2" x14ac:dyDescent="0.25">
      <c r="A1386" s="7">
        <v>34953</v>
      </c>
      <c r="B1386" s="8">
        <v>958.31</v>
      </c>
    </row>
    <row r="1387" spans="1:2" x14ac:dyDescent="0.25">
      <c r="A1387" s="9">
        <v>34954</v>
      </c>
      <c r="B1387" s="10">
        <v>958.59</v>
      </c>
    </row>
    <row r="1388" spans="1:2" x14ac:dyDescent="0.25">
      <c r="A1388" s="7">
        <v>34955</v>
      </c>
      <c r="B1388" s="8">
        <v>959.18</v>
      </c>
    </row>
    <row r="1389" spans="1:2" x14ac:dyDescent="0.25">
      <c r="A1389" s="9">
        <v>34956</v>
      </c>
      <c r="B1389" s="10">
        <v>959.15</v>
      </c>
    </row>
    <row r="1390" spans="1:2" x14ac:dyDescent="0.25">
      <c r="A1390" s="7">
        <v>34957</v>
      </c>
      <c r="B1390" s="8">
        <v>960.25</v>
      </c>
    </row>
    <row r="1391" spans="1:2" x14ac:dyDescent="0.25">
      <c r="A1391" s="9">
        <v>34958</v>
      </c>
      <c r="B1391" s="10">
        <v>960.91</v>
      </c>
    </row>
    <row r="1392" spans="1:2" x14ac:dyDescent="0.25">
      <c r="A1392" s="7">
        <v>34959</v>
      </c>
      <c r="B1392" s="8">
        <v>960.91</v>
      </c>
    </row>
    <row r="1393" spans="1:2" x14ac:dyDescent="0.25">
      <c r="A1393" s="9">
        <v>34960</v>
      </c>
      <c r="B1393" s="10">
        <v>960.91</v>
      </c>
    </row>
    <row r="1394" spans="1:2" x14ac:dyDescent="0.25">
      <c r="A1394" s="7">
        <v>34961</v>
      </c>
      <c r="B1394" s="8">
        <v>962.5</v>
      </c>
    </row>
    <row r="1395" spans="1:2" x14ac:dyDescent="0.25">
      <c r="A1395" s="9">
        <v>34962</v>
      </c>
      <c r="B1395" s="10">
        <v>970.08</v>
      </c>
    </row>
    <row r="1396" spans="1:2" x14ac:dyDescent="0.25">
      <c r="A1396" s="7">
        <v>34963</v>
      </c>
      <c r="B1396" s="8">
        <v>974.88</v>
      </c>
    </row>
    <row r="1397" spans="1:2" x14ac:dyDescent="0.25">
      <c r="A1397" s="9">
        <v>34964</v>
      </c>
      <c r="B1397" s="10">
        <v>974.23</v>
      </c>
    </row>
    <row r="1398" spans="1:2" x14ac:dyDescent="0.25">
      <c r="A1398" s="7">
        <v>34965</v>
      </c>
      <c r="B1398" s="8">
        <v>975.9</v>
      </c>
    </row>
    <row r="1399" spans="1:2" x14ac:dyDescent="0.25">
      <c r="A1399" s="9">
        <v>34966</v>
      </c>
      <c r="B1399" s="10">
        <v>975.9</v>
      </c>
    </row>
    <row r="1400" spans="1:2" x14ac:dyDescent="0.25">
      <c r="A1400" s="7">
        <v>34967</v>
      </c>
      <c r="B1400" s="8">
        <v>975.9</v>
      </c>
    </row>
    <row r="1401" spans="1:2" x14ac:dyDescent="0.25">
      <c r="A1401" s="9">
        <v>34968</v>
      </c>
      <c r="B1401" s="10">
        <v>977.35</v>
      </c>
    </row>
    <row r="1402" spans="1:2" x14ac:dyDescent="0.25">
      <c r="A1402" s="7">
        <v>34969</v>
      </c>
      <c r="B1402" s="8">
        <v>980.54</v>
      </c>
    </row>
    <row r="1403" spans="1:2" x14ac:dyDescent="0.25">
      <c r="A1403" s="9">
        <v>34970</v>
      </c>
      <c r="B1403" s="10">
        <v>981.09</v>
      </c>
    </row>
    <row r="1404" spans="1:2" x14ac:dyDescent="0.25">
      <c r="A1404" s="7">
        <v>34971</v>
      </c>
      <c r="B1404" s="8">
        <v>972.8</v>
      </c>
    </row>
    <row r="1405" spans="1:2" x14ac:dyDescent="0.25">
      <c r="A1405" s="9">
        <v>34972</v>
      </c>
      <c r="B1405" s="10">
        <v>966.78</v>
      </c>
    </row>
    <row r="1406" spans="1:2" x14ac:dyDescent="0.25">
      <c r="A1406" s="7">
        <v>34973</v>
      </c>
      <c r="B1406" s="8">
        <v>966.78</v>
      </c>
    </row>
    <row r="1407" spans="1:2" x14ac:dyDescent="0.25">
      <c r="A1407" s="9">
        <v>34974</v>
      </c>
      <c r="B1407" s="10">
        <v>966.78</v>
      </c>
    </row>
    <row r="1408" spans="1:2" x14ac:dyDescent="0.25">
      <c r="A1408" s="7">
        <v>34975</v>
      </c>
      <c r="B1408" s="8">
        <v>971.22</v>
      </c>
    </row>
    <row r="1409" spans="1:2" x14ac:dyDescent="0.25">
      <c r="A1409" s="9">
        <v>34976</v>
      </c>
      <c r="B1409" s="10">
        <v>976.76</v>
      </c>
    </row>
    <row r="1410" spans="1:2" x14ac:dyDescent="0.25">
      <c r="A1410" s="7">
        <v>34977</v>
      </c>
      <c r="B1410" s="8">
        <v>972.75</v>
      </c>
    </row>
    <row r="1411" spans="1:2" x14ac:dyDescent="0.25">
      <c r="A1411" s="9">
        <v>34978</v>
      </c>
      <c r="B1411" s="10">
        <v>972.93</v>
      </c>
    </row>
    <row r="1412" spans="1:2" x14ac:dyDescent="0.25">
      <c r="A1412" s="7">
        <v>34979</v>
      </c>
      <c r="B1412" s="8">
        <v>979.16</v>
      </c>
    </row>
    <row r="1413" spans="1:2" x14ac:dyDescent="0.25">
      <c r="A1413" s="9">
        <v>34980</v>
      </c>
      <c r="B1413" s="10">
        <v>979.16</v>
      </c>
    </row>
    <row r="1414" spans="1:2" x14ac:dyDescent="0.25">
      <c r="A1414" s="7">
        <v>34981</v>
      </c>
      <c r="B1414" s="8">
        <v>979.16</v>
      </c>
    </row>
    <row r="1415" spans="1:2" x14ac:dyDescent="0.25">
      <c r="A1415" s="9">
        <v>34982</v>
      </c>
      <c r="B1415" s="10">
        <v>982.84</v>
      </c>
    </row>
    <row r="1416" spans="1:2" x14ac:dyDescent="0.25">
      <c r="A1416" s="7">
        <v>34983</v>
      </c>
      <c r="B1416" s="8">
        <v>981.45</v>
      </c>
    </row>
    <row r="1417" spans="1:2" x14ac:dyDescent="0.25">
      <c r="A1417" s="9">
        <v>34984</v>
      </c>
      <c r="B1417" s="10">
        <v>981.26</v>
      </c>
    </row>
    <row r="1418" spans="1:2" x14ac:dyDescent="0.25">
      <c r="A1418" s="7">
        <v>34985</v>
      </c>
      <c r="B1418" s="8">
        <v>984.88</v>
      </c>
    </row>
    <row r="1419" spans="1:2" x14ac:dyDescent="0.25">
      <c r="A1419" s="9">
        <v>34986</v>
      </c>
      <c r="B1419" s="10">
        <v>987</v>
      </c>
    </row>
    <row r="1420" spans="1:2" x14ac:dyDescent="0.25">
      <c r="A1420" s="7">
        <v>34987</v>
      </c>
      <c r="B1420" s="8">
        <v>987</v>
      </c>
    </row>
    <row r="1421" spans="1:2" x14ac:dyDescent="0.25">
      <c r="A1421" s="9">
        <v>34988</v>
      </c>
      <c r="B1421" s="10">
        <v>987</v>
      </c>
    </row>
    <row r="1422" spans="1:2" x14ac:dyDescent="0.25">
      <c r="A1422" s="7">
        <v>34989</v>
      </c>
      <c r="B1422" s="8">
        <v>987</v>
      </c>
    </row>
    <row r="1423" spans="1:2" x14ac:dyDescent="0.25">
      <c r="A1423" s="9">
        <v>34990</v>
      </c>
      <c r="B1423" s="10">
        <v>990.52</v>
      </c>
    </row>
    <row r="1424" spans="1:2" x14ac:dyDescent="0.25">
      <c r="A1424" s="7">
        <v>34991</v>
      </c>
      <c r="B1424" s="8">
        <v>991.22</v>
      </c>
    </row>
    <row r="1425" spans="1:2" x14ac:dyDescent="0.25">
      <c r="A1425" s="9">
        <v>34992</v>
      </c>
      <c r="B1425" s="10">
        <v>991.52</v>
      </c>
    </row>
    <row r="1426" spans="1:2" x14ac:dyDescent="0.25">
      <c r="A1426" s="7">
        <v>34993</v>
      </c>
      <c r="B1426" s="8">
        <v>988.96</v>
      </c>
    </row>
    <row r="1427" spans="1:2" x14ac:dyDescent="0.25">
      <c r="A1427" s="9">
        <v>34994</v>
      </c>
      <c r="B1427" s="10">
        <v>988.96</v>
      </c>
    </row>
    <row r="1428" spans="1:2" x14ac:dyDescent="0.25">
      <c r="A1428" s="7">
        <v>34995</v>
      </c>
      <c r="B1428" s="8">
        <v>988.96</v>
      </c>
    </row>
    <row r="1429" spans="1:2" x14ac:dyDescent="0.25">
      <c r="A1429" s="9">
        <v>34996</v>
      </c>
      <c r="B1429" s="10">
        <v>991.98</v>
      </c>
    </row>
    <row r="1430" spans="1:2" x14ac:dyDescent="0.25">
      <c r="A1430" s="7">
        <v>34997</v>
      </c>
      <c r="B1430" s="8">
        <v>993.68</v>
      </c>
    </row>
    <row r="1431" spans="1:2" x14ac:dyDescent="0.25">
      <c r="A1431" s="9">
        <v>34998</v>
      </c>
      <c r="B1431" s="10">
        <v>994.77</v>
      </c>
    </row>
    <row r="1432" spans="1:2" x14ac:dyDescent="0.25">
      <c r="A1432" s="7">
        <v>34999</v>
      </c>
      <c r="B1432" s="8">
        <v>995.01</v>
      </c>
    </row>
    <row r="1433" spans="1:2" x14ac:dyDescent="0.25">
      <c r="A1433" s="9">
        <v>35000</v>
      </c>
      <c r="B1433" s="10">
        <v>994.99</v>
      </c>
    </row>
    <row r="1434" spans="1:2" x14ac:dyDescent="0.25">
      <c r="A1434" s="7">
        <v>35001</v>
      </c>
      <c r="B1434" s="8">
        <v>994.99</v>
      </c>
    </row>
    <row r="1435" spans="1:2" x14ac:dyDescent="0.25">
      <c r="A1435" s="9">
        <v>35002</v>
      </c>
      <c r="B1435" s="10">
        <v>994.99</v>
      </c>
    </row>
    <row r="1436" spans="1:2" x14ac:dyDescent="0.25">
      <c r="A1436" s="7">
        <v>35003</v>
      </c>
      <c r="B1436" s="8">
        <v>994.5</v>
      </c>
    </row>
    <row r="1437" spans="1:2" x14ac:dyDescent="0.25">
      <c r="A1437" s="9">
        <v>35004</v>
      </c>
      <c r="B1437" s="10">
        <v>996.76</v>
      </c>
    </row>
    <row r="1438" spans="1:2" x14ac:dyDescent="0.25">
      <c r="A1438" s="7">
        <v>35005</v>
      </c>
      <c r="B1438" s="8">
        <v>996.96</v>
      </c>
    </row>
    <row r="1439" spans="1:2" x14ac:dyDescent="0.25">
      <c r="A1439" s="9">
        <v>35006</v>
      </c>
      <c r="B1439" s="10">
        <v>998.18</v>
      </c>
    </row>
    <row r="1440" spans="1:2" x14ac:dyDescent="0.25">
      <c r="A1440" s="7">
        <v>35007</v>
      </c>
      <c r="B1440" s="8">
        <v>998.49</v>
      </c>
    </row>
    <row r="1441" spans="1:2" x14ac:dyDescent="0.25">
      <c r="A1441" s="9">
        <v>35008</v>
      </c>
      <c r="B1441" s="10">
        <v>998.49</v>
      </c>
    </row>
    <row r="1442" spans="1:2" x14ac:dyDescent="0.25">
      <c r="A1442" s="7">
        <v>35009</v>
      </c>
      <c r="B1442" s="8">
        <v>998.49</v>
      </c>
    </row>
    <row r="1443" spans="1:2" x14ac:dyDescent="0.25">
      <c r="A1443" s="9">
        <v>35010</v>
      </c>
      <c r="B1443" s="10">
        <v>998.49</v>
      </c>
    </row>
    <row r="1444" spans="1:2" x14ac:dyDescent="0.25">
      <c r="A1444" s="7">
        <v>35011</v>
      </c>
      <c r="B1444" s="8">
        <v>999.51</v>
      </c>
    </row>
    <row r="1445" spans="1:2" x14ac:dyDescent="0.25">
      <c r="A1445" s="9">
        <v>35012</v>
      </c>
      <c r="B1445" s="10">
        <v>999.73</v>
      </c>
    </row>
    <row r="1446" spans="1:2" x14ac:dyDescent="0.25">
      <c r="A1446" s="7">
        <v>35013</v>
      </c>
      <c r="B1446" s="8">
        <v>1000.13</v>
      </c>
    </row>
    <row r="1447" spans="1:2" x14ac:dyDescent="0.25">
      <c r="A1447" s="9">
        <v>35014</v>
      </c>
      <c r="B1447" s="10">
        <v>999.77</v>
      </c>
    </row>
    <row r="1448" spans="1:2" x14ac:dyDescent="0.25">
      <c r="A1448" s="7">
        <v>35015</v>
      </c>
      <c r="B1448" s="8">
        <v>999.77</v>
      </c>
    </row>
    <row r="1449" spans="1:2" x14ac:dyDescent="0.25">
      <c r="A1449" s="9">
        <v>35016</v>
      </c>
      <c r="B1449" s="10">
        <v>999.77</v>
      </c>
    </row>
    <row r="1450" spans="1:2" x14ac:dyDescent="0.25">
      <c r="A1450" s="7">
        <v>35017</v>
      </c>
      <c r="B1450" s="8">
        <v>999.77</v>
      </c>
    </row>
    <row r="1451" spans="1:2" x14ac:dyDescent="0.25">
      <c r="A1451" s="9">
        <v>35018</v>
      </c>
      <c r="B1451" s="10">
        <v>1001.14</v>
      </c>
    </row>
    <row r="1452" spans="1:2" x14ac:dyDescent="0.25">
      <c r="A1452" s="7">
        <v>35019</v>
      </c>
      <c r="B1452" s="8">
        <v>1001.62</v>
      </c>
    </row>
    <row r="1453" spans="1:2" x14ac:dyDescent="0.25">
      <c r="A1453" s="9">
        <v>35020</v>
      </c>
      <c r="B1453" s="10">
        <v>1002.25</v>
      </c>
    </row>
    <row r="1454" spans="1:2" x14ac:dyDescent="0.25">
      <c r="A1454" s="7">
        <v>35021</v>
      </c>
      <c r="B1454" s="8">
        <v>1002.63</v>
      </c>
    </row>
    <row r="1455" spans="1:2" x14ac:dyDescent="0.25">
      <c r="A1455" s="9">
        <v>35022</v>
      </c>
      <c r="B1455" s="10">
        <v>1002.63</v>
      </c>
    </row>
    <row r="1456" spans="1:2" x14ac:dyDescent="0.25">
      <c r="A1456" s="7">
        <v>35023</v>
      </c>
      <c r="B1456" s="8">
        <v>1002.63</v>
      </c>
    </row>
    <row r="1457" spans="1:2" x14ac:dyDescent="0.25">
      <c r="A1457" s="9">
        <v>35024</v>
      </c>
      <c r="B1457" s="10">
        <v>1003.44</v>
      </c>
    </row>
    <row r="1458" spans="1:2" x14ac:dyDescent="0.25">
      <c r="A1458" s="7">
        <v>35025</v>
      </c>
      <c r="B1458" s="8">
        <v>1003.47</v>
      </c>
    </row>
    <row r="1459" spans="1:2" x14ac:dyDescent="0.25">
      <c r="A1459" s="9">
        <v>35026</v>
      </c>
      <c r="B1459" s="10">
        <v>1002.49</v>
      </c>
    </row>
    <row r="1460" spans="1:2" x14ac:dyDescent="0.25">
      <c r="A1460" s="7">
        <v>35027</v>
      </c>
      <c r="B1460" s="8">
        <v>1001.23</v>
      </c>
    </row>
    <row r="1461" spans="1:2" x14ac:dyDescent="0.25">
      <c r="A1461" s="9">
        <v>35028</v>
      </c>
      <c r="B1461" s="10">
        <v>1000.69</v>
      </c>
    </row>
    <row r="1462" spans="1:2" x14ac:dyDescent="0.25">
      <c r="A1462" s="7">
        <v>35029</v>
      </c>
      <c r="B1462" s="8">
        <v>1000.69</v>
      </c>
    </row>
    <row r="1463" spans="1:2" x14ac:dyDescent="0.25">
      <c r="A1463" s="9">
        <v>35030</v>
      </c>
      <c r="B1463" s="10">
        <v>1000.69</v>
      </c>
    </row>
    <row r="1464" spans="1:2" x14ac:dyDescent="0.25">
      <c r="A1464" s="7">
        <v>35031</v>
      </c>
      <c r="B1464" s="8">
        <v>1003.24</v>
      </c>
    </row>
    <row r="1465" spans="1:2" x14ac:dyDescent="0.25">
      <c r="A1465" s="9">
        <v>35032</v>
      </c>
      <c r="B1465" s="10">
        <v>1001.73</v>
      </c>
    </row>
    <row r="1466" spans="1:2" x14ac:dyDescent="0.25">
      <c r="A1466" s="7">
        <v>35033</v>
      </c>
      <c r="B1466" s="8">
        <v>998.16</v>
      </c>
    </row>
    <row r="1467" spans="1:2" x14ac:dyDescent="0.25">
      <c r="A1467" s="9">
        <v>35034</v>
      </c>
      <c r="B1467" s="10">
        <v>998.15</v>
      </c>
    </row>
    <row r="1468" spans="1:2" x14ac:dyDescent="0.25">
      <c r="A1468" s="7">
        <v>35035</v>
      </c>
      <c r="B1468" s="8">
        <v>997.87</v>
      </c>
    </row>
    <row r="1469" spans="1:2" x14ac:dyDescent="0.25">
      <c r="A1469" s="9">
        <v>35036</v>
      </c>
      <c r="B1469" s="10">
        <v>997.87</v>
      </c>
    </row>
    <row r="1470" spans="1:2" x14ac:dyDescent="0.25">
      <c r="A1470" s="7">
        <v>35037</v>
      </c>
      <c r="B1470" s="8">
        <v>997.87</v>
      </c>
    </row>
    <row r="1471" spans="1:2" x14ac:dyDescent="0.25">
      <c r="A1471" s="9">
        <v>35038</v>
      </c>
      <c r="B1471" s="10">
        <v>995.93</v>
      </c>
    </row>
    <row r="1472" spans="1:2" x14ac:dyDescent="0.25">
      <c r="A1472" s="7">
        <v>35039</v>
      </c>
      <c r="B1472" s="8">
        <v>990.16</v>
      </c>
    </row>
    <row r="1473" spans="1:2" x14ac:dyDescent="0.25">
      <c r="A1473" s="9">
        <v>35040</v>
      </c>
      <c r="B1473" s="10">
        <v>983.29</v>
      </c>
    </row>
    <row r="1474" spans="1:2" x14ac:dyDescent="0.25">
      <c r="A1474" s="7">
        <v>35041</v>
      </c>
      <c r="B1474" s="8">
        <v>974.04</v>
      </c>
    </row>
    <row r="1475" spans="1:2" x14ac:dyDescent="0.25">
      <c r="A1475" s="9">
        <v>35042</v>
      </c>
      <c r="B1475" s="10">
        <v>974.04</v>
      </c>
    </row>
    <row r="1476" spans="1:2" x14ac:dyDescent="0.25">
      <c r="A1476" s="7">
        <v>35043</v>
      </c>
      <c r="B1476" s="8">
        <v>974.04</v>
      </c>
    </row>
    <row r="1477" spans="1:2" x14ac:dyDescent="0.25">
      <c r="A1477" s="9">
        <v>35044</v>
      </c>
      <c r="B1477" s="10">
        <v>974.04</v>
      </c>
    </row>
    <row r="1478" spans="1:2" x14ac:dyDescent="0.25">
      <c r="A1478" s="7">
        <v>35045</v>
      </c>
      <c r="B1478" s="8">
        <v>979.87</v>
      </c>
    </row>
    <row r="1479" spans="1:2" x14ac:dyDescent="0.25">
      <c r="A1479" s="9">
        <v>35046</v>
      </c>
      <c r="B1479" s="10">
        <v>986.17</v>
      </c>
    </row>
    <row r="1480" spans="1:2" x14ac:dyDescent="0.25">
      <c r="A1480" s="7">
        <v>35047</v>
      </c>
      <c r="B1480" s="8">
        <v>994.57</v>
      </c>
    </row>
    <row r="1481" spans="1:2" x14ac:dyDescent="0.25">
      <c r="A1481" s="9">
        <v>35048</v>
      </c>
      <c r="B1481" s="10">
        <v>992.88</v>
      </c>
    </row>
    <row r="1482" spans="1:2" x14ac:dyDescent="0.25">
      <c r="A1482" s="7">
        <v>35049</v>
      </c>
      <c r="B1482" s="8">
        <v>988.94</v>
      </c>
    </row>
    <row r="1483" spans="1:2" x14ac:dyDescent="0.25">
      <c r="A1483" s="9">
        <v>35050</v>
      </c>
      <c r="B1483" s="10">
        <v>988.94</v>
      </c>
    </row>
    <row r="1484" spans="1:2" x14ac:dyDescent="0.25">
      <c r="A1484" s="7">
        <v>35051</v>
      </c>
      <c r="B1484" s="8">
        <v>988.94</v>
      </c>
    </row>
    <row r="1485" spans="1:2" x14ac:dyDescent="0.25">
      <c r="A1485" s="9">
        <v>35052</v>
      </c>
      <c r="B1485" s="10">
        <v>986.71</v>
      </c>
    </row>
    <row r="1486" spans="1:2" x14ac:dyDescent="0.25">
      <c r="A1486" s="7">
        <v>35053</v>
      </c>
      <c r="B1486" s="8">
        <v>987.22</v>
      </c>
    </row>
    <row r="1487" spans="1:2" x14ac:dyDescent="0.25">
      <c r="A1487" s="9">
        <v>35054</v>
      </c>
      <c r="B1487" s="10">
        <v>985.39</v>
      </c>
    </row>
    <row r="1488" spans="1:2" x14ac:dyDescent="0.25">
      <c r="A1488" s="7">
        <v>35055</v>
      </c>
      <c r="B1488" s="8">
        <v>984.06</v>
      </c>
    </row>
    <row r="1489" spans="1:2" x14ac:dyDescent="0.25">
      <c r="A1489" s="9">
        <v>35056</v>
      </c>
      <c r="B1489" s="10">
        <v>984.96</v>
      </c>
    </row>
    <row r="1490" spans="1:2" x14ac:dyDescent="0.25">
      <c r="A1490" s="7">
        <v>35057</v>
      </c>
      <c r="B1490" s="8">
        <v>984.96</v>
      </c>
    </row>
    <row r="1491" spans="1:2" x14ac:dyDescent="0.25">
      <c r="A1491" s="9">
        <v>35058</v>
      </c>
      <c r="B1491" s="10">
        <v>984.96</v>
      </c>
    </row>
    <row r="1492" spans="1:2" x14ac:dyDescent="0.25">
      <c r="A1492" s="7">
        <v>35059</v>
      </c>
      <c r="B1492" s="8">
        <v>984.96</v>
      </c>
    </row>
    <row r="1493" spans="1:2" x14ac:dyDescent="0.25">
      <c r="A1493" s="9">
        <v>35060</v>
      </c>
      <c r="B1493" s="10">
        <v>990.1</v>
      </c>
    </row>
    <row r="1494" spans="1:2" x14ac:dyDescent="0.25">
      <c r="A1494" s="7">
        <v>35061</v>
      </c>
      <c r="B1494" s="8">
        <v>986.96</v>
      </c>
    </row>
    <row r="1495" spans="1:2" x14ac:dyDescent="0.25">
      <c r="A1495" s="9">
        <v>35062</v>
      </c>
      <c r="B1495" s="10">
        <v>987.65</v>
      </c>
    </row>
    <row r="1496" spans="1:2" x14ac:dyDescent="0.25">
      <c r="A1496" s="7">
        <v>35063</v>
      </c>
      <c r="B1496" s="8">
        <v>987.65</v>
      </c>
    </row>
    <row r="1497" spans="1:2" x14ac:dyDescent="0.25">
      <c r="A1497" s="9">
        <v>35064</v>
      </c>
      <c r="B1497" s="10">
        <v>987.65</v>
      </c>
    </row>
    <row r="1498" spans="1:2" x14ac:dyDescent="0.25">
      <c r="A1498" s="7">
        <v>35065</v>
      </c>
      <c r="B1498" s="8">
        <v>987.65</v>
      </c>
    </row>
    <row r="1499" spans="1:2" x14ac:dyDescent="0.25">
      <c r="A1499" s="9">
        <v>35066</v>
      </c>
      <c r="B1499" s="10">
        <v>987.65</v>
      </c>
    </row>
    <row r="1500" spans="1:2" x14ac:dyDescent="0.25">
      <c r="A1500" s="7">
        <v>35067</v>
      </c>
      <c r="B1500" s="8">
        <v>994.31</v>
      </c>
    </row>
    <row r="1501" spans="1:2" x14ac:dyDescent="0.25">
      <c r="A1501" s="9">
        <v>35068</v>
      </c>
      <c r="B1501" s="10">
        <v>994.5</v>
      </c>
    </row>
    <row r="1502" spans="1:2" x14ac:dyDescent="0.25">
      <c r="A1502" s="7">
        <v>35069</v>
      </c>
      <c r="B1502" s="8">
        <v>998.68</v>
      </c>
    </row>
    <row r="1503" spans="1:2" x14ac:dyDescent="0.25">
      <c r="A1503" s="9">
        <v>35070</v>
      </c>
      <c r="B1503" s="10">
        <v>997.06</v>
      </c>
    </row>
    <row r="1504" spans="1:2" x14ac:dyDescent="0.25">
      <c r="A1504" s="7">
        <v>35071</v>
      </c>
      <c r="B1504" s="8">
        <v>997.06</v>
      </c>
    </row>
    <row r="1505" spans="1:2" x14ac:dyDescent="0.25">
      <c r="A1505" s="9">
        <v>35072</v>
      </c>
      <c r="B1505" s="10">
        <v>997.06</v>
      </c>
    </row>
    <row r="1506" spans="1:2" x14ac:dyDescent="0.25">
      <c r="A1506" s="7">
        <v>35073</v>
      </c>
      <c r="B1506" s="8">
        <v>997.06</v>
      </c>
    </row>
    <row r="1507" spans="1:2" x14ac:dyDescent="0.25">
      <c r="A1507" s="9">
        <v>35074</v>
      </c>
      <c r="B1507" s="10">
        <v>1003.44</v>
      </c>
    </row>
    <row r="1508" spans="1:2" x14ac:dyDescent="0.25">
      <c r="A1508" s="7">
        <v>35075</v>
      </c>
      <c r="B1508" s="8">
        <v>1003.86</v>
      </c>
    </row>
    <row r="1509" spans="1:2" x14ac:dyDescent="0.25">
      <c r="A1509" s="9">
        <v>35076</v>
      </c>
      <c r="B1509" s="10">
        <v>1002.59</v>
      </c>
    </row>
    <row r="1510" spans="1:2" x14ac:dyDescent="0.25">
      <c r="A1510" s="7">
        <v>35077</v>
      </c>
      <c r="B1510" s="8">
        <v>1005.63</v>
      </c>
    </row>
    <row r="1511" spans="1:2" x14ac:dyDescent="0.25">
      <c r="A1511" s="9">
        <v>35078</v>
      </c>
      <c r="B1511" s="10">
        <v>1005.63</v>
      </c>
    </row>
    <row r="1512" spans="1:2" x14ac:dyDescent="0.25">
      <c r="A1512" s="7">
        <v>35079</v>
      </c>
      <c r="B1512" s="8">
        <v>1005.63</v>
      </c>
    </row>
    <row r="1513" spans="1:2" x14ac:dyDescent="0.25">
      <c r="A1513" s="9">
        <v>35080</v>
      </c>
      <c r="B1513" s="10">
        <v>1011.59</v>
      </c>
    </row>
    <row r="1514" spans="1:2" x14ac:dyDescent="0.25">
      <c r="A1514" s="7">
        <v>35081</v>
      </c>
      <c r="B1514" s="8">
        <v>1011.72</v>
      </c>
    </row>
    <row r="1515" spans="1:2" x14ac:dyDescent="0.25">
      <c r="A1515" s="9">
        <v>35082</v>
      </c>
      <c r="B1515" s="10">
        <v>1010.34</v>
      </c>
    </row>
    <row r="1516" spans="1:2" x14ac:dyDescent="0.25">
      <c r="A1516" s="7">
        <v>35083</v>
      </c>
      <c r="B1516" s="8">
        <v>1015.1</v>
      </c>
    </row>
    <row r="1517" spans="1:2" x14ac:dyDescent="0.25">
      <c r="A1517" s="9">
        <v>35084</v>
      </c>
      <c r="B1517" s="10">
        <v>1018.99</v>
      </c>
    </row>
    <row r="1518" spans="1:2" x14ac:dyDescent="0.25">
      <c r="A1518" s="7">
        <v>35085</v>
      </c>
      <c r="B1518" s="8">
        <v>1018.99</v>
      </c>
    </row>
    <row r="1519" spans="1:2" x14ac:dyDescent="0.25">
      <c r="A1519" s="9">
        <v>35086</v>
      </c>
      <c r="B1519" s="10">
        <v>1018.99</v>
      </c>
    </row>
    <row r="1520" spans="1:2" x14ac:dyDescent="0.25">
      <c r="A1520" s="7">
        <v>35087</v>
      </c>
      <c r="B1520" s="8">
        <v>1019.17</v>
      </c>
    </row>
    <row r="1521" spans="1:2" x14ac:dyDescent="0.25">
      <c r="A1521" s="9">
        <v>35088</v>
      </c>
      <c r="B1521" s="10">
        <v>1024.8900000000001</v>
      </c>
    </row>
    <row r="1522" spans="1:2" x14ac:dyDescent="0.25">
      <c r="A1522" s="7">
        <v>35089</v>
      </c>
      <c r="B1522" s="8">
        <v>1026.08</v>
      </c>
    </row>
    <row r="1523" spans="1:2" x14ac:dyDescent="0.25">
      <c r="A1523" s="9">
        <v>35090</v>
      </c>
      <c r="B1523" s="10">
        <v>1026.78</v>
      </c>
    </row>
    <row r="1524" spans="1:2" x14ac:dyDescent="0.25">
      <c r="A1524" s="7">
        <v>35091</v>
      </c>
      <c r="B1524" s="8">
        <v>1026.8900000000001</v>
      </c>
    </row>
    <row r="1525" spans="1:2" x14ac:dyDescent="0.25">
      <c r="A1525" s="9">
        <v>35092</v>
      </c>
      <c r="B1525" s="10">
        <v>1026.8900000000001</v>
      </c>
    </row>
    <row r="1526" spans="1:2" x14ac:dyDescent="0.25">
      <c r="A1526" s="7">
        <v>35093</v>
      </c>
      <c r="B1526" s="8">
        <v>1026.8900000000001</v>
      </c>
    </row>
    <row r="1527" spans="1:2" x14ac:dyDescent="0.25">
      <c r="A1527" s="9">
        <v>35094</v>
      </c>
      <c r="B1527" s="10">
        <v>1027.6099999999999</v>
      </c>
    </row>
    <row r="1528" spans="1:2" x14ac:dyDescent="0.25">
      <c r="A1528" s="7">
        <v>35095</v>
      </c>
      <c r="B1528" s="8">
        <v>1028.1400000000001</v>
      </c>
    </row>
    <row r="1529" spans="1:2" x14ac:dyDescent="0.25">
      <c r="A1529" s="9">
        <v>35096</v>
      </c>
      <c r="B1529" s="10">
        <v>1026.3</v>
      </c>
    </row>
    <row r="1530" spans="1:2" x14ac:dyDescent="0.25">
      <c r="A1530" s="7">
        <v>35097</v>
      </c>
      <c r="B1530" s="8">
        <v>1024.8900000000001</v>
      </c>
    </row>
    <row r="1531" spans="1:2" x14ac:dyDescent="0.25">
      <c r="A1531" s="9">
        <v>35098</v>
      </c>
      <c r="B1531" s="10">
        <v>1021.29</v>
      </c>
    </row>
    <row r="1532" spans="1:2" x14ac:dyDescent="0.25">
      <c r="A1532" s="7">
        <v>35099</v>
      </c>
      <c r="B1532" s="8">
        <v>1021.29</v>
      </c>
    </row>
    <row r="1533" spans="1:2" x14ac:dyDescent="0.25">
      <c r="A1533" s="9">
        <v>35100</v>
      </c>
      <c r="B1533" s="10">
        <v>1021.29</v>
      </c>
    </row>
    <row r="1534" spans="1:2" x14ac:dyDescent="0.25">
      <c r="A1534" s="7">
        <v>35101</v>
      </c>
      <c r="B1534" s="8">
        <v>1022.93</v>
      </c>
    </row>
    <row r="1535" spans="1:2" x14ac:dyDescent="0.25">
      <c r="A1535" s="9">
        <v>35102</v>
      </c>
      <c r="B1535" s="10">
        <v>1021.3</v>
      </c>
    </row>
    <row r="1536" spans="1:2" x14ac:dyDescent="0.25">
      <c r="A1536" s="7">
        <v>35103</v>
      </c>
      <c r="B1536" s="8">
        <v>1022.28</v>
      </c>
    </row>
    <row r="1537" spans="1:2" x14ac:dyDescent="0.25">
      <c r="A1537" s="9">
        <v>35104</v>
      </c>
      <c r="B1537" s="10">
        <v>1024.17</v>
      </c>
    </row>
    <row r="1538" spans="1:2" x14ac:dyDescent="0.25">
      <c r="A1538" s="7">
        <v>35105</v>
      </c>
      <c r="B1538" s="8">
        <v>1023.07</v>
      </c>
    </row>
    <row r="1539" spans="1:2" x14ac:dyDescent="0.25">
      <c r="A1539" s="9">
        <v>35106</v>
      </c>
      <c r="B1539" s="10">
        <v>1023.07</v>
      </c>
    </row>
    <row r="1540" spans="1:2" x14ac:dyDescent="0.25">
      <c r="A1540" s="7">
        <v>35107</v>
      </c>
      <c r="B1540" s="8">
        <v>1023.07</v>
      </c>
    </row>
    <row r="1541" spans="1:2" x14ac:dyDescent="0.25">
      <c r="A1541" s="9">
        <v>35108</v>
      </c>
      <c r="B1541" s="10">
        <v>1027.54</v>
      </c>
    </row>
    <row r="1542" spans="1:2" x14ac:dyDescent="0.25">
      <c r="A1542" s="7">
        <v>35109</v>
      </c>
      <c r="B1542" s="8">
        <v>1028.58</v>
      </c>
    </row>
    <row r="1543" spans="1:2" x14ac:dyDescent="0.25">
      <c r="A1543" s="9">
        <v>35110</v>
      </c>
      <c r="B1543" s="10">
        <v>1027.57</v>
      </c>
    </row>
    <row r="1544" spans="1:2" x14ac:dyDescent="0.25">
      <c r="A1544" s="7">
        <v>35111</v>
      </c>
      <c r="B1544" s="8">
        <v>1030.67</v>
      </c>
    </row>
    <row r="1545" spans="1:2" x14ac:dyDescent="0.25">
      <c r="A1545" s="9">
        <v>35112</v>
      </c>
      <c r="B1545" s="10">
        <v>1029.5</v>
      </c>
    </row>
    <row r="1546" spans="1:2" x14ac:dyDescent="0.25">
      <c r="A1546" s="7">
        <v>35113</v>
      </c>
      <c r="B1546" s="8">
        <v>1029.5</v>
      </c>
    </row>
    <row r="1547" spans="1:2" x14ac:dyDescent="0.25">
      <c r="A1547" s="9">
        <v>35114</v>
      </c>
      <c r="B1547" s="10">
        <v>1029.5</v>
      </c>
    </row>
    <row r="1548" spans="1:2" x14ac:dyDescent="0.25">
      <c r="A1548" s="7">
        <v>35115</v>
      </c>
      <c r="B1548" s="8">
        <v>1033.4100000000001</v>
      </c>
    </row>
    <row r="1549" spans="1:2" x14ac:dyDescent="0.25">
      <c r="A1549" s="9">
        <v>35116</v>
      </c>
      <c r="B1549" s="10">
        <v>1034.3399999999999</v>
      </c>
    </row>
    <row r="1550" spans="1:2" x14ac:dyDescent="0.25">
      <c r="A1550" s="7">
        <v>35117</v>
      </c>
      <c r="B1550" s="8">
        <v>1035.43</v>
      </c>
    </row>
    <row r="1551" spans="1:2" x14ac:dyDescent="0.25">
      <c r="A1551" s="9">
        <v>35118</v>
      </c>
      <c r="B1551" s="10">
        <v>1035.04</v>
      </c>
    </row>
    <row r="1552" spans="1:2" x14ac:dyDescent="0.25">
      <c r="A1552" s="7">
        <v>35119</v>
      </c>
      <c r="B1552" s="8">
        <v>1036.71</v>
      </c>
    </row>
    <row r="1553" spans="1:2" x14ac:dyDescent="0.25">
      <c r="A1553" s="9">
        <v>35120</v>
      </c>
      <c r="B1553" s="10">
        <v>1036.71</v>
      </c>
    </row>
    <row r="1554" spans="1:2" x14ac:dyDescent="0.25">
      <c r="A1554" s="7">
        <v>35121</v>
      </c>
      <c r="B1554" s="8">
        <v>1036.71</v>
      </c>
    </row>
    <row r="1555" spans="1:2" x14ac:dyDescent="0.25">
      <c r="A1555" s="9">
        <v>35122</v>
      </c>
      <c r="B1555" s="10">
        <v>1038.49</v>
      </c>
    </row>
    <row r="1556" spans="1:2" x14ac:dyDescent="0.25">
      <c r="A1556" s="7">
        <v>35123</v>
      </c>
      <c r="B1556" s="8">
        <v>1039.06</v>
      </c>
    </row>
    <row r="1557" spans="1:2" x14ac:dyDescent="0.25">
      <c r="A1557" s="9">
        <v>35124</v>
      </c>
      <c r="B1557" s="10">
        <v>1039.81</v>
      </c>
    </row>
    <row r="1558" spans="1:2" x14ac:dyDescent="0.25">
      <c r="A1558" s="7">
        <v>35125</v>
      </c>
      <c r="B1558" s="8">
        <v>1039.9000000000001</v>
      </c>
    </row>
    <row r="1559" spans="1:2" x14ac:dyDescent="0.25">
      <c r="A1559" s="9">
        <v>35126</v>
      </c>
      <c r="B1559" s="10">
        <v>1040.7</v>
      </c>
    </row>
    <row r="1560" spans="1:2" x14ac:dyDescent="0.25">
      <c r="A1560" s="7">
        <v>35127</v>
      </c>
      <c r="B1560" s="8">
        <v>1040.7</v>
      </c>
    </row>
    <row r="1561" spans="1:2" x14ac:dyDescent="0.25">
      <c r="A1561" s="9">
        <v>35128</v>
      </c>
      <c r="B1561" s="10">
        <v>1040.7</v>
      </c>
    </row>
    <row r="1562" spans="1:2" x14ac:dyDescent="0.25">
      <c r="A1562" s="7">
        <v>35129</v>
      </c>
      <c r="B1562" s="8">
        <v>1041.28</v>
      </c>
    </row>
    <row r="1563" spans="1:2" x14ac:dyDescent="0.25">
      <c r="A1563" s="9">
        <v>35130</v>
      </c>
      <c r="B1563" s="10">
        <v>1041.83</v>
      </c>
    </row>
    <row r="1564" spans="1:2" x14ac:dyDescent="0.25">
      <c r="A1564" s="7">
        <v>35131</v>
      </c>
      <c r="B1564" s="8">
        <v>1042.03</v>
      </c>
    </row>
    <row r="1565" spans="1:2" x14ac:dyDescent="0.25">
      <c r="A1565" s="9">
        <v>35132</v>
      </c>
      <c r="B1565" s="10">
        <v>1042.6099999999999</v>
      </c>
    </row>
    <row r="1566" spans="1:2" x14ac:dyDescent="0.25">
      <c r="A1566" s="7">
        <v>35133</v>
      </c>
      <c r="B1566" s="8">
        <v>1042.42</v>
      </c>
    </row>
    <row r="1567" spans="1:2" x14ac:dyDescent="0.25">
      <c r="A1567" s="9">
        <v>35134</v>
      </c>
      <c r="B1567" s="10">
        <v>1042.42</v>
      </c>
    </row>
    <row r="1568" spans="1:2" x14ac:dyDescent="0.25">
      <c r="A1568" s="7">
        <v>35135</v>
      </c>
      <c r="B1568" s="8">
        <v>1042.42</v>
      </c>
    </row>
    <row r="1569" spans="1:2" x14ac:dyDescent="0.25">
      <c r="A1569" s="9">
        <v>35136</v>
      </c>
      <c r="B1569" s="10">
        <v>1043.5</v>
      </c>
    </row>
    <row r="1570" spans="1:2" x14ac:dyDescent="0.25">
      <c r="A1570" s="7">
        <v>35137</v>
      </c>
      <c r="B1570" s="8">
        <v>1044.07</v>
      </c>
    </row>
    <row r="1571" spans="1:2" x14ac:dyDescent="0.25">
      <c r="A1571" s="9">
        <v>35138</v>
      </c>
      <c r="B1571" s="10">
        <v>1044.99</v>
      </c>
    </row>
    <row r="1572" spans="1:2" x14ac:dyDescent="0.25">
      <c r="A1572" s="7">
        <v>35139</v>
      </c>
      <c r="B1572" s="8">
        <v>1045.44</v>
      </c>
    </row>
    <row r="1573" spans="1:2" x14ac:dyDescent="0.25">
      <c r="A1573" s="9">
        <v>35140</v>
      </c>
      <c r="B1573" s="10">
        <v>1046.0899999999999</v>
      </c>
    </row>
    <row r="1574" spans="1:2" x14ac:dyDescent="0.25">
      <c r="A1574" s="7">
        <v>35141</v>
      </c>
      <c r="B1574" s="8">
        <v>1046.0899999999999</v>
      </c>
    </row>
    <row r="1575" spans="1:2" x14ac:dyDescent="0.25">
      <c r="A1575" s="9">
        <v>35142</v>
      </c>
      <c r="B1575" s="10">
        <v>1046.0899999999999</v>
      </c>
    </row>
    <row r="1576" spans="1:2" x14ac:dyDescent="0.25">
      <c r="A1576" s="7">
        <v>35143</v>
      </c>
      <c r="B1576" s="8">
        <v>1046.76</v>
      </c>
    </row>
    <row r="1577" spans="1:2" x14ac:dyDescent="0.25">
      <c r="A1577" s="9">
        <v>35144</v>
      </c>
      <c r="B1577" s="10">
        <v>1047.24</v>
      </c>
    </row>
    <row r="1578" spans="1:2" x14ac:dyDescent="0.25">
      <c r="A1578" s="7">
        <v>35145</v>
      </c>
      <c r="B1578" s="8">
        <v>1047.6500000000001</v>
      </c>
    </row>
    <row r="1579" spans="1:2" x14ac:dyDescent="0.25">
      <c r="A1579" s="9">
        <v>35146</v>
      </c>
      <c r="B1579" s="10">
        <v>1048.4000000000001</v>
      </c>
    </row>
    <row r="1580" spans="1:2" x14ac:dyDescent="0.25">
      <c r="A1580" s="7">
        <v>35147</v>
      </c>
      <c r="B1580" s="8">
        <v>1048</v>
      </c>
    </row>
    <row r="1581" spans="1:2" x14ac:dyDescent="0.25">
      <c r="A1581" s="9">
        <v>35148</v>
      </c>
      <c r="B1581" s="10">
        <v>1048</v>
      </c>
    </row>
    <row r="1582" spans="1:2" x14ac:dyDescent="0.25">
      <c r="A1582" s="7">
        <v>35149</v>
      </c>
      <c r="B1582" s="8">
        <v>1048</v>
      </c>
    </row>
    <row r="1583" spans="1:2" x14ac:dyDescent="0.25">
      <c r="A1583" s="9">
        <v>35150</v>
      </c>
      <c r="B1583" s="10">
        <v>1048</v>
      </c>
    </row>
    <row r="1584" spans="1:2" x14ac:dyDescent="0.25">
      <c r="A1584" s="7">
        <v>35151</v>
      </c>
      <c r="B1584" s="8">
        <v>1049.08</v>
      </c>
    </row>
    <row r="1585" spans="1:2" x14ac:dyDescent="0.25">
      <c r="A1585" s="9">
        <v>35152</v>
      </c>
      <c r="B1585" s="10">
        <v>1049.22</v>
      </c>
    </row>
    <row r="1586" spans="1:2" x14ac:dyDescent="0.25">
      <c r="A1586" s="7">
        <v>35153</v>
      </c>
      <c r="B1586" s="8">
        <v>1048.42</v>
      </c>
    </row>
    <row r="1587" spans="1:2" x14ac:dyDescent="0.25">
      <c r="A1587" s="9">
        <v>35154</v>
      </c>
      <c r="B1587" s="10">
        <v>1046</v>
      </c>
    </row>
    <row r="1588" spans="1:2" x14ac:dyDescent="0.25">
      <c r="A1588" s="7">
        <v>35155</v>
      </c>
      <c r="B1588" s="8">
        <v>1046</v>
      </c>
    </row>
    <row r="1589" spans="1:2" x14ac:dyDescent="0.25">
      <c r="A1589" s="9">
        <v>35156</v>
      </c>
      <c r="B1589" s="10">
        <v>1046</v>
      </c>
    </row>
    <row r="1590" spans="1:2" x14ac:dyDescent="0.25">
      <c r="A1590" s="7">
        <v>35157</v>
      </c>
      <c r="B1590" s="8">
        <v>1042.2</v>
      </c>
    </row>
    <row r="1591" spans="1:2" x14ac:dyDescent="0.25">
      <c r="A1591" s="9">
        <v>35158</v>
      </c>
      <c r="B1591" s="10">
        <v>1045.23</v>
      </c>
    </row>
    <row r="1592" spans="1:2" x14ac:dyDescent="0.25">
      <c r="A1592" s="7">
        <v>35159</v>
      </c>
      <c r="B1592" s="8">
        <v>1046.92</v>
      </c>
    </row>
    <row r="1593" spans="1:2" x14ac:dyDescent="0.25">
      <c r="A1593" s="9">
        <v>35160</v>
      </c>
      <c r="B1593" s="10">
        <v>1046.92</v>
      </c>
    </row>
    <row r="1594" spans="1:2" x14ac:dyDescent="0.25">
      <c r="A1594" s="7">
        <v>35161</v>
      </c>
      <c r="B1594" s="8">
        <v>1046.92</v>
      </c>
    </row>
    <row r="1595" spans="1:2" x14ac:dyDescent="0.25">
      <c r="A1595" s="9">
        <v>35162</v>
      </c>
      <c r="B1595" s="10">
        <v>1046.92</v>
      </c>
    </row>
    <row r="1596" spans="1:2" x14ac:dyDescent="0.25">
      <c r="A1596" s="7">
        <v>35163</v>
      </c>
      <c r="B1596" s="8">
        <v>1046.92</v>
      </c>
    </row>
    <row r="1597" spans="1:2" x14ac:dyDescent="0.25">
      <c r="A1597" s="9">
        <v>35164</v>
      </c>
      <c r="B1597" s="10">
        <v>1050.1199999999999</v>
      </c>
    </row>
    <row r="1598" spans="1:2" x14ac:dyDescent="0.25">
      <c r="A1598" s="7">
        <v>35165</v>
      </c>
      <c r="B1598" s="8">
        <v>1047.3499999999999</v>
      </c>
    </row>
    <row r="1599" spans="1:2" x14ac:dyDescent="0.25">
      <c r="A1599" s="9">
        <v>35166</v>
      </c>
      <c r="B1599" s="10">
        <v>1046.55</v>
      </c>
    </row>
    <row r="1600" spans="1:2" x14ac:dyDescent="0.25">
      <c r="A1600" s="7">
        <v>35167</v>
      </c>
      <c r="B1600" s="8">
        <v>1047.48</v>
      </c>
    </row>
    <row r="1601" spans="1:2" x14ac:dyDescent="0.25">
      <c r="A1601" s="9">
        <v>35168</v>
      </c>
      <c r="B1601" s="10">
        <v>1048.8900000000001</v>
      </c>
    </row>
    <row r="1602" spans="1:2" x14ac:dyDescent="0.25">
      <c r="A1602" s="7">
        <v>35169</v>
      </c>
      <c r="B1602" s="8">
        <v>1048.8900000000001</v>
      </c>
    </row>
    <row r="1603" spans="1:2" x14ac:dyDescent="0.25">
      <c r="A1603" s="9">
        <v>35170</v>
      </c>
      <c r="B1603" s="10">
        <v>1048.8900000000001</v>
      </c>
    </row>
    <row r="1604" spans="1:2" x14ac:dyDescent="0.25">
      <c r="A1604" s="7">
        <v>35171</v>
      </c>
      <c r="B1604" s="8">
        <v>1050.73</v>
      </c>
    </row>
    <row r="1605" spans="1:2" x14ac:dyDescent="0.25">
      <c r="A1605" s="9">
        <v>35172</v>
      </c>
      <c r="B1605" s="10">
        <v>1054.4100000000001</v>
      </c>
    </row>
    <row r="1606" spans="1:2" x14ac:dyDescent="0.25">
      <c r="A1606" s="7">
        <v>35173</v>
      </c>
      <c r="B1606" s="8">
        <v>1054.03</v>
      </c>
    </row>
    <row r="1607" spans="1:2" x14ac:dyDescent="0.25">
      <c r="A1607" s="9">
        <v>35174</v>
      </c>
      <c r="B1607" s="10">
        <v>1052.9000000000001</v>
      </c>
    </row>
    <row r="1608" spans="1:2" x14ac:dyDescent="0.25">
      <c r="A1608" s="7">
        <v>35175</v>
      </c>
      <c r="B1608" s="8">
        <v>1053.5899999999999</v>
      </c>
    </row>
    <row r="1609" spans="1:2" x14ac:dyDescent="0.25">
      <c r="A1609" s="9">
        <v>35176</v>
      </c>
      <c r="B1609" s="10">
        <v>1053.5899999999999</v>
      </c>
    </row>
    <row r="1610" spans="1:2" x14ac:dyDescent="0.25">
      <c r="A1610" s="7">
        <v>35177</v>
      </c>
      <c r="B1610" s="8">
        <v>1053.5899999999999</v>
      </c>
    </row>
    <row r="1611" spans="1:2" x14ac:dyDescent="0.25">
      <c r="A1611" s="9">
        <v>35178</v>
      </c>
      <c r="B1611" s="10">
        <v>1054.43</v>
      </c>
    </row>
    <row r="1612" spans="1:2" x14ac:dyDescent="0.25">
      <c r="A1612" s="7">
        <v>35179</v>
      </c>
      <c r="B1612" s="8">
        <v>1055.31</v>
      </c>
    </row>
    <row r="1613" spans="1:2" x14ac:dyDescent="0.25">
      <c r="A1613" s="9">
        <v>35180</v>
      </c>
      <c r="B1613" s="10">
        <v>1054.53</v>
      </c>
    </row>
    <row r="1614" spans="1:2" x14ac:dyDescent="0.25">
      <c r="A1614" s="7">
        <v>35181</v>
      </c>
      <c r="B1614" s="8">
        <v>1054.29</v>
      </c>
    </row>
    <row r="1615" spans="1:2" x14ac:dyDescent="0.25">
      <c r="A1615" s="9">
        <v>35182</v>
      </c>
      <c r="B1615" s="10">
        <v>1054.8</v>
      </c>
    </row>
    <row r="1616" spans="1:2" x14ac:dyDescent="0.25">
      <c r="A1616" s="7">
        <v>35183</v>
      </c>
      <c r="B1616" s="8">
        <v>1054.8</v>
      </c>
    </row>
    <row r="1617" spans="1:2" x14ac:dyDescent="0.25">
      <c r="A1617" s="9">
        <v>35184</v>
      </c>
      <c r="B1617" s="10">
        <v>1054.8</v>
      </c>
    </row>
    <row r="1618" spans="1:2" x14ac:dyDescent="0.25">
      <c r="A1618" s="7">
        <v>35185</v>
      </c>
      <c r="B1618" s="8">
        <v>1058.9000000000001</v>
      </c>
    </row>
    <row r="1619" spans="1:2" x14ac:dyDescent="0.25">
      <c r="A1619" s="9">
        <v>35186</v>
      </c>
      <c r="B1619" s="10">
        <v>1061.55</v>
      </c>
    </row>
    <row r="1620" spans="1:2" x14ac:dyDescent="0.25">
      <c r="A1620" s="7">
        <v>35187</v>
      </c>
      <c r="B1620" s="8">
        <v>1061.55</v>
      </c>
    </row>
    <row r="1621" spans="1:2" x14ac:dyDescent="0.25">
      <c r="A1621" s="9">
        <v>35188</v>
      </c>
      <c r="B1621" s="10">
        <v>1062.56</v>
      </c>
    </row>
    <row r="1622" spans="1:2" x14ac:dyDescent="0.25">
      <c r="A1622" s="7">
        <v>35189</v>
      </c>
      <c r="B1622" s="8">
        <v>1062.4000000000001</v>
      </c>
    </row>
    <row r="1623" spans="1:2" x14ac:dyDescent="0.25">
      <c r="A1623" s="9">
        <v>35190</v>
      </c>
      <c r="B1623" s="10">
        <v>1062.4000000000001</v>
      </c>
    </row>
    <row r="1624" spans="1:2" x14ac:dyDescent="0.25">
      <c r="A1624" s="7">
        <v>35191</v>
      </c>
      <c r="B1624" s="8">
        <v>1062.4000000000001</v>
      </c>
    </row>
    <row r="1625" spans="1:2" x14ac:dyDescent="0.25">
      <c r="A1625" s="9">
        <v>35192</v>
      </c>
      <c r="B1625" s="10">
        <v>1063.4100000000001</v>
      </c>
    </row>
    <row r="1626" spans="1:2" x14ac:dyDescent="0.25">
      <c r="A1626" s="7">
        <v>35193</v>
      </c>
      <c r="B1626" s="8">
        <v>1063.53</v>
      </c>
    </row>
    <row r="1627" spans="1:2" x14ac:dyDescent="0.25">
      <c r="A1627" s="9">
        <v>35194</v>
      </c>
      <c r="B1627" s="10">
        <v>1061.6300000000001</v>
      </c>
    </row>
    <row r="1628" spans="1:2" x14ac:dyDescent="0.25">
      <c r="A1628" s="7">
        <v>35195</v>
      </c>
      <c r="B1628" s="8">
        <v>1061.0999999999999</v>
      </c>
    </row>
    <row r="1629" spans="1:2" x14ac:dyDescent="0.25">
      <c r="A1629" s="9">
        <v>35196</v>
      </c>
      <c r="B1629" s="10">
        <v>1062.08</v>
      </c>
    </row>
    <row r="1630" spans="1:2" x14ac:dyDescent="0.25">
      <c r="A1630" s="7">
        <v>35197</v>
      </c>
      <c r="B1630" s="8">
        <v>1062.08</v>
      </c>
    </row>
    <row r="1631" spans="1:2" x14ac:dyDescent="0.25">
      <c r="A1631" s="9">
        <v>35198</v>
      </c>
      <c r="B1631" s="10">
        <v>1062.08</v>
      </c>
    </row>
    <row r="1632" spans="1:2" x14ac:dyDescent="0.25">
      <c r="A1632" s="7">
        <v>35199</v>
      </c>
      <c r="B1632" s="8">
        <v>1065.78</v>
      </c>
    </row>
    <row r="1633" spans="1:2" x14ac:dyDescent="0.25">
      <c r="A1633" s="9">
        <v>35200</v>
      </c>
      <c r="B1633" s="10">
        <v>1066.24</v>
      </c>
    </row>
    <row r="1634" spans="1:2" x14ac:dyDescent="0.25">
      <c r="A1634" s="7">
        <v>35201</v>
      </c>
      <c r="B1634" s="8">
        <v>1066.6099999999999</v>
      </c>
    </row>
    <row r="1635" spans="1:2" x14ac:dyDescent="0.25">
      <c r="A1635" s="9">
        <v>35202</v>
      </c>
      <c r="B1635" s="10">
        <v>1065.8800000000001</v>
      </c>
    </row>
    <row r="1636" spans="1:2" x14ac:dyDescent="0.25">
      <c r="A1636" s="7">
        <v>35203</v>
      </c>
      <c r="B1636" s="8">
        <v>1066.47</v>
      </c>
    </row>
    <row r="1637" spans="1:2" x14ac:dyDescent="0.25">
      <c r="A1637" s="9">
        <v>35204</v>
      </c>
      <c r="B1637" s="10">
        <v>1066.47</v>
      </c>
    </row>
    <row r="1638" spans="1:2" x14ac:dyDescent="0.25">
      <c r="A1638" s="7">
        <v>35205</v>
      </c>
      <c r="B1638" s="8">
        <v>1066.47</v>
      </c>
    </row>
    <row r="1639" spans="1:2" x14ac:dyDescent="0.25">
      <c r="A1639" s="9">
        <v>35206</v>
      </c>
      <c r="B1639" s="10">
        <v>1066.47</v>
      </c>
    </row>
    <row r="1640" spans="1:2" x14ac:dyDescent="0.25">
      <c r="A1640" s="7">
        <v>35207</v>
      </c>
      <c r="B1640" s="8">
        <v>1068.18</v>
      </c>
    </row>
    <row r="1641" spans="1:2" x14ac:dyDescent="0.25">
      <c r="A1641" s="9">
        <v>35208</v>
      </c>
      <c r="B1641" s="10">
        <v>1068.9100000000001</v>
      </c>
    </row>
    <row r="1642" spans="1:2" x14ac:dyDescent="0.25">
      <c r="A1642" s="7">
        <v>35209</v>
      </c>
      <c r="B1642" s="8">
        <v>1069.47</v>
      </c>
    </row>
    <row r="1643" spans="1:2" x14ac:dyDescent="0.25">
      <c r="A1643" s="9">
        <v>35210</v>
      </c>
      <c r="B1643" s="10">
        <v>1068.94</v>
      </c>
    </row>
    <row r="1644" spans="1:2" x14ac:dyDescent="0.25">
      <c r="A1644" s="7">
        <v>35211</v>
      </c>
      <c r="B1644" s="8">
        <v>1068.94</v>
      </c>
    </row>
    <row r="1645" spans="1:2" x14ac:dyDescent="0.25">
      <c r="A1645" s="9">
        <v>35212</v>
      </c>
      <c r="B1645" s="10">
        <v>1068.94</v>
      </c>
    </row>
    <row r="1646" spans="1:2" x14ac:dyDescent="0.25">
      <c r="A1646" s="7">
        <v>35213</v>
      </c>
      <c r="B1646" s="8">
        <v>1069.8</v>
      </c>
    </row>
    <row r="1647" spans="1:2" x14ac:dyDescent="0.25">
      <c r="A1647" s="9">
        <v>35214</v>
      </c>
      <c r="B1647" s="10">
        <v>1071.19</v>
      </c>
    </row>
    <row r="1648" spans="1:2" x14ac:dyDescent="0.25">
      <c r="A1648" s="7">
        <v>35215</v>
      </c>
      <c r="B1648" s="8">
        <v>1072.24</v>
      </c>
    </row>
    <row r="1649" spans="1:2" x14ac:dyDescent="0.25">
      <c r="A1649" s="9">
        <v>35216</v>
      </c>
      <c r="B1649" s="10">
        <v>1073.06</v>
      </c>
    </row>
    <row r="1650" spans="1:2" x14ac:dyDescent="0.25">
      <c r="A1650" s="7">
        <v>35217</v>
      </c>
      <c r="B1650" s="8">
        <v>1072.5899999999999</v>
      </c>
    </row>
    <row r="1651" spans="1:2" x14ac:dyDescent="0.25">
      <c r="A1651" s="9">
        <v>35218</v>
      </c>
      <c r="B1651" s="10">
        <v>1072.5899999999999</v>
      </c>
    </row>
    <row r="1652" spans="1:2" x14ac:dyDescent="0.25">
      <c r="A1652" s="7">
        <v>35219</v>
      </c>
      <c r="B1652" s="8">
        <v>1072.5899999999999</v>
      </c>
    </row>
    <row r="1653" spans="1:2" x14ac:dyDescent="0.25">
      <c r="A1653" s="9">
        <v>35220</v>
      </c>
      <c r="B1653" s="10">
        <v>1074.7</v>
      </c>
    </row>
    <row r="1654" spans="1:2" x14ac:dyDescent="0.25">
      <c r="A1654" s="7">
        <v>35221</v>
      </c>
      <c r="B1654" s="8">
        <v>1074.72</v>
      </c>
    </row>
    <row r="1655" spans="1:2" x14ac:dyDescent="0.25">
      <c r="A1655" s="9">
        <v>35222</v>
      </c>
      <c r="B1655" s="10">
        <v>1074.27</v>
      </c>
    </row>
    <row r="1656" spans="1:2" x14ac:dyDescent="0.25">
      <c r="A1656" s="7">
        <v>35223</v>
      </c>
      <c r="B1656" s="8">
        <v>1072.95</v>
      </c>
    </row>
    <row r="1657" spans="1:2" x14ac:dyDescent="0.25">
      <c r="A1657" s="9">
        <v>35224</v>
      </c>
      <c r="B1657" s="10">
        <v>1073.06</v>
      </c>
    </row>
    <row r="1658" spans="1:2" x14ac:dyDescent="0.25">
      <c r="A1658" s="7">
        <v>35225</v>
      </c>
      <c r="B1658" s="8">
        <v>1073.06</v>
      </c>
    </row>
    <row r="1659" spans="1:2" x14ac:dyDescent="0.25">
      <c r="A1659" s="9">
        <v>35226</v>
      </c>
      <c r="B1659" s="10">
        <v>1073.06</v>
      </c>
    </row>
    <row r="1660" spans="1:2" x14ac:dyDescent="0.25">
      <c r="A1660" s="7">
        <v>35227</v>
      </c>
      <c r="B1660" s="8">
        <v>1073.06</v>
      </c>
    </row>
    <row r="1661" spans="1:2" x14ac:dyDescent="0.25">
      <c r="A1661" s="9">
        <v>35228</v>
      </c>
      <c r="B1661" s="10">
        <v>1073.6500000000001</v>
      </c>
    </row>
    <row r="1662" spans="1:2" x14ac:dyDescent="0.25">
      <c r="A1662" s="7">
        <v>35229</v>
      </c>
      <c r="B1662" s="8">
        <v>1070.8</v>
      </c>
    </row>
    <row r="1663" spans="1:2" x14ac:dyDescent="0.25">
      <c r="A1663" s="9">
        <v>35230</v>
      </c>
      <c r="B1663" s="10">
        <v>1072.3399999999999</v>
      </c>
    </row>
    <row r="1664" spans="1:2" x14ac:dyDescent="0.25">
      <c r="A1664" s="7">
        <v>35231</v>
      </c>
      <c r="B1664" s="8">
        <v>1071.3499999999999</v>
      </c>
    </row>
    <row r="1665" spans="1:2" x14ac:dyDescent="0.25">
      <c r="A1665" s="9">
        <v>35232</v>
      </c>
      <c r="B1665" s="10">
        <v>1071.3499999999999</v>
      </c>
    </row>
    <row r="1666" spans="1:2" x14ac:dyDescent="0.25">
      <c r="A1666" s="7">
        <v>35233</v>
      </c>
      <c r="B1666" s="8">
        <v>1071.3499999999999</v>
      </c>
    </row>
    <row r="1667" spans="1:2" x14ac:dyDescent="0.25">
      <c r="A1667" s="9">
        <v>35234</v>
      </c>
      <c r="B1667" s="10">
        <v>1071.3499999999999</v>
      </c>
    </row>
    <row r="1668" spans="1:2" x14ac:dyDescent="0.25">
      <c r="A1668" s="7">
        <v>35235</v>
      </c>
      <c r="B1668" s="8">
        <v>1072.74</v>
      </c>
    </row>
    <row r="1669" spans="1:2" x14ac:dyDescent="0.25">
      <c r="A1669" s="9">
        <v>35236</v>
      </c>
      <c r="B1669" s="10">
        <v>1070.94</v>
      </c>
    </row>
    <row r="1670" spans="1:2" x14ac:dyDescent="0.25">
      <c r="A1670" s="7">
        <v>35237</v>
      </c>
      <c r="B1670" s="8">
        <v>1070.8599999999999</v>
      </c>
    </row>
    <row r="1671" spans="1:2" x14ac:dyDescent="0.25">
      <c r="A1671" s="9">
        <v>35238</v>
      </c>
      <c r="B1671" s="10">
        <v>1068.2</v>
      </c>
    </row>
    <row r="1672" spans="1:2" x14ac:dyDescent="0.25">
      <c r="A1672" s="7">
        <v>35239</v>
      </c>
      <c r="B1672" s="8">
        <v>1068.2</v>
      </c>
    </row>
    <row r="1673" spans="1:2" x14ac:dyDescent="0.25">
      <c r="A1673" s="9">
        <v>35240</v>
      </c>
      <c r="B1673" s="10">
        <v>1068.2</v>
      </c>
    </row>
    <row r="1674" spans="1:2" x14ac:dyDescent="0.25">
      <c r="A1674" s="7">
        <v>35241</v>
      </c>
      <c r="B1674" s="8">
        <v>1070.25</v>
      </c>
    </row>
    <row r="1675" spans="1:2" x14ac:dyDescent="0.25">
      <c r="A1675" s="9">
        <v>35242</v>
      </c>
      <c r="B1675" s="10">
        <v>1069.81</v>
      </c>
    </row>
    <row r="1676" spans="1:2" x14ac:dyDescent="0.25">
      <c r="A1676" s="7">
        <v>35243</v>
      </c>
      <c r="B1676" s="8">
        <v>1072.3699999999999</v>
      </c>
    </row>
    <row r="1677" spans="1:2" x14ac:dyDescent="0.25">
      <c r="A1677" s="9">
        <v>35244</v>
      </c>
      <c r="B1677" s="10">
        <v>1069.73</v>
      </c>
    </row>
    <row r="1678" spans="1:2" x14ac:dyDescent="0.25">
      <c r="A1678" s="7">
        <v>35245</v>
      </c>
      <c r="B1678" s="8">
        <v>1069.1099999999999</v>
      </c>
    </row>
    <row r="1679" spans="1:2" x14ac:dyDescent="0.25">
      <c r="A1679" s="9">
        <v>35246</v>
      </c>
      <c r="B1679" s="10">
        <v>1069.1099999999999</v>
      </c>
    </row>
    <row r="1680" spans="1:2" x14ac:dyDescent="0.25">
      <c r="A1680" s="7">
        <v>35247</v>
      </c>
      <c r="B1680" s="8">
        <v>1069.1099999999999</v>
      </c>
    </row>
    <row r="1681" spans="1:2" x14ac:dyDescent="0.25">
      <c r="A1681" s="9">
        <v>35248</v>
      </c>
      <c r="B1681" s="10">
        <v>1069.1099999999999</v>
      </c>
    </row>
    <row r="1682" spans="1:2" x14ac:dyDescent="0.25">
      <c r="A1682" s="7">
        <v>35249</v>
      </c>
      <c r="B1682" s="8">
        <v>1070.55</v>
      </c>
    </row>
    <row r="1683" spans="1:2" x14ac:dyDescent="0.25">
      <c r="A1683" s="9">
        <v>35250</v>
      </c>
      <c r="B1683" s="10">
        <v>1068.1199999999999</v>
      </c>
    </row>
    <row r="1684" spans="1:2" x14ac:dyDescent="0.25">
      <c r="A1684" s="7">
        <v>35251</v>
      </c>
      <c r="B1684" s="8">
        <v>1068.3</v>
      </c>
    </row>
    <row r="1685" spans="1:2" x14ac:dyDescent="0.25">
      <c r="A1685" s="9">
        <v>35252</v>
      </c>
      <c r="B1685" s="10">
        <v>1067.3499999999999</v>
      </c>
    </row>
    <row r="1686" spans="1:2" x14ac:dyDescent="0.25">
      <c r="A1686" s="7">
        <v>35253</v>
      </c>
      <c r="B1686" s="8">
        <v>1067.3499999999999</v>
      </c>
    </row>
    <row r="1687" spans="1:2" x14ac:dyDescent="0.25">
      <c r="A1687" s="9">
        <v>35254</v>
      </c>
      <c r="B1687" s="10">
        <v>1067.3499999999999</v>
      </c>
    </row>
    <row r="1688" spans="1:2" x14ac:dyDescent="0.25">
      <c r="A1688" s="7">
        <v>35255</v>
      </c>
      <c r="B1688" s="8">
        <v>1068.17</v>
      </c>
    </row>
    <row r="1689" spans="1:2" x14ac:dyDescent="0.25">
      <c r="A1689" s="9">
        <v>35256</v>
      </c>
      <c r="B1689" s="10">
        <v>1067.97</v>
      </c>
    </row>
    <row r="1690" spans="1:2" x14ac:dyDescent="0.25">
      <c r="A1690" s="7">
        <v>35257</v>
      </c>
      <c r="B1690" s="8">
        <v>1065.6500000000001</v>
      </c>
    </row>
    <row r="1691" spans="1:2" x14ac:dyDescent="0.25">
      <c r="A1691" s="9">
        <v>35258</v>
      </c>
      <c r="B1691" s="10">
        <v>1061.79</v>
      </c>
    </row>
    <row r="1692" spans="1:2" x14ac:dyDescent="0.25">
      <c r="A1692" s="7">
        <v>35259</v>
      </c>
      <c r="B1692" s="8">
        <v>1061.99</v>
      </c>
    </row>
    <row r="1693" spans="1:2" x14ac:dyDescent="0.25">
      <c r="A1693" s="9">
        <v>35260</v>
      </c>
      <c r="B1693" s="10">
        <v>1061.99</v>
      </c>
    </row>
    <row r="1694" spans="1:2" x14ac:dyDescent="0.25">
      <c r="A1694" s="7">
        <v>35261</v>
      </c>
      <c r="B1694" s="8">
        <v>1061.99</v>
      </c>
    </row>
    <row r="1695" spans="1:2" x14ac:dyDescent="0.25">
      <c r="A1695" s="9">
        <v>35262</v>
      </c>
      <c r="B1695" s="10">
        <v>1065.58</v>
      </c>
    </row>
    <row r="1696" spans="1:2" x14ac:dyDescent="0.25">
      <c r="A1696" s="7">
        <v>35263</v>
      </c>
      <c r="B1696" s="8">
        <v>1064.82</v>
      </c>
    </row>
    <row r="1697" spans="1:2" x14ac:dyDescent="0.25">
      <c r="A1697" s="9">
        <v>35264</v>
      </c>
      <c r="B1697" s="10">
        <v>1062.8599999999999</v>
      </c>
    </row>
    <row r="1698" spans="1:2" x14ac:dyDescent="0.25">
      <c r="A1698" s="7">
        <v>35265</v>
      </c>
      <c r="B1698" s="8">
        <v>1058.92</v>
      </c>
    </row>
    <row r="1699" spans="1:2" x14ac:dyDescent="0.25">
      <c r="A1699" s="9">
        <v>35266</v>
      </c>
      <c r="B1699" s="10">
        <v>1061.02</v>
      </c>
    </row>
    <row r="1700" spans="1:2" x14ac:dyDescent="0.25">
      <c r="A1700" s="7">
        <v>35267</v>
      </c>
      <c r="B1700" s="8">
        <v>1061.02</v>
      </c>
    </row>
    <row r="1701" spans="1:2" x14ac:dyDescent="0.25">
      <c r="A1701" s="9">
        <v>35268</v>
      </c>
      <c r="B1701" s="10">
        <v>1061.02</v>
      </c>
    </row>
    <row r="1702" spans="1:2" x14ac:dyDescent="0.25">
      <c r="A1702" s="7">
        <v>35269</v>
      </c>
      <c r="B1702" s="8">
        <v>1063.53</v>
      </c>
    </row>
    <row r="1703" spans="1:2" x14ac:dyDescent="0.25">
      <c r="A1703" s="9">
        <v>35270</v>
      </c>
      <c r="B1703" s="10">
        <v>1064.56</v>
      </c>
    </row>
    <row r="1704" spans="1:2" x14ac:dyDescent="0.25">
      <c r="A1704" s="7">
        <v>35271</v>
      </c>
      <c r="B1704" s="8">
        <v>1061.46</v>
      </c>
    </row>
    <row r="1705" spans="1:2" x14ac:dyDescent="0.25">
      <c r="A1705" s="9">
        <v>35272</v>
      </c>
      <c r="B1705" s="10">
        <v>1061.03</v>
      </c>
    </row>
    <row r="1706" spans="1:2" x14ac:dyDescent="0.25">
      <c r="A1706" s="7">
        <v>35273</v>
      </c>
      <c r="B1706" s="8">
        <v>1061.48</v>
      </c>
    </row>
    <row r="1707" spans="1:2" x14ac:dyDescent="0.25">
      <c r="A1707" s="9">
        <v>35274</v>
      </c>
      <c r="B1707" s="10">
        <v>1061.48</v>
      </c>
    </row>
    <row r="1708" spans="1:2" x14ac:dyDescent="0.25">
      <c r="A1708" s="7">
        <v>35275</v>
      </c>
      <c r="B1708" s="8">
        <v>1061.48</v>
      </c>
    </row>
    <row r="1709" spans="1:2" x14ac:dyDescent="0.25">
      <c r="A1709" s="9">
        <v>35276</v>
      </c>
      <c r="B1709" s="10">
        <v>1059.18</v>
      </c>
    </row>
    <row r="1710" spans="1:2" x14ac:dyDescent="0.25">
      <c r="A1710" s="7">
        <v>35277</v>
      </c>
      <c r="B1710" s="8">
        <v>1056.74</v>
      </c>
    </row>
    <row r="1711" spans="1:2" x14ac:dyDescent="0.25">
      <c r="A1711" s="9">
        <v>35278</v>
      </c>
      <c r="B1711" s="10">
        <v>1057.47</v>
      </c>
    </row>
    <row r="1712" spans="1:2" x14ac:dyDescent="0.25">
      <c r="A1712" s="7">
        <v>35279</v>
      </c>
      <c r="B1712" s="8">
        <v>1054.8699999999999</v>
      </c>
    </row>
    <row r="1713" spans="1:2" x14ac:dyDescent="0.25">
      <c r="A1713" s="9">
        <v>35280</v>
      </c>
      <c r="B1713" s="10">
        <v>1054.0999999999999</v>
      </c>
    </row>
    <row r="1714" spans="1:2" x14ac:dyDescent="0.25">
      <c r="A1714" s="7">
        <v>35281</v>
      </c>
      <c r="B1714" s="8">
        <v>1054.0999999999999</v>
      </c>
    </row>
    <row r="1715" spans="1:2" x14ac:dyDescent="0.25">
      <c r="A1715" s="9">
        <v>35282</v>
      </c>
      <c r="B1715" s="10">
        <v>1054.0999999999999</v>
      </c>
    </row>
    <row r="1716" spans="1:2" x14ac:dyDescent="0.25">
      <c r="A1716" s="7">
        <v>35283</v>
      </c>
      <c r="B1716" s="8">
        <v>1051.6099999999999</v>
      </c>
    </row>
    <row r="1717" spans="1:2" x14ac:dyDescent="0.25">
      <c r="A1717" s="9">
        <v>35284</v>
      </c>
      <c r="B1717" s="10">
        <v>1049.3699999999999</v>
      </c>
    </row>
    <row r="1718" spans="1:2" x14ac:dyDescent="0.25">
      <c r="A1718" s="7">
        <v>35285</v>
      </c>
      <c r="B1718" s="8">
        <v>1049.3699999999999</v>
      </c>
    </row>
    <row r="1719" spans="1:2" x14ac:dyDescent="0.25">
      <c r="A1719" s="9">
        <v>35286</v>
      </c>
      <c r="B1719" s="10">
        <v>1044.9000000000001</v>
      </c>
    </row>
    <row r="1720" spans="1:2" x14ac:dyDescent="0.25">
      <c r="A1720" s="7">
        <v>35287</v>
      </c>
      <c r="B1720" s="8">
        <v>1040.68</v>
      </c>
    </row>
    <row r="1721" spans="1:2" x14ac:dyDescent="0.25">
      <c r="A1721" s="9">
        <v>35288</v>
      </c>
      <c r="B1721" s="10">
        <v>1040.68</v>
      </c>
    </row>
    <row r="1722" spans="1:2" x14ac:dyDescent="0.25">
      <c r="A1722" s="7">
        <v>35289</v>
      </c>
      <c r="B1722" s="8">
        <v>1040.68</v>
      </c>
    </row>
    <row r="1723" spans="1:2" x14ac:dyDescent="0.25">
      <c r="A1723" s="9">
        <v>35290</v>
      </c>
      <c r="B1723" s="10">
        <v>1035.79</v>
      </c>
    </row>
    <row r="1724" spans="1:2" x14ac:dyDescent="0.25">
      <c r="A1724" s="7">
        <v>35291</v>
      </c>
      <c r="B1724" s="8">
        <v>1029.46</v>
      </c>
    </row>
    <row r="1725" spans="1:2" x14ac:dyDescent="0.25">
      <c r="A1725" s="9">
        <v>35292</v>
      </c>
      <c r="B1725" s="10">
        <v>1041.76</v>
      </c>
    </row>
    <row r="1726" spans="1:2" x14ac:dyDescent="0.25">
      <c r="A1726" s="7">
        <v>35293</v>
      </c>
      <c r="B1726" s="8">
        <v>1051.82</v>
      </c>
    </row>
    <row r="1727" spans="1:2" x14ac:dyDescent="0.25">
      <c r="A1727" s="9">
        <v>35294</v>
      </c>
      <c r="B1727" s="10">
        <v>1047.9000000000001</v>
      </c>
    </row>
    <row r="1728" spans="1:2" x14ac:dyDescent="0.25">
      <c r="A1728" s="7">
        <v>35295</v>
      </c>
      <c r="B1728" s="8">
        <v>1047.9000000000001</v>
      </c>
    </row>
    <row r="1729" spans="1:2" x14ac:dyDescent="0.25">
      <c r="A1729" s="9">
        <v>35296</v>
      </c>
      <c r="B1729" s="10">
        <v>1047.9000000000001</v>
      </c>
    </row>
    <row r="1730" spans="1:2" x14ac:dyDescent="0.25">
      <c r="A1730" s="7">
        <v>35297</v>
      </c>
      <c r="B1730" s="8">
        <v>1047.9000000000001</v>
      </c>
    </row>
    <row r="1731" spans="1:2" x14ac:dyDescent="0.25">
      <c r="A1731" s="9">
        <v>35298</v>
      </c>
      <c r="B1731" s="10">
        <v>1044.54</v>
      </c>
    </row>
    <row r="1732" spans="1:2" x14ac:dyDescent="0.25">
      <c r="A1732" s="7">
        <v>35299</v>
      </c>
      <c r="B1732" s="8">
        <v>1037.43</v>
      </c>
    </row>
    <row r="1733" spans="1:2" x14ac:dyDescent="0.25">
      <c r="A1733" s="9">
        <v>35300</v>
      </c>
      <c r="B1733" s="10">
        <v>1040.1500000000001</v>
      </c>
    </row>
    <row r="1734" spans="1:2" x14ac:dyDescent="0.25">
      <c r="A1734" s="7">
        <v>35301</v>
      </c>
      <c r="B1734" s="8">
        <v>1037.0999999999999</v>
      </c>
    </row>
    <row r="1735" spans="1:2" x14ac:dyDescent="0.25">
      <c r="A1735" s="9">
        <v>35302</v>
      </c>
      <c r="B1735" s="10">
        <v>1037.0999999999999</v>
      </c>
    </row>
    <row r="1736" spans="1:2" x14ac:dyDescent="0.25">
      <c r="A1736" s="7">
        <v>35303</v>
      </c>
      <c r="B1736" s="8">
        <v>1037.0999999999999</v>
      </c>
    </row>
    <row r="1737" spans="1:2" x14ac:dyDescent="0.25">
      <c r="A1737" s="9">
        <v>35304</v>
      </c>
      <c r="B1737" s="10">
        <v>1041.6400000000001</v>
      </c>
    </row>
    <row r="1738" spans="1:2" x14ac:dyDescent="0.25">
      <c r="A1738" s="7">
        <v>35305</v>
      </c>
      <c r="B1738" s="8">
        <v>1044.54</v>
      </c>
    </row>
    <row r="1739" spans="1:2" x14ac:dyDescent="0.25">
      <c r="A1739" s="9">
        <v>35306</v>
      </c>
      <c r="B1739" s="10">
        <v>1046.7</v>
      </c>
    </row>
    <row r="1740" spans="1:2" x14ac:dyDescent="0.25">
      <c r="A1740" s="7">
        <v>35307</v>
      </c>
      <c r="B1740" s="8">
        <v>1045.02</v>
      </c>
    </row>
    <row r="1741" spans="1:2" x14ac:dyDescent="0.25">
      <c r="A1741" s="9">
        <v>35308</v>
      </c>
      <c r="B1741" s="10">
        <v>1042.32</v>
      </c>
    </row>
    <row r="1742" spans="1:2" x14ac:dyDescent="0.25">
      <c r="A1742" s="7">
        <v>35309</v>
      </c>
      <c r="B1742" s="8">
        <v>1042.32</v>
      </c>
    </row>
    <row r="1743" spans="1:2" x14ac:dyDescent="0.25">
      <c r="A1743" s="9">
        <v>35310</v>
      </c>
      <c r="B1743" s="10">
        <v>1042.32</v>
      </c>
    </row>
    <row r="1744" spans="1:2" x14ac:dyDescent="0.25">
      <c r="A1744" s="7">
        <v>35311</v>
      </c>
      <c r="B1744" s="8">
        <v>1044.3800000000001</v>
      </c>
    </row>
    <row r="1745" spans="1:2" x14ac:dyDescent="0.25">
      <c r="A1745" s="9">
        <v>35312</v>
      </c>
      <c r="B1745" s="10">
        <v>1045.27</v>
      </c>
    </row>
    <row r="1746" spans="1:2" x14ac:dyDescent="0.25">
      <c r="A1746" s="7">
        <v>35313</v>
      </c>
      <c r="B1746" s="8">
        <v>1044.0899999999999</v>
      </c>
    </row>
    <row r="1747" spans="1:2" x14ac:dyDescent="0.25">
      <c r="A1747" s="9">
        <v>35314</v>
      </c>
      <c r="B1747" s="10">
        <v>1043.93</v>
      </c>
    </row>
    <row r="1748" spans="1:2" x14ac:dyDescent="0.25">
      <c r="A1748" s="7">
        <v>35315</v>
      </c>
      <c r="B1748" s="8">
        <v>1045.8699999999999</v>
      </c>
    </row>
    <row r="1749" spans="1:2" x14ac:dyDescent="0.25">
      <c r="A1749" s="9">
        <v>35316</v>
      </c>
      <c r="B1749" s="10">
        <v>1045.8699999999999</v>
      </c>
    </row>
    <row r="1750" spans="1:2" x14ac:dyDescent="0.25">
      <c r="A1750" s="7">
        <v>35317</v>
      </c>
      <c r="B1750" s="8">
        <v>1045.8699999999999</v>
      </c>
    </row>
    <row r="1751" spans="1:2" x14ac:dyDescent="0.25">
      <c r="A1751" s="9">
        <v>35318</v>
      </c>
      <c r="B1751" s="10">
        <v>1047.95</v>
      </c>
    </row>
    <row r="1752" spans="1:2" x14ac:dyDescent="0.25">
      <c r="A1752" s="7">
        <v>35319</v>
      </c>
      <c r="B1752" s="8">
        <v>1051.6400000000001</v>
      </c>
    </row>
    <row r="1753" spans="1:2" x14ac:dyDescent="0.25">
      <c r="A1753" s="9">
        <v>35320</v>
      </c>
      <c r="B1753" s="10">
        <v>1047.26</v>
      </c>
    </row>
    <row r="1754" spans="1:2" x14ac:dyDescent="0.25">
      <c r="A1754" s="7">
        <v>35321</v>
      </c>
      <c r="B1754" s="8">
        <v>1047.6600000000001</v>
      </c>
    </row>
    <row r="1755" spans="1:2" x14ac:dyDescent="0.25">
      <c r="A1755" s="9">
        <v>35322</v>
      </c>
      <c r="B1755" s="10">
        <v>1043.8900000000001</v>
      </c>
    </row>
    <row r="1756" spans="1:2" x14ac:dyDescent="0.25">
      <c r="A1756" s="7">
        <v>35323</v>
      </c>
      <c r="B1756" s="8">
        <v>1043.8900000000001</v>
      </c>
    </row>
    <row r="1757" spans="1:2" x14ac:dyDescent="0.25">
      <c r="A1757" s="9">
        <v>35324</v>
      </c>
      <c r="B1757" s="10">
        <v>1043.8900000000001</v>
      </c>
    </row>
    <row r="1758" spans="1:2" x14ac:dyDescent="0.25">
      <c r="A1758" s="7">
        <v>35325</v>
      </c>
      <c r="B1758" s="8">
        <v>1042.8</v>
      </c>
    </row>
    <row r="1759" spans="1:2" x14ac:dyDescent="0.25">
      <c r="A1759" s="9">
        <v>35326</v>
      </c>
      <c r="B1759" s="10">
        <v>1038.9000000000001</v>
      </c>
    </row>
    <row r="1760" spans="1:2" x14ac:dyDescent="0.25">
      <c r="A1760" s="7">
        <v>35327</v>
      </c>
      <c r="B1760" s="8">
        <v>1035.94</v>
      </c>
    </row>
    <row r="1761" spans="1:2" x14ac:dyDescent="0.25">
      <c r="A1761" s="9">
        <v>35328</v>
      </c>
      <c r="B1761" s="10">
        <v>1037.0999999999999</v>
      </c>
    </row>
    <row r="1762" spans="1:2" x14ac:dyDescent="0.25">
      <c r="A1762" s="7">
        <v>35329</v>
      </c>
      <c r="B1762" s="8">
        <v>1037.1099999999999</v>
      </c>
    </row>
    <row r="1763" spans="1:2" x14ac:dyDescent="0.25">
      <c r="A1763" s="9">
        <v>35330</v>
      </c>
      <c r="B1763" s="10">
        <v>1037.1099999999999</v>
      </c>
    </row>
    <row r="1764" spans="1:2" x14ac:dyDescent="0.25">
      <c r="A1764" s="7">
        <v>35331</v>
      </c>
      <c r="B1764" s="8">
        <v>1037.1099999999999</v>
      </c>
    </row>
    <row r="1765" spans="1:2" x14ac:dyDescent="0.25">
      <c r="A1765" s="9">
        <v>35332</v>
      </c>
      <c r="B1765" s="10">
        <v>1038.0899999999999</v>
      </c>
    </row>
    <row r="1766" spans="1:2" x14ac:dyDescent="0.25">
      <c r="A1766" s="7">
        <v>35333</v>
      </c>
      <c r="B1766" s="8">
        <v>1040.3599999999999</v>
      </c>
    </row>
    <row r="1767" spans="1:2" x14ac:dyDescent="0.25">
      <c r="A1767" s="9">
        <v>35334</v>
      </c>
      <c r="B1767" s="10">
        <v>1030.25</v>
      </c>
    </row>
    <row r="1768" spans="1:2" x14ac:dyDescent="0.25">
      <c r="A1768" s="7">
        <v>35335</v>
      </c>
      <c r="B1768" s="8">
        <v>1027.68</v>
      </c>
    </row>
    <row r="1769" spans="1:2" x14ac:dyDescent="0.25">
      <c r="A1769" s="9">
        <v>35336</v>
      </c>
      <c r="B1769" s="10">
        <v>1025.06</v>
      </c>
    </row>
    <row r="1770" spans="1:2" x14ac:dyDescent="0.25">
      <c r="A1770" s="7">
        <v>35337</v>
      </c>
      <c r="B1770" s="8">
        <v>1025.06</v>
      </c>
    </row>
    <row r="1771" spans="1:2" x14ac:dyDescent="0.25">
      <c r="A1771" s="9">
        <v>35338</v>
      </c>
      <c r="B1771" s="10">
        <v>1025.06</v>
      </c>
    </row>
    <row r="1772" spans="1:2" x14ac:dyDescent="0.25">
      <c r="A1772" s="7">
        <v>35339</v>
      </c>
      <c r="B1772" s="8">
        <v>1027.08</v>
      </c>
    </row>
    <row r="1773" spans="1:2" x14ac:dyDescent="0.25">
      <c r="A1773" s="9">
        <v>35340</v>
      </c>
      <c r="B1773" s="10">
        <v>1030.54</v>
      </c>
    </row>
    <row r="1774" spans="1:2" x14ac:dyDescent="0.25">
      <c r="A1774" s="7">
        <v>35341</v>
      </c>
      <c r="B1774" s="8">
        <v>1019.17</v>
      </c>
    </row>
    <row r="1775" spans="1:2" x14ac:dyDescent="0.25">
      <c r="A1775" s="9">
        <v>35342</v>
      </c>
      <c r="B1775" s="10">
        <v>1015.24</v>
      </c>
    </row>
    <row r="1776" spans="1:2" x14ac:dyDescent="0.25">
      <c r="A1776" s="7">
        <v>35343</v>
      </c>
      <c r="B1776" s="8">
        <v>1014.99</v>
      </c>
    </row>
    <row r="1777" spans="1:2" x14ac:dyDescent="0.25">
      <c r="A1777" s="9">
        <v>35344</v>
      </c>
      <c r="B1777" s="10">
        <v>1014.99</v>
      </c>
    </row>
    <row r="1778" spans="1:2" x14ac:dyDescent="0.25">
      <c r="A1778" s="7">
        <v>35345</v>
      </c>
      <c r="B1778" s="8">
        <v>1014.99</v>
      </c>
    </row>
    <row r="1779" spans="1:2" x14ac:dyDescent="0.25">
      <c r="A1779" s="9">
        <v>35346</v>
      </c>
      <c r="B1779" s="10">
        <v>1012.56</v>
      </c>
    </row>
    <row r="1780" spans="1:2" x14ac:dyDescent="0.25">
      <c r="A1780" s="7">
        <v>35347</v>
      </c>
      <c r="B1780" s="8">
        <v>1010.32</v>
      </c>
    </row>
    <row r="1781" spans="1:2" x14ac:dyDescent="0.25">
      <c r="A1781" s="9">
        <v>35348</v>
      </c>
      <c r="B1781" s="10">
        <v>1012.27</v>
      </c>
    </row>
    <row r="1782" spans="1:2" x14ac:dyDescent="0.25">
      <c r="A1782" s="7">
        <v>35349</v>
      </c>
      <c r="B1782" s="8">
        <v>1013.12</v>
      </c>
    </row>
    <row r="1783" spans="1:2" x14ac:dyDescent="0.25">
      <c r="A1783" s="9">
        <v>35350</v>
      </c>
      <c r="B1783" s="10">
        <v>1015.07</v>
      </c>
    </row>
    <row r="1784" spans="1:2" x14ac:dyDescent="0.25">
      <c r="A1784" s="7">
        <v>35351</v>
      </c>
      <c r="B1784" s="8">
        <v>1015.07</v>
      </c>
    </row>
    <row r="1785" spans="1:2" x14ac:dyDescent="0.25">
      <c r="A1785" s="9">
        <v>35352</v>
      </c>
      <c r="B1785" s="10">
        <v>1015.07</v>
      </c>
    </row>
    <row r="1786" spans="1:2" x14ac:dyDescent="0.25">
      <c r="A1786" s="7">
        <v>35353</v>
      </c>
      <c r="B1786" s="8">
        <v>1015.07</v>
      </c>
    </row>
    <row r="1787" spans="1:2" x14ac:dyDescent="0.25">
      <c r="A1787" s="9">
        <v>35354</v>
      </c>
      <c r="B1787" s="10">
        <v>1019.22</v>
      </c>
    </row>
    <row r="1788" spans="1:2" x14ac:dyDescent="0.25">
      <c r="A1788" s="7">
        <v>35355</v>
      </c>
      <c r="B1788" s="8">
        <v>1018.5</v>
      </c>
    </row>
    <row r="1789" spans="1:2" x14ac:dyDescent="0.25">
      <c r="A1789" s="9">
        <v>35356</v>
      </c>
      <c r="B1789" s="10">
        <v>1015.24</v>
      </c>
    </row>
    <row r="1790" spans="1:2" x14ac:dyDescent="0.25">
      <c r="A1790" s="7">
        <v>35357</v>
      </c>
      <c r="B1790" s="8">
        <v>1016.87</v>
      </c>
    </row>
    <row r="1791" spans="1:2" x14ac:dyDescent="0.25">
      <c r="A1791" s="9">
        <v>35358</v>
      </c>
      <c r="B1791" s="10">
        <v>1016.87</v>
      </c>
    </row>
    <row r="1792" spans="1:2" x14ac:dyDescent="0.25">
      <c r="A1792" s="7">
        <v>35359</v>
      </c>
      <c r="B1792" s="8">
        <v>1016.87</v>
      </c>
    </row>
    <row r="1793" spans="1:2" x14ac:dyDescent="0.25">
      <c r="A1793" s="9">
        <v>35360</v>
      </c>
      <c r="B1793" s="10">
        <v>1018.33</v>
      </c>
    </row>
    <row r="1794" spans="1:2" x14ac:dyDescent="0.25">
      <c r="A1794" s="7">
        <v>35361</v>
      </c>
      <c r="B1794" s="8">
        <v>1018.04</v>
      </c>
    </row>
    <row r="1795" spans="1:2" x14ac:dyDescent="0.25">
      <c r="A1795" s="9">
        <v>35362</v>
      </c>
      <c r="B1795" s="10">
        <v>1017.52</v>
      </c>
    </row>
    <row r="1796" spans="1:2" x14ac:dyDescent="0.25">
      <c r="A1796" s="7">
        <v>35363</v>
      </c>
      <c r="B1796" s="8">
        <v>1015.49</v>
      </c>
    </row>
    <row r="1797" spans="1:2" x14ac:dyDescent="0.25">
      <c r="A1797" s="9">
        <v>35364</v>
      </c>
      <c r="B1797" s="10">
        <v>1011.69</v>
      </c>
    </row>
    <row r="1798" spans="1:2" x14ac:dyDescent="0.25">
      <c r="A1798" s="7">
        <v>35365</v>
      </c>
      <c r="B1798" s="8">
        <v>1011.69</v>
      </c>
    </row>
    <row r="1799" spans="1:2" x14ac:dyDescent="0.25">
      <c r="A1799" s="9">
        <v>35366</v>
      </c>
      <c r="B1799" s="10">
        <v>1011.69</v>
      </c>
    </row>
    <row r="1800" spans="1:2" x14ac:dyDescent="0.25">
      <c r="A1800" s="7">
        <v>35367</v>
      </c>
      <c r="B1800" s="8">
        <v>1012.43</v>
      </c>
    </row>
    <row r="1801" spans="1:2" x14ac:dyDescent="0.25">
      <c r="A1801" s="9">
        <v>35368</v>
      </c>
      <c r="B1801" s="10">
        <v>1007.57</v>
      </c>
    </row>
    <row r="1802" spans="1:2" x14ac:dyDescent="0.25">
      <c r="A1802" s="7">
        <v>35369</v>
      </c>
      <c r="B1802" s="8">
        <v>1005.83</v>
      </c>
    </row>
    <row r="1803" spans="1:2" x14ac:dyDescent="0.25">
      <c r="A1803" s="9">
        <v>35370</v>
      </c>
      <c r="B1803" s="10">
        <v>1000.14</v>
      </c>
    </row>
    <row r="1804" spans="1:2" x14ac:dyDescent="0.25">
      <c r="A1804" s="7">
        <v>35371</v>
      </c>
      <c r="B1804" s="8">
        <v>999.49</v>
      </c>
    </row>
    <row r="1805" spans="1:2" x14ac:dyDescent="0.25">
      <c r="A1805" s="9">
        <v>35372</v>
      </c>
      <c r="B1805" s="10">
        <v>999.49</v>
      </c>
    </row>
    <row r="1806" spans="1:2" x14ac:dyDescent="0.25">
      <c r="A1806" s="7">
        <v>35373</v>
      </c>
      <c r="B1806" s="8">
        <v>999.49</v>
      </c>
    </row>
    <row r="1807" spans="1:2" x14ac:dyDescent="0.25">
      <c r="A1807" s="9">
        <v>35374</v>
      </c>
      <c r="B1807" s="10">
        <v>999.49</v>
      </c>
    </row>
    <row r="1808" spans="1:2" x14ac:dyDescent="0.25">
      <c r="A1808" s="7">
        <v>35375</v>
      </c>
      <c r="B1808" s="8">
        <v>1006.36</v>
      </c>
    </row>
    <row r="1809" spans="1:2" x14ac:dyDescent="0.25">
      <c r="A1809" s="9">
        <v>35376</v>
      </c>
      <c r="B1809" s="10">
        <v>1003.75</v>
      </c>
    </row>
    <row r="1810" spans="1:2" x14ac:dyDescent="0.25">
      <c r="A1810" s="7">
        <v>35377</v>
      </c>
      <c r="B1810" s="8">
        <v>999.59</v>
      </c>
    </row>
    <row r="1811" spans="1:2" x14ac:dyDescent="0.25">
      <c r="A1811" s="9">
        <v>35378</v>
      </c>
      <c r="B1811" s="10">
        <v>1001.24</v>
      </c>
    </row>
    <row r="1812" spans="1:2" x14ac:dyDescent="0.25">
      <c r="A1812" s="7">
        <v>35379</v>
      </c>
      <c r="B1812" s="8">
        <v>1001.24</v>
      </c>
    </row>
    <row r="1813" spans="1:2" x14ac:dyDescent="0.25">
      <c r="A1813" s="9">
        <v>35380</v>
      </c>
      <c r="B1813" s="10">
        <v>1001.24</v>
      </c>
    </row>
    <row r="1814" spans="1:2" x14ac:dyDescent="0.25">
      <c r="A1814" s="7">
        <v>35381</v>
      </c>
      <c r="B1814" s="8">
        <v>1001.24</v>
      </c>
    </row>
    <row r="1815" spans="1:2" x14ac:dyDescent="0.25">
      <c r="A1815" s="9">
        <v>35382</v>
      </c>
      <c r="B1815" s="10">
        <v>1000.22</v>
      </c>
    </row>
    <row r="1816" spans="1:2" x14ac:dyDescent="0.25">
      <c r="A1816" s="7">
        <v>35383</v>
      </c>
      <c r="B1816" s="8">
        <v>997.38</v>
      </c>
    </row>
    <row r="1817" spans="1:2" x14ac:dyDescent="0.25">
      <c r="A1817" s="9">
        <v>35384</v>
      </c>
      <c r="B1817" s="10">
        <v>1001.68</v>
      </c>
    </row>
    <row r="1818" spans="1:2" x14ac:dyDescent="0.25">
      <c r="A1818" s="7">
        <v>35385</v>
      </c>
      <c r="B1818" s="8">
        <v>999.68</v>
      </c>
    </row>
    <row r="1819" spans="1:2" x14ac:dyDescent="0.25">
      <c r="A1819" s="9">
        <v>35386</v>
      </c>
      <c r="B1819" s="10">
        <v>999.68</v>
      </c>
    </row>
    <row r="1820" spans="1:2" x14ac:dyDescent="0.25">
      <c r="A1820" s="7">
        <v>35387</v>
      </c>
      <c r="B1820" s="8">
        <v>999.68</v>
      </c>
    </row>
    <row r="1821" spans="1:2" x14ac:dyDescent="0.25">
      <c r="A1821" s="9">
        <v>35388</v>
      </c>
      <c r="B1821" s="10">
        <v>995.96</v>
      </c>
    </row>
    <row r="1822" spans="1:2" x14ac:dyDescent="0.25">
      <c r="A1822" s="7">
        <v>35389</v>
      </c>
      <c r="B1822" s="8">
        <v>994.02</v>
      </c>
    </row>
    <row r="1823" spans="1:2" x14ac:dyDescent="0.25">
      <c r="A1823" s="9">
        <v>35390</v>
      </c>
      <c r="B1823" s="10">
        <v>995.2</v>
      </c>
    </row>
    <row r="1824" spans="1:2" x14ac:dyDescent="0.25">
      <c r="A1824" s="7">
        <v>35391</v>
      </c>
      <c r="B1824" s="8">
        <v>994.37</v>
      </c>
    </row>
    <row r="1825" spans="1:2" x14ac:dyDescent="0.25">
      <c r="A1825" s="9">
        <v>35392</v>
      </c>
      <c r="B1825" s="10">
        <v>995.34</v>
      </c>
    </row>
    <row r="1826" spans="1:2" x14ac:dyDescent="0.25">
      <c r="A1826" s="7">
        <v>35393</v>
      </c>
      <c r="B1826" s="8">
        <v>995.34</v>
      </c>
    </row>
    <row r="1827" spans="1:2" x14ac:dyDescent="0.25">
      <c r="A1827" s="9">
        <v>35394</v>
      </c>
      <c r="B1827" s="10">
        <v>995.34</v>
      </c>
    </row>
    <row r="1828" spans="1:2" x14ac:dyDescent="0.25">
      <c r="A1828" s="7">
        <v>35395</v>
      </c>
      <c r="B1828" s="8">
        <v>995.05</v>
      </c>
    </row>
    <row r="1829" spans="1:2" x14ac:dyDescent="0.25">
      <c r="A1829" s="9">
        <v>35396</v>
      </c>
      <c r="B1829" s="10">
        <v>995.05</v>
      </c>
    </row>
    <row r="1830" spans="1:2" x14ac:dyDescent="0.25">
      <c r="A1830" s="7">
        <v>35397</v>
      </c>
      <c r="B1830" s="8">
        <v>995.93</v>
      </c>
    </row>
    <row r="1831" spans="1:2" x14ac:dyDescent="0.25">
      <c r="A1831" s="9">
        <v>35398</v>
      </c>
      <c r="B1831" s="10">
        <v>994.94</v>
      </c>
    </row>
    <row r="1832" spans="1:2" x14ac:dyDescent="0.25">
      <c r="A1832" s="7">
        <v>35399</v>
      </c>
      <c r="B1832" s="8">
        <v>1002.28</v>
      </c>
    </row>
    <row r="1833" spans="1:2" x14ac:dyDescent="0.25">
      <c r="A1833" s="9">
        <v>35400</v>
      </c>
      <c r="B1833" s="10">
        <v>1002.28</v>
      </c>
    </row>
    <row r="1834" spans="1:2" x14ac:dyDescent="0.25">
      <c r="A1834" s="7">
        <v>35401</v>
      </c>
      <c r="B1834" s="8">
        <v>1002.28</v>
      </c>
    </row>
    <row r="1835" spans="1:2" x14ac:dyDescent="0.25">
      <c r="A1835" s="9">
        <v>35402</v>
      </c>
      <c r="B1835" s="10">
        <v>1000.09</v>
      </c>
    </row>
    <row r="1836" spans="1:2" x14ac:dyDescent="0.25">
      <c r="A1836" s="7">
        <v>35403</v>
      </c>
      <c r="B1836" s="8">
        <v>995.73</v>
      </c>
    </row>
    <row r="1837" spans="1:2" x14ac:dyDescent="0.25">
      <c r="A1837" s="9">
        <v>35404</v>
      </c>
      <c r="B1837" s="10">
        <v>997.4</v>
      </c>
    </row>
    <row r="1838" spans="1:2" x14ac:dyDescent="0.25">
      <c r="A1838" s="7">
        <v>35405</v>
      </c>
      <c r="B1838" s="8">
        <v>997.48</v>
      </c>
    </row>
    <row r="1839" spans="1:2" x14ac:dyDescent="0.25">
      <c r="A1839" s="9">
        <v>35406</v>
      </c>
      <c r="B1839" s="10">
        <v>1001.82</v>
      </c>
    </row>
    <row r="1840" spans="1:2" x14ac:dyDescent="0.25">
      <c r="A1840" s="7">
        <v>35407</v>
      </c>
      <c r="B1840" s="8">
        <v>1001.82</v>
      </c>
    </row>
    <row r="1841" spans="1:2" x14ac:dyDescent="0.25">
      <c r="A1841" s="9">
        <v>35408</v>
      </c>
      <c r="B1841" s="10">
        <v>1001.82</v>
      </c>
    </row>
    <row r="1842" spans="1:2" x14ac:dyDescent="0.25">
      <c r="A1842" s="7">
        <v>35409</v>
      </c>
      <c r="B1842" s="8">
        <v>997.99</v>
      </c>
    </row>
    <row r="1843" spans="1:2" x14ac:dyDescent="0.25">
      <c r="A1843" s="9">
        <v>35410</v>
      </c>
      <c r="B1843" s="10">
        <v>998.17</v>
      </c>
    </row>
    <row r="1844" spans="1:2" x14ac:dyDescent="0.25">
      <c r="A1844" s="7">
        <v>35411</v>
      </c>
      <c r="B1844" s="8">
        <v>998.31</v>
      </c>
    </row>
    <row r="1845" spans="1:2" x14ac:dyDescent="0.25">
      <c r="A1845" s="9">
        <v>35412</v>
      </c>
      <c r="B1845" s="10">
        <v>999.47</v>
      </c>
    </row>
    <row r="1846" spans="1:2" x14ac:dyDescent="0.25">
      <c r="A1846" s="7">
        <v>35413</v>
      </c>
      <c r="B1846" s="8">
        <v>1002.95</v>
      </c>
    </row>
    <row r="1847" spans="1:2" x14ac:dyDescent="0.25">
      <c r="A1847" s="9">
        <v>35414</v>
      </c>
      <c r="B1847" s="10">
        <v>1002.95</v>
      </c>
    </row>
    <row r="1848" spans="1:2" x14ac:dyDescent="0.25">
      <c r="A1848" s="7">
        <v>35415</v>
      </c>
      <c r="B1848" s="8">
        <v>1002.95</v>
      </c>
    </row>
    <row r="1849" spans="1:2" x14ac:dyDescent="0.25">
      <c r="A1849" s="9">
        <v>35416</v>
      </c>
      <c r="B1849" s="10">
        <v>1001.58</v>
      </c>
    </row>
    <row r="1850" spans="1:2" x14ac:dyDescent="0.25">
      <c r="A1850" s="7">
        <v>35417</v>
      </c>
      <c r="B1850" s="8">
        <v>1000.4</v>
      </c>
    </row>
    <row r="1851" spans="1:2" x14ac:dyDescent="0.25">
      <c r="A1851" s="9">
        <v>35418</v>
      </c>
      <c r="B1851" s="10">
        <v>1001.18</v>
      </c>
    </row>
    <row r="1852" spans="1:2" x14ac:dyDescent="0.25">
      <c r="A1852" s="7">
        <v>35419</v>
      </c>
      <c r="B1852" s="8">
        <v>1001.1</v>
      </c>
    </row>
    <row r="1853" spans="1:2" x14ac:dyDescent="0.25">
      <c r="A1853" s="9">
        <v>35420</v>
      </c>
      <c r="B1853" s="10">
        <v>1003.15</v>
      </c>
    </row>
    <row r="1854" spans="1:2" x14ac:dyDescent="0.25">
      <c r="A1854" s="7">
        <v>35421</v>
      </c>
      <c r="B1854" s="8">
        <v>1003.15</v>
      </c>
    </row>
    <row r="1855" spans="1:2" x14ac:dyDescent="0.25">
      <c r="A1855" s="9">
        <v>35422</v>
      </c>
      <c r="B1855" s="10">
        <v>1003.15</v>
      </c>
    </row>
    <row r="1856" spans="1:2" x14ac:dyDescent="0.25">
      <c r="A1856" s="7">
        <v>35423</v>
      </c>
      <c r="B1856" s="8">
        <v>1002.51</v>
      </c>
    </row>
    <row r="1857" spans="1:2" x14ac:dyDescent="0.25">
      <c r="A1857" s="9">
        <v>35424</v>
      </c>
      <c r="B1857" s="10">
        <v>1002.51</v>
      </c>
    </row>
    <row r="1858" spans="1:2" x14ac:dyDescent="0.25">
      <c r="A1858" s="7">
        <v>35425</v>
      </c>
      <c r="B1858" s="8">
        <v>1002.51</v>
      </c>
    </row>
    <row r="1859" spans="1:2" x14ac:dyDescent="0.25">
      <c r="A1859" s="9">
        <v>35426</v>
      </c>
      <c r="B1859" s="10">
        <v>1003.49</v>
      </c>
    </row>
    <row r="1860" spans="1:2" x14ac:dyDescent="0.25">
      <c r="A1860" s="7">
        <v>35427</v>
      </c>
      <c r="B1860" s="8">
        <v>1005.4</v>
      </c>
    </row>
    <row r="1861" spans="1:2" x14ac:dyDescent="0.25">
      <c r="A1861" s="9">
        <v>35428</v>
      </c>
      <c r="B1861" s="10">
        <v>1005.4</v>
      </c>
    </row>
    <row r="1862" spans="1:2" x14ac:dyDescent="0.25">
      <c r="A1862" s="7">
        <v>35429</v>
      </c>
      <c r="B1862" s="8">
        <v>1005.4</v>
      </c>
    </row>
    <row r="1863" spans="1:2" x14ac:dyDescent="0.25">
      <c r="A1863" s="9">
        <v>35430</v>
      </c>
      <c r="B1863" s="10">
        <v>1005.33</v>
      </c>
    </row>
    <row r="1864" spans="1:2" x14ac:dyDescent="0.25">
      <c r="A1864" s="7">
        <v>35431</v>
      </c>
      <c r="B1864" s="8">
        <v>1005.33</v>
      </c>
    </row>
    <row r="1865" spans="1:2" x14ac:dyDescent="0.25">
      <c r="A1865" s="9">
        <v>35432</v>
      </c>
      <c r="B1865" s="10">
        <v>1005.33</v>
      </c>
    </row>
    <row r="1866" spans="1:2" x14ac:dyDescent="0.25">
      <c r="A1866" s="7">
        <v>35433</v>
      </c>
      <c r="B1866" s="8">
        <v>1007.33</v>
      </c>
    </row>
    <row r="1867" spans="1:2" x14ac:dyDescent="0.25">
      <c r="A1867" s="9">
        <v>35434</v>
      </c>
      <c r="B1867" s="10">
        <v>1016.81</v>
      </c>
    </row>
    <row r="1868" spans="1:2" x14ac:dyDescent="0.25">
      <c r="A1868" s="7">
        <v>35435</v>
      </c>
      <c r="B1868" s="8">
        <v>1016.81</v>
      </c>
    </row>
    <row r="1869" spans="1:2" x14ac:dyDescent="0.25">
      <c r="A1869" s="9">
        <v>35436</v>
      </c>
      <c r="B1869" s="10">
        <v>1016.81</v>
      </c>
    </row>
    <row r="1870" spans="1:2" x14ac:dyDescent="0.25">
      <c r="A1870" s="7">
        <v>35437</v>
      </c>
      <c r="B1870" s="8">
        <v>1016.81</v>
      </c>
    </row>
    <row r="1871" spans="1:2" x14ac:dyDescent="0.25">
      <c r="A1871" s="9">
        <v>35438</v>
      </c>
      <c r="B1871" s="10">
        <v>1022</v>
      </c>
    </row>
    <row r="1872" spans="1:2" x14ac:dyDescent="0.25">
      <c r="A1872" s="7">
        <v>35439</v>
      </c>
      <c r="B1872" s="8">
        <v>1020.16</v>
      </c>
    </row>
    <row r="1873" spans="1:2" x14ac:dyDescent="0.25">
      <c r="A1873" s="9">
        <v>35440</v>
      </c>
      <c r="B1873" s="10">
        <v>1013.68</v>
      </c>
    </row>
    <row r="1874" spans="1:2" x14ac:dyDescent="0.25">
      <c r="A1874" s="7">
        <v>35441</v>
      </c>
      <c r="B1874" s="8">
        <v>1011.01</v>
      </c>
    </row>
    <row r="1875" spans="1:2" x14ac:dyDescent="0.25">
      <c r="A1875" s="9">
        <v>35442</v>
      </c>
      <c r="B1875" s="10">
        <v>1011.01</v>
      </c>
    </row>
    <row r="1876" spans="1:2" x14ac:dyDescent="0.25">
      <c r="A1876" s="7">
        <v>35443</v>
      </c>
      <c r="B1876" s="8">
        <v>1011.01</v>
      </c>
    </row>
    <row r="1877" spans="1:2" x14ac:dyDescent="0.25">
      <c r="A1877" s="9">
        <v>35444</v>
      </c>
      <c r="B1877" s="10">
        <v>1015.53</v>
      </c>
    </row>
    <row r="1878" spans="1:2" x14ac:dyDescent="0.25">
      <c r="A1878" s="7">
        <v>35445</v>
      </c>
      <c r="B1878" s="8">
        <v>1026.53</v>
      </c>
    </row>
    <row r="1879" spans="1:2" x14ac:dyDescent="0.25">
      <c r="A1879" s="9">
        <v>35446</v>
      </c>
      <c r="B1879" s="10">
        <v>1023.47</v>
      </c>
    </row>
    <row r="1880" spans="1:2" x14ac:dyDescent="0.25">
      <c r="A1880" s="7">
        <v>35447</v>
      </c>
      <c r="B1880" s="8">
        <v>1018.15</v>
      </c>
    </row>
    <row r="1881" spans="1:2" x14ac:dyDescent="0.25">
      <c r="A1881" s="9">
        <v>35448</v>
      </c>
      <c r="B1881" s="10">
        <v>1020.9</v>
      </c>
    </row>
    <row r="1882" spans="1:2" x14ac:dyDescent="0.25">
      <c r="A1882" s="7">
        <v>35449</v>
      </c>
      <c r="B1882" s="8">
        <v>1020.9</v>
      </c>
    </row>
    <row r="1883" spans="1:2" x14ac:dyDescent="0.25">
      <c r="A1883" s="9">
        <v>35450</v>
      </c>
      <c r="B1883" s="10">
        <v>1020.9</v>
      </c>
    </row>
    <row r="1884" spans="1:2" x14ac:dyDescent="0.25">
      <c r="A1884" s="7">
        <v>35451</v>
      </c>
      <c r="B1884" s="8">
        <v>1022.75</v>
      </c>
    </row>
    <row r="1885" spans="1:2" x14ac:dyDescent="0.25">
      <c r="A1885" s="9">
        <v>35452</v>
      </c>
      <c r="B1885" s="10">
        <v>1023.67</v>
      </c>
    </row>
    <row r="1886" spans="1:2" x14ac:dyDescent="0.25">
      <c r="A1886" s="7">
        <v>35453</v>
      </c>
      <c r="B1886" s="8">
        <v>1031.02</v>
      </c>
    </row>
    <row r="1887" spans="1:2" x14ac:dyDescent="0.25">
      <c r="A1887" s="9">
        <v>35454</v>
      </c>
      <c r="B1887" s="10">
        <v>1031.51</v>
      </c>
    </row>
    <row r="1888" spans="1:2" x14ac:dyDescent="0.25">
      <c r="A1888" s="7">
        <v>35455</v>
      </c>
      <c r="B1888" s="8">
        <v>1032.6199999999999</v>
      </c>
    </row>
    <row r="1889" spans="1:2" x14ac:dyDescent="0.25">
      <c r="A1889" s="9">
        <v>35456</v>
      </c>
      <c r="B1889" s="10">
        <v>1032.6199999999999</v>
      </c>
    </row>
    <row r="1890" spans="1:2" x14ac:dyDescent="0.25">
      <c r="A1890" s="7">
        <v>35457</v>
      </c>
      <c r="B1890" s="8">
        <v>1032.6199999999999</v>
      </c>
    </row>
    <row r="1891" spans="1:2" x14ac:dyDescent="0.25">
      <c r="A1891" s="9">
        <v>35458</v>
      </c>
      <c r="B1891" s="10">
        <v>1040.07</v>
      </c>
    </row>
    <row r="1892" spans="1:2" x14ac:dyDescent="0.25">
      <c r="A1892" s="7">
        <v>35459</v>
      </c>
      <c r="B1892" s="8">
        <v>1057</v>
      </c>
    </row>
    <row r="1893" spans="1:2" x14ac:dyDescent="0.25">
      <c r="A1893" s="9">
        <v>35460</v>
      </c>
      <c r="B1893" s="10">
        <v>1057.82</v>
      </c>
    </row>
    <row r="1894" spans="1:2" x14ac:dyDescent="0.25">
      <c r="A1894" s="7">
        <v>35461</v>
      </c>
      <c r="B1894" s="8">
        <v>1070.97</v>
      </c>
    </row>
    <row r="1895" spans="1:2" x14ac:dyDescent="0.25">
      <c r="A1895" s="9">
        <v>35462</v>
      </c>
      <c r="B1895" s="10">
        <v>1064</v>
      </c>
    </row>
    <row r="1896" spans="1:2" x14ac:dyDescent="0.25">
      <c r="A1896" s="7">
        <v>35463</v>
      </c>
      <c r="B1896" s="8">
        <v>1064</v>
      </c>
    </row>
    <row r="1897" spans="1:2" x14ac:dyDescent="0.25">
      <c r="A1897" s="9">
        <v>35464</v>
      </c>
      <c r="B1897" s="10">
        <v>1064</v>
      </c>
    </row>
    <row r="1898" spans="1:2" x14ac:dyDescent="0.25">
      <c r="A1898" s="7">
        <v>35465</v>
      </c>
      <c r="B1898" s="8">
        <v>1065.98</v>
      </c>
    </row>
    <row r="1899" spans="1:2" x14ac:dyDescent="0.25">
      <c r="A1899" s="9">
        <v>35466</v>
      </c>
      <c r="B1899" s="10">
        <v>1076.25</v>
      </c>
    </row>
    <row r="1900" spans="1:2" x14ac:dyDescent="0.25">
      <c r="A1900" s="7">
        <v>35467</v>
      </c>
      <c r="B1900" s="8">
        <v>1071.8800000000001</v>
      </c>
    </row>
    <row r="1901" spans="1:2" x14ac:dyDescent="0.25">
      <c r="A1901" s="9">
        <v>35468</v>
      </c>
      <c r="B1901" s="10">
        <v>1070.08</v>
      </c>
    </row>
    <row r="1902" spans="1:2" x14ac:dyDescent="0.25">
      <c r="A1902" s="7">
        <v>35469</v>
      </c>
      <c r="B1902" s="8">
        <v>1066.44</v>
      </c>
    </row>
    <row r="1903" spans="1:2" x14ac:dyDescent="0.25">
      <c r="A1903" s="9">
        <v>35470</v>
      </c>
      <c r="B1903" s="10">
        <v>1066.44</v>
      </c>
    </row>
    <row r="1904" spans="1:2" x14ac:dyDescent="0.25">
      <c r="A1904" s="7">
        <v>35471</v>
      </c>
      <c r="B1904" s="8">
        <v>1066.44</v>
      </c>
    </row>
    <row r="1905" spans="1:2" x14ac:dyDescent="0.25">
      <c r="A1905" s="9">
        <v>35472</v>
      </c>
      <c r="B1905" s="10">
        <v>1074.25</v>
      </c>
    </row>
    <row r="1906" spans="1:2" x14ac:dyDescent="0.25">
      <c r="A1906" s="7">
        <v>35473</v>
      </c>
      <c r="B1906" s="8">
        <v>1075.17</v>
      </c>
    </row>
    <row r="1907" spans="1:2" x14ac:dyDescent="0.25">
      <c r="A1907" s="9">
        <v>35474</v>
      </c>
      <c r="B1907" s="10">
        <v>1075.51</v>
      </c>
    </row>
    <row r="1908" spans="1:2" x14ac:dyDescent="0.25">
      <c r="A1908" s="7">
        <v>35475</v>
      </c>
      <c r="B1908" s="8">
        <v>1073.3599999999999</v>
      </c>
    </row>
    <row r="1909" spans="1:2" x14ac:dyDescent="0.25">
      <c r="A1909" s="9">
        <v>35476</v>
      </c>
      <c r="B1909" s="10">
        <v>1075</v>
      </c>
    </row>
    <row r="1910" spans="1:2" x14ac:dyDescent="0.25">
      <c r="A1910" s="7">
        <v>35477</v>
      </c>
      <c r="B1910" s="8">
        <v>1075</v>
      </c>
    </row>
    <row r="1911" spans="1:2" x14ac:dyDescent="0.25">
      <c r="A1911" s="9">
        <v>35478</v>
      </c>
      <c r="B1911" s="10">
        <v>1075</v>
      </c>
    </row>
    <row r="1912" spans="1:2" x14ac:dyDescent="0.25">
      <c r="A1912" s="7">
        <v>35479</v>
      </c>
      <c r="B1912" s="8">
        <v>1076.04</v>
      </c>
    </row>
    <row r="1913" spans="1:2" x14ac:dyDescent="0.25">
      <c r="A1913" s="9">
        <v>35480</v>
      </c>
      <c r="B1913" s="10">
        <v>1075.1099999999999</v>
      </c>
    </row>
    <row r="1914" spans="1:2" x14ac:dyDescent="0.25">
      <c r="A1914" s="7">
        <v>35481</v>
      </c>
      <c r="B1914" s="8">
        <v>1074.5</v>
      </c>
    </row>
    <row r="1915" spans="1:2" x14ac:dyDescent="0.25">
      <c r="A1915" s="9">
        <v>35482</v>
      </c>
      <c r="B1915" s="10">
        <v>1074.0999999999999</v>
      </c>
    </row>
    <row r="1916" spans="1:2" x14ac:dyDescent="0.25">
      <c r="A1916" s="7">
        <v>35483</v>
      </c>
      <c r="B1916" s="8">
        <v>1073.42</v>
      </c>
    </row>
    <row r="1917" spans="1:2" x14ac:dyDescent="0.25">
      <c r="A1917" s="9">
        <v>35484</v>
      </c>
      <c r="B1917" s="10">
        <v>1073.42</v>
      </c>
    </row>
    <row r="1918" spans="1:2" x14ac:dyDescent="0.25">
      <c r="A1918" s="7">
        <v>35485</v>
      </c>
      <c r="B1918" s="8">
        <v>1073.42</v>
      </c>
    </row>
    <row r="1919" spans="1:2" x14ac:dyDescent="0.25">
      <c r="A1919" s="9">
        <v>35486</v>
      </c>
      <c r="B1919" s="10">
        <v>1078.23</v>
      </c>
    </row>
    <row r="1920" spans="1:2" x14ac:dyDescent="0.25">
      <c r="A1920" s="7">
        <v>35487</v>
      </c>
      <c r="B1920" s="8">
        <v>1084.0899999999999</v>
      </c>
    </row>
    <row r="1921" spans="1:2" x14ac:dyDescent="0.25">
      <c r="A1921" s="9">
        <v>35488</v>
      </c>
      <c r="B1921" s="10">
        <v>1080.93</v>
      </c>
    </row>
    <row r="1922" spans="1:2" x14ac:dyDescent="0.25">
      <c r="A1922" s="7">
        <v>35489</v>
      </c>
      <c r="B1922" s="8">
        <v>1080.51</v>
      </c>
    </row>
    <row r="1923" spans="1:2" x14ac:dyDescent="0.25">
      <c r="A1923" s="9">
        <v>35490</v>
      </c>
      <c r="B1923" s="10">
        <v>1077.07</v>
      </c>
    </row>
    <row r="1924" spans="1:2" x14ac:dyDescent="0.25">
      <c r="A1924" s="7">
        <v>35491</v>
      </c>
      <c r="B1924" s="8">
        <v>1077.07</v>
      </c>
    </row>
    <row r="1925" spans="1:2" x14ac:dyDescent="0.25">
      <c r="A1925" s="9">
        <v>35492</v>
      </c>
      <c r="B1925" s="10">
        <v>1077.07</v>
      </c>
    </row>
    <row r="1926" spans="1:2" x14ac:dyDescent="0.25">
      <c r="A1926" s="7">
        <v>35493</v>
      </c>
      <c r="B1926" s="8">
        <v>1075.8599999999999</v>
      </c>
    </row>
    <row r="1927" spans="1:2" x14ac:dyDescent="0.25">
      <c r="A1927" s="9">
        <v>35494</v>
      </c>
      <c r="B1927" s="10">
        <v>1067.77</v>
      </c>
    </row>
    <row r="1928" spans="1:2" x14ac:dyDescent="0.25">
      <c r="A1928" s="7">
        <v>35495</v>
      </c>
      <c r="B1928" s="8">
        <v>1063.44</v>
      </c>
    </row>
    <row r="1929" spans="1:2" x14ac:dyDescent="0.25">
      <c r="A1929" s="9">
        <v>35496</v>
      </c>
      <c r="B1929" s="10">
        <v>1057.58</v>
      </c>
    </row>
    <row r="1930" spans="1:2" x14ac:dyDescent="0.25">
      <c r="A1930" s="7">
        <v>35497</v>
      </c>
      <c r="B1930" s="8">
        <v>1054.05</v>
      </c>
    </row>
    <row r="1931" spans="1:2" x14ac:dyDescent="0.25">
      <c r="A1931" s="9">
        <v>35498</v>
      </c>
      <c r="B1931" s="10">
        <v>1054.05</v>
      </c>
    </row>
    <row r="1932" spans="1:2" x14ac:dyDescent="0.25">
      <c r="A1932" s="7">
        <v>35499</v>
      </c>
      <c r="B1932" s="8">
        <v>1054.05</v>
      </c>
    </row>
    <row r="1933" spans="1:2" x14ac:dyDescent="0.25">
      <c r="A1933" s="9">
        <v>35500</v>
      </c>
      <c r="B1933" s="10">
        <v>1056.92</v>
      </c>
    </row>
    <row r="1934" spans="1:2" x14ac:dyDescent="0.25">
      <c r="A1934" s="7">
        <v>35501</v>
      </c>
      <c r="B1934" s="8">
        <v>1062.73</v>
      </c>
    </row>
    <row r="1935" spans="1:2" x14ac:dyDescent="0.25">
      <c r="A1935" s="9">
        <v>35502</v>
      </c>
      <c r="B1935" s="10">
        <v>1063.33</v>
      </c>
    </row>
    <row r="1936" spans="1:2" x14ac:dyDescent="0.25">
      <c r="A1936" s="7">
        <v>35503</v>
      </c>
      <c r="B1936" s="8">
        <v>1060.3499999999999</v>
      </c>
    </row>
    <row r="1937" spans="1:2" x14ac:dyDescent="0.25">
      <c r="A1937" s="9">
        <v>35504</v>
      </c>
      <c r="B1937" s="10">
        <v>1060.8599999999999</v>
      </c>
    </row>
    <row r="1938" spans="1:2" x14ac:dyDescent="0.25">
      <c r="A1938" s="7">
        <v>35505</v>
      </c>
      <c r="B1938" s="8">
        <v>1060.8599999999999</v>
      </c>
    </row>
    <row r="1939" spans="1:2" x14ac:dyDescent="0.25">
      <c r="A1939" s="9">
        <v>35506</v>
      </c>
      <c r="B1939" s="10">
        <v>1060.8599999999999</v>
      </c>
    </row>
    <row r="1940" spans="1:2" x14ac:dyDescent="0.25">
      <c r="A1940" s="7">
        <v>35507</v>
      </c>
      <c r="B1940" s="8">
        <v>1059.8699999999999</v>
      </c>
    </row>
    <row r="1941" spans="1:2" x14ac:dyDescent="0.25">
      <c r="A1941" s="9">
        <v>35508</v>
      </c>
      <c r="B1941" s="10">
        <v>1058.6099999999999</v>
      </c>
    </row>
    <row r="1942" spans="1:2" x14ac:dyDescent="0.25">
      <c r="A1942" s="7">
        <v>35509</v>
      </c>
      <c r="B1942" s="8">
        <v>1060.31</v>
      </c>
    </row>
    <row r="1943" spans="1:2" x14ac:dyDescent="0.25">
      <c r="A1943" s="9">
        <v>35510</v>
      </c>
      <c r="B1943" s="10">
        <v>1060.6600000000001</v>
      </c>
    </row>
    <row r="1944" spans="1:2" x14ac:dyDescent="0.25">
      <c r="A1944" s="7">
        <v>35511</v>
      </c>
      <c r="B1944" s="8">
        <v>1060.03</v>
      </c>
    </row>
    <row r="1945" spans="1:2" x14ac:dyDescent="0.25">
      <c r="A1945" s="9">
        <v>35512</v>
      </c>
      <c r="B1945" s="10">
        <v>1060.03</v>
      </c>
    </row>
    <row r="1946" spans="1:2" x14ac:dyDescent="0.25">
      <c r="A1946" s="7">
        <v>35513</v>
      </c>
      <c r="B1946" s="8">
        <v>1060.03</v>
      </c>
    </row>
    <row r="1947" spans="1:2" x14ac:dyDescent="0.25">
      <c r="A1947" s="9">
        <v>35514</v>
      </c>
      <c r="B1947" s="10">
        <v>1060.03</v>
      </c>
    </row>
    <row r="1948" spans="1:2" x14ac:dyDescent="0.25">
      <c r="A1948" s="7">
        <v>35515</v>
      </c>
      <c r="B1948" s="8">
        <v>1059.53</v>
      </c>
    </row>
    <row r="1949" spans="1:2" x14ac:dyDescent="0.25">
      <c r="A1949" s="9">
        <v>35516</v>
      </c>
      <c r="B1949" s="10">
        <v>1059.8800000000001</v>
      </c>
    </row>
    <row r="1950" spans="1:2" x14ac:dyDescent="0.25">
      <c r="A1950" s="7">
        <v>35517</v>
      </c>
      <c r="B1950" s="8">
        <v>1059.8800000000001</v>
      </c>
    </row>
    <row r="1951" spans="1:2" x14ac:dyDescent="0.25">
      <c r="A1951" s="9">
        <v>35518</v>
      </c>
      <c r="B1951" s="10">
        <v>1059.8800000000001</v>
      </c>
    </row>
    <row r="1952" spans="1:2" x14ac:dyDescent="0.25">
      <c r="A1952" s="7">
        <v>35519</v>
      </c>
      <c r="B1952" s="8">
        <v>1059.8800000000001</v>
      </c>
    </row>
    <row r="1953" spans="1:2" x14ac:dyDescent="0.25">
      <c r="A1953" s="9">
        <v>35520</v>
      </c>
      <c r="B1953" s="10">
        <v>1059.8800000000001</v>
      </c>
    </row>
    <row r="1954" spans="1:2" x14ac:dyDescent="0.25">
      <c r="A1954" s="7">
        <v>35521</v>
      </c>
      <c r="B1954" s="8">
        <v>1060.93</v>
      </c>
    </row>
    <row r="1955" spans="1:2" x14ac:dyDescent="0.25">
      <c r="A1955" s="9">
        <v>35522</v>
      </c>
      <c r="B1955" s="10">
        <v>1061.98</v>
      </c>
    </row>
    <row r="1956" spans="1:2" x14ac:dyDescent="0.25">
      <c r="A1956" s="7">
        <v>35523</v>
      </c>
      <c r="B1956" s="8">
        <v>1061.95</v>
      </c>
    </row>
    <row r="1957" spans="1:2" x14ac:dyDescent="0.25">
      <c r="A1957" s="9">
        <v>35524</v>
      </c>
      <c r="B1957" s="10">
        <v>1062.46</v>
      </c>
    </row>
    <row r="1958" spans="1:2" x14ac:dyDescent="0.25">
      <c r="A1958" s="7">
        <v>35525</v>
      </c>
      <c r="B1958" s="8">
        <v>1062.58</v>
      </c>
    </row>
    <row r="1959" spans="1:2" x14ac:dyDescent="0.25">
      <c r="A1959" s="9">
        <v>35526</v>
      </c>
      <c r="B1959" s="10">
        <v>1062.58</v>
      </c>
    </row>
    <row r="1960" spans="1:2" x14ac:dyDescent="0.25">
      <c r="A1960" s="7">
        <v>35527</v>
      </c>
      <c r="B1960" s="8">
        <v>1062.58</v>
      </c>
    </row>
    <row r="1961" spans="1:2" x14ac:dyDescent="0.25">
      <c r="A1961" s="9">
        <v>35528</v>
      </c>
      <c r="B1961" s="10">
        <v>1063.3</v>
      </c>
    </row>
    <row r="1962" spans="1:2" x14ac:dyDescent="0.25">
      <c r="A1962" s="7">
        <v>35529</v>
      </c>
      <c r="B1962" s="8">
        <v>1062.67</v>
      </c>
    </row>
    <row r="1963" spans="1:2" x14ac:dyDescent="0.25">
      <c r="A1963" s="9">
        <v>35530</v>
      </c>
      <c r="B1963" s="10">
        <v>1062.78</v>
      </c>
    </row>
    <row r="1964" spans="1:2" x14ac:dyDescent="0.25">
      <c r="A1964" s="7">
        <v>35531</v>
      </c>
      <c r="B1964" s="8">
        <v>1060.71</v>
      </c>
    </row>
    <row r="1965" spans="1:2" x14ac:dyDescent="0.25">
      <c r="A1965" s="9">
        <v>35532</v>
      </c>
      <c r="B1965" s="10">
        <v>1058.76</v>
      </c>
    </row>
    <row r="1966" spans="1:2" x14ac:dyDescent="0.25">
      <c r="A1966" s="7">
        <v>35533</v>
      </c>
      <c r="B1966" s="8">
        <v>1058.76</v>
      </c>
    </row>
    <row r="1967" spans="1:2" x14ac:dyDescent="0.25">
      <c r="A1967" s="9">
        <v>35534</v>
      </c>
      <c r="B1967" s="10">
        <v>1058.76</v>
      </c>
    </row>
    <row r="1968" spans="1:2" x14ac:dyDescent="0.25">
      <c r="A1968" s="7">
        <v>35535</v>
      </c>
      <c r="B1968" s="8">
        <v>1058.73</v>
      </c>
    </row>
    <row r="1969" spans="1:2" x14ac:dyDescent="0.25">
      <c r="A1969" s="9">
        <v>35536</v>
      </c>
      <c r="B1969" s="10">
        <v>1058.97</v>
      </c>
    </row>
    <row r="1970" spans="1:2" x14ac:dyDescent="0.25">
      <c r="A1970" s="7">
        <v>35537</v>
      </c>
      <c r="B1970" s="8">
        <v>1056.9100000000001</v>
      </c>
    </row>
    <row r="1971" spans="1:2" x14ac:dyDescent="0.25">
      <c r="A1971" s="9">
        <v>35538</v>
      </c>
      <c r="B1971" s="10">
        <v>1054.3499999999999</v>
      </c>
    </row>
    <row r="1972" spans="1:2" x14ac:dyDescent="0.25">
      <c r="A1972" s="7">
        <v>35539</v>
      </c>
      <c r="B1972" s="8">
        <v>1051.43</v>
      </c>
    </row>
    <row r="1973" spans="1:2" x14ac:dyDescent="0.25">
      <c r="A1973" s="9">
        <v>35540</v>
      </c>
      <c r="B1973" s="10">
        <v>1051.43</v>
      </c>
    </row>
    <row r="1974" spans="1:2" x14ac:dyDescent="0.25">
      <c r="A1974" s="7">
        <v>35541</v>
      </c>
      <c r="B1974" s="8">
        <v>1051.43</v>
      </c>
    </row>
    <row r="1975" spans="1:2" x14ac:dyDescent="0.25">
      <c r="A1975" s="9">
        <v>35542</v>
      </c>
      <c r="B1975" s="10">
        <v>1054.94</v>
      </c>
    </row>
    <row r="1976" spans="1:2" x14ac:dyDescent="0.25">
      <c r="A1976" s="7">
        <v>35543</v>
      </c>
      <c r="B1976" s="8">
        <v>1057.6400000000001</v>
      </c>
    </row>
    <row r="1977" spans="1:2" x14ac:dyDescent="0.25">
      <c r="A1977" s="9">
        <v>35544</v>
      </c>
      <c r="B1977" s="10">
        <v>1065.48</v>
      </c>
    </row>
    <row r="1978" spans="1:2" x14ac:dyDescent="0.25">
      <c r="A1978" s="7">
        <v>35545</v>
      </c>
      <c r="B1978" s="8">
        <v>1066.77</v>
      </c>
    </row>
    <row r="1979" spans="1:2" x14ac:dyDescent="0.25">
      <c r="A1979" s="9">
        <v>35546</v>
      </c>
      <c r="B1979" s="10">
        <v>1063.83</v>
      </c>
    </row>
    <row r="1980" spans="1:2" x14ac:dyDescent="0.25">
      <c r="A1980" s="7">
        <v>35547</v>
      </c>
      <c r="B1980" s="8">
        <v>1063.83</v>
      </c>
    </row>
    <row r="1981" spans="1:2" x14ac:dyDescent="0.25">
      <c r="A1981" s="9">
        <v>35548</v>
      </c>
      <c r="B1981" s="10">
        <v>1063.83</v>
      </c>
    </row>
    <row r="1982" spans="1:2" x14ac:dyDescent="0.25">
      <c r="A1982" s="7">
        <v>35549</v>
      </c>
      <c r="B1982" s="8">
        <v>1064</v>
      </c>
    </row>
    <row r="1983" spans="1:2" x14ac:dyDescent="0.25">
      <c r="A1983" s="9">
        <v>35550</v>
      </c>
      <c r="B1983" s="10">
        <v>1063.1099999999999</v>
      </c>
    </row>
    <row r="1984" spans="1:2" x14ac:dyDescent="0.25">
      <c r="A1984" s="7">
        <v>35551</v>
      </c>
      <c r="B1984" s="8">
        <v>1064.01</v>
      </c>
    </row>
    <row r="1985" spans="1:2" x14ac:dyDescent="0.25">
      <c r="A1985" s="9">
        <v>35552</v>
      </c>
      <c r="B1985" s="10">
        <v>1064.01</v>
      </c>
    </row>
    <row r="1986" spans="1:2" x14ac:dyDescent="0.25">
      <c r="A1986" s="7">
        <v>35553</v>
      </c>
      <c r="B1986" s="8">
        <v>1068.53</v>
      </c>
    </row>
    <row r="1987" spans="1:2" x14ac:dyDescent="0.25">
      <c r="A1987" s="9">
        <v>35554</v>
      </c>
      <c r="B1987" s="10">
        <v>1068.53</v>
      </c>
    </row>
    <row r="1988" spans="1:2" x14ac:dyDescent="0.25">
      <c r="A1988" s="7">
        <v>35555</v>
      </c>
      <c r="B1988" s="8">
        <v>1068.53</v>
      </c>
    </row>
    <row r="1989" spans="1:2" x14ac:dyDescent="0.25">
      <c r="A1989" s="9">
        <v>35556</v>
      </c>
      <c r="B1989" s="10">
        <v>1076.3900000000001</v>
      </c>
    </row>
    <row r="1990" spans="1:2" x14ac:dyDescent="0.25">
      <c r="A1990" s="7">
        <v>35557</v>
      </c>
      <c r="B1990" s="8">
        <v>1080.48</v>
      </c>
    </row>
    <row r="1991" spans="1:2" x14ac:dyDescent="0.25">
      <c r="A1991" s="9">
        <v>35558</v>
      </c>
      <c r="B1991" s="10">
        <v>1075.05</v>
      </c>
    </row>
    <row r="1992" spans="1:2" x14ac:dyDescent="0.25">
      <c r="A1992" s="7">
        <v>35559</v>
      </c>
      <c r="B1992" s="8">
        <v>1073.77</v>
      </c>
    </row>
    <row r="1993" spans="1:2" x14ac:dyDescent="0.25">
      <c r="A1993" s="9">
        <v>35560</v>
      </c>
      <c r="B1993" s="10">
        <v>1076.93</v>
      </c>
    </row>
    <row r="1994" spans="1:2" x14ac:dyDescent="0.25">
      <c r="A1994" s="7">
        <v>35561</v>
      </c>
      <c r="B1994" s="8">
        <v>1076.93</v>
      </c>
    </row>
    <row r="1995" spans="1:2" x14ac:dyDescent="0.25">
      <c r="A1995" s="9">
        <v>35562</v>
      </c>
      <c r="B1995" s="10">
        <v>1076.93</v>
      </c>
    </row>
    <row r="1996" spans="1:2" x14ac:dyDescent="0.25">
      <c r="A1996" s="7">
        <v>35563</v>
      </c>
      <c r="B1996" s="8">
        <v>1076.93</v>
      </c>
    </row>
    <row r="1997" spans="1:2" x14ac:dyDescent="0.25">
      <c r="A1997" s="9">
        <v>35564</v>
      </c>
      <c r="B1997" s="10">
        <v>1077.3599999999999</v>
      </c>
    </row>
    <row r="1998" spans="1:2" x14ac:dyDescent="0.25">
      <c r="A1998" s="7">
        <v>35565</v>
      </c>
      <c r="B1998" s="8">
        <v>1074.43</v>
      </c>
    </row>
    <row r="1999" spans="1:2" x14ac:dyDescent="0.25">
      <c r="A1999" s="9">
        <v>35566</v>
      </c>
      <c r="B1999" s="10">
        <v>1074.52</v>
      </c>
    </row>
    <row r="2000" spans="1:2" x14ac:dyDescent="0.25">
      <c r="A2000" s="7">
        <v>35567</v>
      </c>
      <c r="B2000" s="8">
        <v>1072.24</v>
      </c>
    </row>
    <row r="2001" spans="1:2" x14ac:dyDescent="0.25">
      <c r="A2001" s="9">
        <v>35568</v>
      </c>
      <c r="B2001" s="10">
        <v>1072.24</v>
      </c>
    </row>
    <row r="2002" spans="1:2" x14ac:dyDescent="0.25">
      <c r="A2002" s="7">
        <v>35569</v>
      </c>
      <c r="B2002" s="8">
        <v>1072.24</v>
      </c>
    </row>
    <row r="2003" spans="1:2" x14ac:dyDescent="0.25">
      <c r="A2003" s="9">
        <v>35570</v>
      </c>
      <c r="B2003" s="10">
        <v>1073.54</v>
      </c>
    </row>
    <row r="2004" spans="1:2" x14ac:dyDescent="0.25">
      <c r="A2004" s="7">
        <v>35571</v>
      </c>
      <c r="B2004" s="8">
        <v>1075.2</v>
      </c>
    </row>
    <row r="2005" spans="1:2" x14ac:dyDescent="0.25">
      <c r="A2005" s="9">
        <v>35572</v>
      </c>
      <c r="B2005" s="10">
        <v>1080.44</v>
      </c>
    </row>
    <row r="2006" spans="1:2" x14ac:dyDescent="0.25">
      <c r="A2006" s="7">
        <v>35573</v>
      </c>
      <c r="B2006" s="8">
        <v>1080.43</v>
      </c>
    </row>
    <row r="2007" spans="1:2" x14ac:dyDescent="0.25">
      <c r="A2007" s="9">
        <v>35574</v>
      </c>
      <c r="B2007" s="10">
        <v>1076.69</v>
      </c>
    </row>
    <row r="2008" spans="1:2" x14ac:dyDescent="0.25">
      <c r="A2008" s="7">
        <v>35575</v>
      </c>
      <c r="B2008" s="8">
        <v>1076.69</v>
      </c>
    </row>
    <row r="2009" spans="1:2" x14ac:dyDescent="0.25">
      <c r="A2009" s="9">
        <v>35576</v>
      </c>
      <c r="B2009" s="10">
        <v>1076.69</v>
      </c>
    </row>
    <row r="2010" spans="1:2" x14ac:dyDescent="0.25">
      <c r="A2010" s="7">
        <v>35577</v>
      </c>
      <c r="B2010" s="8">
        <v>1076.69</v>
      </c>
    </row>
    <row r="2011" spans="1:2" x14ac:dyDescent="0.25">
      <c r="A2011" s="9">
        <v>35578</v>
      </c>
      <c r="B2011" s="10">
        <v>1076.24</v>
      </c>
    </row>
    <row r="2012" spans="1:2" x14ac:dyDescent="0.25">
      <c r="A2012" s="7">
        <v>35579</v>
      </c>
      <c r="B2012" s="8">
        <v>1074.32</v>
      </c>
    </row>
    <row r="2013" spans="1:2" x14ac:dyDescent="0.25">
      <c r="A2013" s="9">
        <v>35580</v>
      </c>
      <c r="B2013" s="10">
        <v>1076.4000000000001</v>
      </c>
    </row>
    <row r="2014" spans="1:2" x14ac:dyDescent="0.25">
      <c r="A2014" s="7">
        <v>35581</v>
      </c>
      <c r="B2014" s="8">
        <v>1077.0899999999999</v>
      </c>
    </row>
    <row r="2015" spans="1:2" x14ac:dyDescent="0.25">
      <c r="A2015" s="9">
        <v>35582</v>
      </c>
      <c r="B2015" s="10">
        <v>1077.0899999999999</v>
      </c>
    </row>
    <row r="2016" spans="1:2" x14ac:dyDescent="0.25">
      <c r="A2016" s="7">
        <v>35583</v>
      </c>
      <c r="B2016" s="8">
        <v>1077.0899999999999</v>
      </c>
    </row>
    <row r="2017" spans="1:2" x14ac:dyDescent="0.25">
      <c r="A2017" s="9">
        <v>35584</v>
      </c>
      <c r="B2017" s="10">
        <v>1077.0899999999999</v>
      </c>
    </row>
    <row r="2018" spans="1:2" x14ac:dyDescent="0.25">
      <c r="A2018" s="7">
        <v>35585</v>
      </c>
      <c r="B2018" s="8">
        <v>1079.0999999999999</v>
      </c>
    </row>
    <row r="2019" spans="1:2" x14ac:dyDescent="0.25">
      <c r="A2019" s="9">
        <v>35586</v>
      </c>
      <c r="B2019" s="10">
        <v>1077.19</v>
      </c>
    </row>
    <row r="2020" spans="1:2" x14ac:dyDescent="0.25">
      <c r="A2020" s="7">
        <v>35587</v>
      </c>
      <c r="B2020" s="8">
        <v>1076.49</v>
      </c>
    </row>
    <row r="2021" spans="1:2" x14ac:dyDescent="0.25">
      <c r="A2021" s="9">
        <v>35588</v>
      </c>
      <c r="B2021" s="10">
        <v>1076.18</v>
      </c>
    </row>
    <row r="2022" spans="1:2" x14ac:dyDescent="0.25">
      <c r="A2022" s="7">
        <v>35589</v>
      </c>
      <c r="B2022" s="8">
        <v>1076.18</v>
      </c>
    </row>
    <row r="2023" spans="1:2" x14ac:dyDescent="0.25">
      <c r="A2023" s="9">
        <v>35590</v>
      </c>
      <c r="B2023" s="10">
        <v>1076.18</v>
      </c>
    </row>
    <row r="2024" spans="1:2" x14ac:dyDescent="0.25">
      <c r="A2024" s="7">
        <v>35591</v>
      </c>
      <c r="B2024" s="8">
        <v>1076.18</v>
      </c>
    </row>
    <row r="2025" spans="1:2" x14ac:dyDescent="0.25">
      <c r="A2025" s="9">
        <v>35592</v>
      </c>
      <c r="B2025" s="10">
        <v>1078.6400000000001</v>
      </c>
    </row>
    <row r="2026" spans="1:2" x14ac:dyDescent="0.25">
      <c r="A2026" s="7">
        <v>35593</v>
      </c>
      <c r="B2026" s="8">
        <v>1080.6099999999999</v>
      </c>
    </row>
    <row r="2027" spans="1:2" x14ac:dyDescent="0.25">
      <c r="A2027" s="9">
        <v>35594</v>
      </c>
      <c r="B2027" s="10">
        <v>1080.46</v>
      </c>
    </row>
    <row r="2028" spans="1:2" x14ac:dyDescent="0.25">
      <c r="A2028" s="7">
        <v>35595</v>
      </c>
      <c r="B2028" s="8">
        <v>1080.5899999999999</v>
      </c>
    </row>
    <row r="2029" spans="1:2" x14ac:dyDescent="0.25">
      <c r="A2029" s="9">
        <v>35596</v>
      </c>
      <c r="B2029" s="10">
        <v>1080.5899999999999</v>
      </c>
    </row>
    <row r="2030" spans="1:2" x14ac:dyDescent="0.25">
      <c r="A2030" s="7">
        <v>35597</v>
      </c>
      <c r="B2030" s="8">
        <v>1080.5899999999999</v>
      </c>
    </row>
    <row r="2031" spans="1:2" x14ac:dyDescent="0.25">
      <c r="A2031" s="9">
        <v>35598</v>
      </c>
      <c r="B2031" s="10">
        <v>1082.43</v>
      </c>
    </row>
    <row r="2032" spans="1:2" x14ac:dyDescent="0.25">
      <c r="A2032" s="7">
        <v>35599</v>
      </c>
      <c r="B2032" s="8">
        <v>1086</v>
      </c>
    </row>
    <row r="2033" spans="1:2" x14ac:dyDescent="0.25">
      <c r="A2033" s="9">
        <v>35600</v>
      </c>
      <c r="B2033" s="10">
        <v>1084.3800000000001</v>
      </c>
    </row>
    <row r="2034" spans="1:2" x14ac:dyDescent="0.25">
      <c r="A2034" s="7">
        <v>35601</v>
      </c>
      <c r="B2034" s="8">
        <v>1084.28</v>
      </c>
    </row>
    <row r="2035" spans="1:2" x14ac:dyDescent="0.25">
      <c r="A2035" s="9">
        <v>35602</v>
      </c>
      <c r="B2035" s="10">
        <v>1086.3599999999999</v>
      </c>
    </row>
    <row r="2036" spans="1:2" x14ac:dyDescent="0.25">
      <c r="A2036" s="7">
        <v>35603</v>
      </c>
      <c r="B2036" s="8">
        <v>1086.3599999999999</v>
      </c>
    </row>
    <row r="2037" spans="1:2" x14ac:dyDescent="0.25">
      <c r="A2037" s="9">
        <v>35604</v>
      </c>
      <c r="B2037" s="10">
        <v>1086.3599999999999</v>
      </c>
    </row>
    <row r="2038" spans="1:2" x14ac:dyDescent="0.25">
      <c r="A2038" s="7">
        <v>35605</v>
      </c>
      <c r="B2038" s="8">
        <v>1088.1600000000001</v>
      </c>
    </row>
    <row r="2039" spans="1:2" x14ac:dyDescent="0.25">
      <c r="A2039" s="9">
        <v>35606</v>
      </c>
      <c r="B2039" s="10">
        <v>1086.47</v>
      </c>
    </row>
    <row r="2040" spans="1:2" x14ac:dyDescent="0.25">
      <c r="A2040" s="7">
        <v>35607</v>
      </c>
      <c r="B2040" s="8">
        <v>1087.72</v>
      </c>
    </row>
    <row r="2041" spans="1:2" x14ac:dyDescent="0.25">
      <c r="A2041" s="9">
        <v>35608</v>
      </c>
      <c r="B2041" s="10">
        <v>1090.58</v>
      </c>
    </row>
    <row r="2042" spans="1:2" x14ac:dyDescent="0.25">
      <c r="A2042" s="7">
        <v>35609</v>
      </c>
      <c r="B2042" s="8">
        <v>1089.01</v>
      </c>
    </row>
    <row r="2043" spans="1:2" x14ac:dyDescent="0.25">
      <c r="A2043" s="9">
        <v>35610</v>
      </c>
      <c r="B2043" s="10">
        <v>1089.01</v>
      </c>
    </row>
    <row r="2044" spans="1:2" x14ac:dyDescent="0.25">
      <c r="A2044" s="7">
        <v>35611</v>
      </c>
      <c r="B2044" s="8">
        <v>1089.01</v>
      </c>
    </row>
    <row r="2045" spans="1:2" x14ac:dyDescent="0.25">
      <c r="A2045" s="9">
        <v>35612</v>
      </c>
      <c r="B2045" s="10">
        <v>1089.01</v>
      </c>
    </row>
    <row r="2046" spans="1:2" x14ac:dyDescent="0.25">
      <c r="A2046" s="7">
        <v>35613</v>
      </c>
      <c r="B2046" s="8">
        <v>1093.25</v>
      </c>
    </row>
    <row r="2047" spans="1:2" x14ac:dyDescent="0.25">
      <c r="A2047" s="9">
        <v>35614</v>
      </c>
      <c r="B2047" s="10">
        <v>1098.72</v>
      </c>
    </row>
    <row r="2048" spans="1:2" x14ac:dyDescent="0.25">
      <c r="A2048" s="7">
        <v>35615</v>
      </c>
      <c r="B2048" s="8">
        <v>1102.8399999999999</v>
      </c>
    </row>
    <row r="2049" spans="1:2" x14ac:dyDescent="0.25">
      <c r="A2049" s="9">
        <v>35616</v>
      </c>
      <c r="B2049" s="10">
        <v>1101.57</v>
      </c>
    </row>
    <row r="2050" spans="1:2" x14ac:dyDescent="0.25">
      <c r="A2050" s="7">
        <v>35617</v>
      </c>
      <c r="B2050" s="8">
        <v>1101.57</v>
      </c>
    </row>
    <row r="2051" spans="1:2" x14ac:dyDescent="0.25">
      <c r="A2051" s="9">
        <v>35618</v>
      </c>
      <c r="B2051" s="10">
        <v>1101.57</v>
      </c>
    </row>
    <row r="2052" spans="1:2" x14ac:dyDescent="0.25">
      <c r="A2052" s="7">
        <v>35619</v>
      </c>
      <c r="B2052" s="8">
        <v>1102.45</v>
      </c>
    </row>
    <row r="2053" spans="1:2" x14ac:dyDescent="0.25">
      <c r="A2053" s="9">
        <v>35620</v>
      </c>
      <c r="B2053" s="10">
        <v>1101.18</v>
      </c>
    </row>
    <row r="2054" spans="1:2" x14ac:dyDescent="0.25">
      <c r="A2054" s="7">
        <v>35621</v>
      </c>
      <c r="B2054" s="8">
        <v>1098.6400000000001</v>
      </c>
    </row>
    <row r="2055" spans="1:2" x14ac:dyDescent="0.25">
      <c r="A2055" s="9">
        <v>35622</v>
      </c>
      <c r="B2055" s="10">
        <v>1097.8800000000001</v>
      </c>
    </row>
    <row r="2056" spans="1:2" x14ac:dyDescent="0.25">
      <c r="A2056" s="7">
        <v>35623</v>
      </c>
      <c r="B2056" s="8">
        <v>1098.46</v>
      </c>
    </row>
    <row r="2057" spans="1:2" x14ac:dyDescent="0.25">
      <c r="A2057" s="9">
        <v>35624</v>
      </c>
      <c r="B2057" s="10">
        <v>1098.46</v>
      </c>
    </row>
    <row r="2058" spans="1:2" x14ac:dyDescent="0.25">
      <c r="A2058" s="7">
        <v>35625</v>
      </c>
      <c r="B2058" s="8">
        <v>1098.46</v>
      </c>
    </row>
    <row r="2059" spans="1:2" x14ac:dyDescent="0.25">
      <c r="A2059" s="9">
        <v>35626</v>
      </c>
      <c r="B2059" s="10">
        <v>1099.56</v>
      </c>
    </row>
    <row r="2060" spans="1:2" x14ac:dyDescent="0.25">
      <c r="A2060" s="7">
        <v>35627</v>
      </c>
      <c r="B2060" s="8">
        <v>1099.25</v>
      </c>
    </row>
    <row r="2061" spans="1:2" x14ac:dyDescent="0.25">
      <c r="A2061" s="9">
        <v>35628</v>
      </c>
      <c r="B2061" s="10">
        <v>1100.83</v>
      </c>
    </row>
    <row r="2062" spans="1:2" x14ac:dyDescent="0.25">
      <c r="A2062" s="7">
        <v>35629</v>
      </c>
      <c r="B2062" s="8">
        <v>1102.48</v>
      </c>
    </row>
    <row r="2063" spans="1:2" x14ac:dyDescent="0.25">
      <c r="A2063" s="9">
        <v>35630</v>
      </c>
      <c r="B2063" s="10">
        <v>1105.33</v>
      </c>
    </row>
    <row r="2064" spans="1:2" x14ac:dyDescent="0.25">
      <c r="A2064" s="7">
        <v>35631</v>
      </c>
      <c r="B2064" s="8">
        <v>1105.33</v>
      </c>
    </row>
    <row r="2065" spans="1:2" x14ac:dyDescent="0.25">
      <c r="A2065" s="9">
        <v>35632</v>
      </c>
      <c r="B2065" s="10">
        <v>1105.33</v>
      </c>
    </row>
    <row r="2066" spans="1:2" x14ac:dyDescent="0.25">
      <c r="A2066" s="7">
        <v>35633</v>
      </c>
      <c r="B2066" s="8">
        <v>1109.46</v>
      </c>
    </row>
    <row r="2067" spans="1:2" x14ac:dyDescent="0.25">
      <c r="A2067" s="9">
        <v>35634</v>
      </c>
      <c r="B2067" s="10">
        <v>1110.32</v>
      </c>
    </row>
    <row r="2068" spans="1:2" x14ac:dyDescent="0.25">
      <c r="A2068" s="7">
        <v>35635</v>
      </c>
      <c r="B2068" s="8">
        <v>1106.7</v>
      </c>
    </row>
    <row r="2069" spans="1:2" x14ac:dyDescent="0.25">
      <c r="A2069" s="9">
        <v>35636</v>
      </c>
      <c r="B2069" s="10">
        <v>1106.6400000000001</v>
      </c>
    </row>
    <row r="2070" spans="1:2" x14ac:dyDescent="0.25">
      <c r="A2070" s="7">
        <v>35637</v>
      </c>
      <c r="B2070" s="8">
        <v>1106.06</v>
      </c>
    </row>
    <row r="2071" spans="1:2" x14ac:dyDescent="0.25">
      <c r="A2071" s="9">
        <v>35638</v>
      </c>
      <c r="B2071" s="10">
        <v>1106.06</v>
      </c>
    </row>
    <row r="2072" spans="1:2" x14ac:dyDescent="0.25">
      <c r="A2072" s="7">
        <v>35639</v>
      </c>
      <c r="B2072" s="8">
        <v>1106.06</v>
      </c>
    </row>
    <row r="2073" spans="1:2" x14ac:dyDescent="0.25">
      <c r="A2073" s="9">
        <v>35640</v>
      </c>
      <c r="B2073" s="10">
        <v>1108.1600000000001</v>
      </c>
    </row>
    <row r="2074" spans="1:2" x14ac:dyDescent="0.25">
      <c r="A2074" s="7">
        <v>35641</v>
      </c>
      <c r="B2074" s="8">
        <v>1106.67</v>
      </c>
    </row>
    <row r="2075" spans="1:2" x14ac:dyDescent="0.25">
      <c r="A2075" s="9">
        <v>35642</v>
      </c>
      <c r="B2075" s="10">
        <v>1109.6500000000001</v>
      </c>
    </row>
    <row r="2076" spans="1:2" x14ac:dyDescent="0.25">
      <c r="A2076" s="7">
        <v>35643</v>
      </c>
      <c r="B2076" s="8">
        <v>1112.53</v>
      </c>
    </row>
    <row r="2077" spans="1:2" x14ac:dyDescent="0.25">
      <c r="A2077" s="9">
        <v>35644</v>
      </c>
      <c r="B2077" s="10">
        <v>1113.43</v>
      </c>
    </row>
    <row r="2078" spans="1:2" x14ac:dyDescent="0.25">
      <c r="A2078" s="7">
        <v>35645</v>
      </c>
      <c r="B2078" s="8">
        <v>1113.43</v>
      </c>
    </row>
    <row r="2079" spans="1:2" x14ac:dyDescent="0.25">
      <c r="A2079" s="9">
        <v>35646</v>
      </c>
      <c r="B2079" s="10">
        <v>1113.43</v>
      </c>
    </row>
    <row r="2080" spans="1:2" x14ac:dyDescent="0.25">
      <c r="A2080" s="7">
        <v>35647</v>
      </c>
      <c r="B2080" s="8">
        <v>1112.83</v>
      </c>
    </row>
    <row r="2081" spans="1:2" x14ac:dyDescent="0.25">
      <c r="A2081" s="9">
        <v>35648</v>
      </c>
      <c r="B2081" s="10">
        <v>1115.43</v>
      </c>
    </row>
    <row r="2082" spans="1:2" x14ac:dyDescent="0.25">
      <c r="A2082" s="7">
        <v>35649</v>
      </c>
      <c r="B2082" s="8">
        <v>1115.2</v>
      </c>
    </row>
    <row r="2083" spans="1:2" x14ac:dyDescent="0.25">
      <c r="A2083" s="9">
        <v>35650</v>
      </c>
      <c r="B2083" s="10">
        <v>1115.2</v>
      </c>
    </row>
    <row r="2084" spans="1:2" x14ac:dyDescent="0.25">
      <c r="A2084" s="7">
        <v>35651</v>
      </c>
      <c r="B2084" s="8">
        <v>1118.96</v>
      </c>
    </row>
    <row r="2085" spans="1:2" x14ac:dyDescent="0.25">
      <c r="A2085" s="9">
        <v>35652</v>
      </c>
      <c r="B2085" s="10">
        <v>1118.96</v>
      </c>
    </row>
    <row r="2086" spans="1:2" x14ac:dyDescent="0.25">
      <c r="A2086" s="7">
        <v>35653</v>
      </c>
      <c r="B2086" s="8">
        <v>1118.96</v>
      </c>
    </row>
    <row r="2087" spans="1:2" x14ac:dyDescent="0.25">
      <c r="A2087" s="9">
        <v>35654</v>
      </c>
      <c r="B2087" s="10">
        <v>1119.3800000000001</v>
      </c>
    </row>
    <row r="2088" spans="1:2" x14ac:dyDescent="0.25">
      <c r="A2088" s="7">
        <v>35655</v>
      </c>
      <c r="B2088" s="8">
        <v>1120.33</v>
      </c>
    </row>
    <row r="2089" spans="1:2" x14ac:dyDescent="0.25">
      <c r="A2089" s="9">
        <v>35656</v>
      </c>
      <c r="B2089" s="10">
        <v>1125.6199999999999</v>
      </c>
    </row>
    <row r="2090" spans="1:2" x14ac:dyDescent="0.25">
      <c r="A2090" s="7">
        <v>35657</v>
      </c>
      <c r="B2090" s="8">
        <v>1128.25</v>
      </c>
    </row>
    <row r="2091" spans="1:2" x14ac:dyDescent="0.25">
      <c r="A2091" s="9">
        <v>35658</v>
      </c>
      <c r="B2091" s="10">
        <v>1129.05</v>
      </c>
    </row>
    <row r="2092" spans="1:2" x14ac:dyDescent="0.25">
      <c r="A2092" s="7">
        <v>35659</v>
      </c>
      <c r="B2092" s="8">
        <v>1129.05</v>
      </c>
    </row>
    <row r="2093" spans="1:2" x14ac:dyDescent="0.25">
      <c r="A2093" s="9">
        <v>35660</v>
      </c>
      <c r="B2093" s="10">
        <v>1129.05</v>
      </c>
    </row>
    <row r="2094" spans="1:2" x14ac:dyDescent="0.25">
      <c r="A2094" s="7">
        <v>35661</v>
      </c>
      <c r="B2094" s="8">
        <v>1129.05</v>
      </c>
    </row>
    <row r="2095" spans="1:2" x14ac:dyDescent="0.25">
      <c r="A2095" s="9">
        <v>35662</v>
      </c>
      <c r="B2095" s="10">
        <v>1137.54</v>
      </c>
    </row>
    <row r="2096" spans="1:2" x14ac:dyDescent="0.25">
      <c r="A2096" s="7">
        <v>35663</v>
      </c>
      <c r="B2096" s="8">
        <v>1140.54</v>
      </c>
    </row>
    <row r="2097" spans="1:2" x14ac:dyDescent="0.25">
      <c r="A2097" s="9">
        <v>35664</v>
      </c>
      <c r="B2097" s="10">
        <v>1149.19</v>
      </c>
    </row>
    <row r="2098" spans="1:2" x14ac:dyDescent="0.25">
      <c r="A2098" s="7">
        <v>35665</v>
      </c>
      <c r="B2098" s="8">
        <v>1154.23</v>
      </c>
    </row>
    <row r="2099" spans="1:2" x14ac:dyDescent="0.25">
      <c r="A2099" s="9">
        <v>35666</v>
      </c>
      <c r="B2099" s="10">
        <v>1154.23</v>
      </c>
    </row>
    <row r="2100" spans="1:2" x14ac:dyDescent="0.25">
      <c r="A2100" s="7">
        <v>35667</v>
      </c>
      <c r="B2100" s="8">
        <v>1154.23</v>
      </c>
    </row>
    <row r="2101" spans="1:2" x14ac:dyDescent="0.25">
      <c r="A2101" s="9">
        <v>35668</v>
      </c>
      <c r="B2101" s="10">
        <v>1145.52</v>
      </c>
    </row>
    <row r="2102" spans="1:2" x14ac:dyDescent="0.25">
      <c r="A2102" s="7">
        <v>35669</v>
      </c>
      <c r="B2102" s="8">
        <v>1154.8900000000001</v>
      </c>
    </row>
    <row r="2103" spans="1:2" x14ac:dyDescent="0.25">
      <c r="A2103" s="9">
        <v>35670</v>
      </c>
      <c r="B2103" s="10">
        <v>1161.1500000000001</v>
      </c>
    </row>
    <row r="2104" spans="1:2" x14ac:dyDescent="0.25">
      <c r="A2104" s="7">
        <v>35671</v>
      </c>
      <c r="B2104" s="8">
        <v>1167.28</v>
      </c>
    </row>
    <row r="2105" spans="1:2" x14ac:dyDescent="0.25">
      <c r="A2105" s="9">
        <v>35672</v>
      </c>
      <c r="B2105" s="10">
        <v>1172.28</v>
      </c>
    </row>
    <row r="2106" spans="1:2" x14ac:dyDescent="0.25">
      <c r="A2106" s="7">
        <v>35673</v>
      </c>
      <c r="B2106" s="8">
        <v>1172.28</v>
      </c>
    </row>
    <row r="2107" spans="1:2" x14ac:dyDescent="0.25">
      <c r="A2107" s="9">
        <v>35674</v>
      </c>
      <c r="B2107" s="10">
        <v>1172.28</v>
      </c>
    </row>
    <row r="2108" spans="1:2" x14ac:dyDescent="0.25">
      <c r="A2108" s="7">
        <v>35675</v>
      </c>
      <c r="B2108" s="8">
        <v>1174.01</v>
      </c>
    </row>
    <row r="2109" spans="1:2" x14ac:dyDescent="0.25">
      <c r="A2109" s="9">
        <v>35676</v>
      </c>
      <c r="B2109" s="10">
        <v>1169.3800000000001</v>
      </c>
    </row>
    <row r="2110" spans="1:2" x14ac:dyDescent="0.25">
      <c r="A2110" s="7">
        <v>35677</v>
      </c>
      <c r="B2110" s="8">
        <v>1172.82</v>
      </c>
    </row>
    <row r="2111" spans="1:2" x14ac:dyDescent="0.25">
      <c r="A2111" s="9">
        <v>35678</v>
      </c>
      <c r="B2111" s="10">
        <v>1180.94</v>
      </c>
    </row>
    <row r="2112" spans="1:2" x14ac:dyDescent="0.25">
      <c r="A2112" s="7">
        <v>35679</v>
      </c>
      <c r="B2112" s="8">
        <v>1186.98</v>
      </c>
    </row>
    <row r="2113" spans="1:2" x14ac:dyDescent="0.25">
      <c r="A2113" s="9">
        <v>35680</v>
      </c>
      <c r="B2113" s="10">
        <v>1186.98</v>
      </c>
    </row>
    <row r="2114" spans="1:2" x14ac:dyDescent="0.25">
      <c r="A2114" s="7">
        <v>35681</v>
      </c>
      <c r="B2114" s="8">
        <v>1186.98</v>
      </c>
    </row>
    <row r="2115" spans="1:2" x14ac:dyDescent="0.25">
      <c r="A2115" s="9">
        <v>35682</v>
      </c>
      <c r="B2115" s="10">
        <v>1204.0899999999999</v>
      </c>
    </row>
    <row r="2116" spans="1:2" x14ac:dyDescent="0.25">
      <c r="A2116" s="7">
        <v>35683</v>
      </c>
      <c r="B2116" s="8">
        <v>1238.21</v>
      </c>
    </row>
    <row r="2117" spans="1:2" x14ac:dyDescent="0.25">
      <c r="A2117" s="9">
        <v>35684</v>
      </c>
      <c r="B2117" s="10">
        <v>1250.03</v>
      </c>
    </row>
    <row r="2118" spans="1:2" x14ac:dyDescent="0.25">
      <c r="A2118" s="7">
        <v>35685</v>
      </c>
      <c r="B2118" s="8">
        <v>1232.1199999999999</v>
      </c>
    </row>
    <row r="2119" spans="1:2" x14ac:dyDescent="0.25">
      <c r="A2119" s="9">
        <v>35686</v>
      </c>
      <c r="B2119" s="10">
        <v>1228.01</v>
      </c>
    </row>
    <row r="2120" spans="1:2" x14ac:dyDescent="0.25">
      <c r="A2120" s="7">
        <v>35687</v>
      </c>
      <c r="B2120" s="8">
        <v>1228.01</v>
      </c>
    </row>
    <row r="2121" spans="1:2" x14ac:dyDescent="0.25">
      <c r="A2121" s="9">
        <v>35688</v>
      </c>
      <c r="B2121" s="10">
        <v>1228.01</v>
      </c>
    </row>
    <row r="2122" spans="1:2" x14ac:dyDescent="0.25">
      <c r="A2122" s="7">
        <v>35689</v>
      </c>
      <c r="B2122" s="8">
        <v>1245.06</v>
      </c>
    </row>
    <row r="2123" spans="1:2" x14ac:dyDescent="0.25">
      <c r="A2123" s="9">
        <v>35690</v>
      </c>
      <c r="B2123" s="10">
        <v>1243.58</v>
      </c>
    </row>
    <row r="2124" spans="1:2" x14ac:dyDescent="0.25">
      <c r="A2124" s="7">
        <v>35691</v>
      </c>
      <c r="B2124" s="8">
        <v>1241.83</v>
      </c>
    </row>
    <row r="2125" spans="1:2" x14ac:dyDescent="0.25">
      <c r="A2125" s="9">
        <v>35692</v>
      </c>
      <c r="B2125" s="10">
        <v>1236.31</v>
      </c>
    </row>
    <row r="2126" spans="1:2" x14ac:dyDescent="0.25">
      <c r="A2126" s="7">
        <v>35693</v>
      </c>
      <c r="B2126" s="8">
        <v>1238.29</v>
      </c>
    </row>
    <row r="2127" spans="1:2" x14ac:dyDescent="0.25">
      <c r="A2127" s="9">
        <v>35694</v>
      </c>
      <c r="B2127" s="10">
        <v>1238.29</v>
      </c>
    </row>
    <row r="2128" spans="1:2" x14ac:dyDescent="0.25">
      <c r="A2128" s="7">
        <v>35695</v>
      </c>
      <c r="B2128" s="8">
        <v>1238.29</v>
      </c>
    </row>
    <row r="2129" spans="1:2" x14ac:dyDescent="0.25">
      <c r="A2129" s="9">
        <v>35696</v>
      </c>
      <c r="B2129" s="10">
        <v>1242.45</v>
      </c>
    </row>
    <row r="2130" spans="1:2" x14ac:dyDescent="0.25">
      <c r="A2130" s="7">
        <v>35697</v>
      </c>
      <c r="B2130" s="8">
        <v>1248.83</v>
      </c>
    </row>
    <row r="2131" spans="1:2" x14ac:dyDescent="0.25">
      <c r="A2131" s="9">
        <v>35698</v>
      </c>
      <c r="B2131" s="10">
        <v>1251.8800000000001</v>
      </c>
    </row>
    <row r="2132" spans="1:2" x14ac:dyDescent="0.25">
      <c r="A2132" s="7">
        <v>35699</v>
      </c>
      <c r="B2132" s="8">
        <v>1249.73</v>
      </c>
    </row>
    <row r="2133" spans="1:2" x14ac:dyDescent="0.25">
      <c r="A2133" s="9">
        <v>35700</v>
      </c>
      <c r="B2133" s="10">
        <v>1241.72</v>
      </c>
    </row>
    <row r="2134" spans="1:2" x14ac:dyDescent="0.25">
      <c r="A2134" s="7">
        <v>35701</v>
      </c>
      <c r="B2134" s="8">
        <v>1241.72</v>
      </c>
    </row>
    <row r="2135" spans="1:2" x14ac:dyDescent="0.25">
      <c r="A2135" s="9">
        <v>35702</v>
      </c>
      <c r="B2135" s="10">
        <v>1241.72</v>
      </c>
    </row>
    <row r="2136" spans="1:2" x14ac:dyDescent="0.25">
      <c r="A2136" s="7">
        <v>35703</v>
      </c>
      <c r="B2136" s="8">
        <v>1246.27</v>
      </c>
    </row>
    <row r="2137" spans="1:2" x14ac:dyDescent="0.25">
      <c r="A2137" s="9">
        <v>35704</v>
      </c>
      <c r="B2137" s="10">
        <v>1244.6300000000001</v>
      </c>
    </row>
    <row r="2138" spans="1:2" x14ac:dyDescent="0.25">
      <c r="A2138" s="7">
        <v>35705</v>
      </c>
      <c r="B2138" s="8">
        <v>1243.27</v>
      </c>
    </row>
    <row r="2139" spans="1:2" x14ac:dyDescent="0.25">
      <c r="A2139" s="9">
        <v>35706</v>
      </c>
      <c r="B2139" s="10">
        <v>1242.1600000000001</v>
      </c>
    </row>
    <row r="2140" spans="1:2" x14ac:dyDescent="0.25">
      <c r="A2140" s="7">
        <v>35707</v>
      </c>
      <c r="B2140" s="8">
        <v>1244.8399999999999</v>
      </c>
    </row>
    <row r="2141" spans="1:2" x14ac:dyDescent="0.25">
      <c r="A2141" s="9">
        <v>35708</v>
      </c>
      <c r="B2141" s="10">
        <v>1244.8399999999999</v>
      </c>
    </row>
    <row r="2142" spans="1:2" x14ac:dyDescent="0.25">
      <c r="A2142" s="7">
        <v>35709</v>
      </c>
      <c r="B2142" s="8">
        <v>1244.8399999999999</v>
      </c>
    </row>
    <row r="2143" spans="1:2" x14ac:dyDescent="0.25">
      <c r="A2143" s="9">
        <v>35710</v>
      </c>
      <c r="B2143" s="10">
        <v>1250.95</v>
      </c>
    </row>
    <row r="2144" spans="1:2" x14ac:dyDescent="0.25">
      <c r="A2144" s="7">
        <v>35711</v>
      </c>
      <c r="B2144" s="8">
        <v>1247.51</v>
      </c>
    </row>
    <row r="2145" spans="1:2" x14ac:dyDescent="0.25">
      <c r="A2145" s="9">
        <v>35712</v>
      </c>
      <c r="B2145" s="10">
        <v>1252.74</v>
      </c>
    </row>
    <row r="2146" spans="1:2" x14ac:dyDescent="0.25">
      <c r="A2146" s="7">
        <v>35713</v>
      </c>
      <c r="B2146" s="8">
        <v>1258.04</v>
      </c>
    </row>
    <row r="2147" spans="1:2" x14ac:dyDescent="0.25">
      <c r="A2147" s="9">
        <v>35714</v>
      </c>
      <c r="B2147" s="10">
        <v>1265.3800000000001</v>
      </c>
    </row>
    <row r="2148" spans="1:2" x14ac:dyDescent="0.25">
      <c r="A2148" s="7">
        <v>35715</v>
      </c>
      <c r="B2148" s="8">
        <v>1265.3800000000001</v>
      </c>
    </row>
    <row r="2149" spans="1:2" x14ac:dyDescent="0.25">
      <c r="A2149" s="9">
        <v>35716</v>
      </c>
      <c r="B2149" s="10">
        <v>1265.3800000000001</v>
      </c>
    </row>
    <row r="2150" spans="1:2" x14ac:dyDescent="0.25">
      <c r="A2150" s="7">
        <v>35717</v>
      </c>
      <c r="B2150" s="8">
        <v>1265.3800000000001</v>
      </c>
    </row>
    <row r="2151" spans="1:2" x14ac:dyDescent="0.25">
      <c r="A2151" s="9">
        <v>35718</v>
      </c>
      <c r="B2151" s="10">
        <v>1272.77</v>
      </c>
    </row>
    <row r="2152" spans="1:2" x14ac:dyDescent="0.25">
      <c r="A2152" s="7">
        <v>35719</v>
      </c>
      <c r="B2152" s="8">
        <v>1263.79</v>
      </c>
    </row>
    <row r="2153" spans="1:2" x14ac:dyDescent="0.25">
      <c r="A2153" s="9">
        <v>35720</v>
      </c>
      <c r="B2153" s="10">
        <v>1268.8699999999999</v>
      </c>
    </row>
    <row r="2154" spans="1:2" x14ac:dyDescent="0.25">
      <c r="A2154" s="7">
        <v>35721</v>
      </c>
      <c r="B2154" s="8">
        <v>1264.7</v>
      </c>
    </row>
    <row r="2155" spans="1:2" x14ac:dyDescent="0.25">
      <c r="A2155" s="9">
        <v>35722</v>
      </c>
      <c r="B2155" s="10">
        <v>1264.7</v>
      </c>
    </row>
    <row r="2156" spans="1:2" x14ac:dyDescent="0.25">
      <c r="A2156" s="7">
        <v>35723</v>
      </c>
      <c r="B2156" s="8">
        <v>1264.7</v>
      </c>
    </row>
    <row r="2157" spans="1:2" x14ac:dyDescent="0.25">
      <c r="A2157" s="9">
        <v>35724</v>
      </c>
      <c r="B2157" s="10">
        <v>1264.5999999999999</v>
      </c>
    </row>
    <row r="2158" spans="1:2" x14ac:dyDescent="0.25">
      <c r="A2158" s="7">
        <v>35725</v>
      </c>
      <c r="B2158" s="8">
        <v>1264.32</v>
      </c>
    </row>
    <row r="2159" spans="1:2" x14ac:dyDescent="0.25">
      <c r="A2159" s="9">
        <v>35726</v>
      </c>
      <c r="B2159" s="10">
        <v>1267.8699999999999</v>
      </c>
    </row>
    <row r="2160" spans="1:2" x14ac:dyDescent="0.25">
      <c r="A2160" s="7">
        <v>35727</v>
      </c>
      <c r="B2160" s="8">
        <v>1267.0999999999999</v>
      </c>
    </row>
    <row r="2161" spans="1:2" x14ac:dyDescent="0.25">
      <c r="A2161" s="9">
        <v>35728</v>
      </c>
      <c r="B2161" s="10">
        <v>1272.02</v>
      </c>
    </row>
    <row r="2162" spans="1:2" x14ac:dyDescent="0.25">
      <c r="A2162" s="7">
        <v>35729</v>
      </c>
      <c r="B2162" s="8">
        <v>1272.02</v>
      </c>
    </row>
    <row r="2163" spans="1:2" x14ac:dyDescent="0.25">
      <c r="A2163" s="9">
        <v>35730</v>
      </c>
      <c r="B2163" s="10">
        <v>1272.02</v>
      </c>
    </row>
    <row r="2164" spans="1:2" x14ac:dyDescent="0.25">
      <c r="A2164" s="7">
        <v>35731</v>
      </c>
      <c r="B2164" s="8">
        <v>1274.05</v>
      </c>
    </row>
    <row r="2165" spans="1:2" x14ac:dyDescent="0.25">
      <c r="A2165" s="9">
        <v>35732</v>
      </c>
      <c r="B2165" s="10">
        <v>1289.8399999999999</v>
      </c>
    </row>
    <row r="2166" spans="1:2" x14ac:dyDescent="0.25">
      <c r="A2166" s="7">
        <v>35733</v>
      </c>
      <c r="B2166" s="8">
        <v>1282.82</v>
      </c>
    </row>
    <row r="2167" spans="1:2" x14ac:dyDescent="0.25">
      <c r="A2167" s="9">
        <v>35734</v>
      </c>
      <c r="B2167" s="10">
        <v>1281.2</v>
      </c>
    </row>
    <row r="2168" spans="1:2" x14ac:dyDescent="0.25">
      <c r="A2168" s="7">
        <v>35735</v>
      </c>
      <c r="B2168" s="8">
        <v>1284.6500000000001</v>
      </c>
    </row>
    <row r="2169" spans="1:2" x14ac:dyDescent="0.25">
      <c r="A2169" s="9">
        <v>35736</v>
      </c>
      <c r="B2169" s="10">
        <v>1284.6500000000001</v>
      </c>
    </row>
    <row r="2170" spans="1:2" x14ac:dyDescent="0.25">
      <c r="A2170" s="7">
        <v>35737</v>
      </c>
      <c r="B2170" s="8">
        <v>1284.6500000000001</v>
      </c>
    </row>
    <row r="2171" spans="1:2" x14ac:dyDescent="0.25">
      <c r="A2171" s="9">
        <v>35738</v>
      </c>
      <c r="B2171" s="10">
        <v>1284.6500000000001</v>
      </c>
    </row>
    <row r="2172" spans="1:2" x14ac:dyDescent="0.25">
      <c r="A2172" s="7">
        <v>35739</v>
      </c>
      <c r="B2172" s="8">
        <v>1284.6300000000001</v>
      </c>
    </row>
    <row r="2173" spans="1:2" x14ac:dyDescent="0.25">
      <c r="A2173" s="9">
        <v>35740</v>
      </c>
      <c r="B2173" s="10">
        <v>1281.18</v>
      </c>
    </row>
    <row r="2174" spans="1:2" x14ac:dyDescent="0.25">
      <c r="A2174" s="7">
        <v>35741</v>
      </c>
      <c r="B2174" s="8">
        <v>1286.73</v>
      </c>
    </row>
    <row r="2175" spans="1:2" x14ac:dyDescent="0.25">
      <c r="A2175" s="9">
        <v>35742</v>
      </c>
      <c r="B2175" s="10">
        <v>1291.3499999999999</v>
      </c>
    </row>
    <row r="2176" spans="1:2" x14ac:dyDescent="0.25">
      <c r="A2176" s="7">
        <v>35743</v>
      </c>
      <c r="B2176" s="8">
        <v>1291.3499999999999</v>
      </c>
    </row>
    <row r="2177" spans="1:2" x14ac:dyDescent="0.25">
      <c r="A2177" s="9">
        <v>35744</v>
      </c>
      <c r="B2177" s="10">
        <v>1291.3499999999999</v>
      </c>
    </row>
    <row r="2178" spans="1:2" x14ac:dyDescent="0.25">
      <c r="A2178" s="7">
        <v>35745</v>
      </c>
      <c r="B2178" s="8">
        <v>1295.52</v>
      </c>
    </row>
    <row r="2179" spans="1:2" x14ac:dyDescent="0.25">
      <c r="A2179" s="9">
        <v>35746</v>
      </c>
      <c r="B2179" s="10">
        <v>1294.51</v>
      </c>
    </row>
    <row r="2180" spans="1:2" x14ac:dyDescent="0.25">
      <c r="A2180" s="7">
        <v>35747</v>
      </c>
      <c r="B2180" s="8">
        <v>1296.6600000000001</v>
      </c>
    </row>
    <row r="2181" spans="1:2" x14ac:dyDescent="0.25">
      <c r="A2181" s="9">
        <v>35748</v>
      </c>
      <c r="B2181" s="10">
        <v>1297.8699999999999</v>
      </c>
    </row>
    <row r="2182" spans="1:2" x14ac:dyDescent="0.25">
      <c r="A2182" s="7">
        <v>35749</v>
      </c>
      <c r="B2182" s="8">
        <v>1298.04</v>
      </c>
    </row>
    <row r="2183" spans="1:2" x14ac:dyDescent="0.25">
      <c r="A2183" s="9">
        <v>35750</v>
      </c>
      <c r="B2183" s="10">
        <v>1298.04</v>
      </c>
    </row>
    <row r="2184" spans="1:2" x14ac:dyDescent="0.25">
      <c r="A2184" s="7">
        <v>35751</v>
      </c>
      <c r="B2184" s="8">
        <v>1298.04</v>
      </c>
    </row>
    <row r="2185" spans="1:2" x14ac:dyDescent="0.25">
      <c r="A2185" s="9">
        <v>35752</v>
      </c>
      <c r="B2185" s="10">
        <v>1298.04</v>
      </c>
    </row>
    <row r="2186" spans="1:2" x14ac:dyDescent="0.25">
      <c r="A2186" s="7">
        <v>35753</v>
      </c>
      <c r="B2186" s="8">
        <v>1297.94</v>
      </c>
    </row>
    <row r="2187" spans="1:2" x14ac:dyDescent="0.25">
      <c r="A2187" s="9">
        <v>35754</v>
      </c>
      <c r="B2187" s="10">
        <v>1296.6199999999999</v>
      </c>
    </row>
    <row r="2188" spans="1:2" x14ac:dyDescent="0.25">
      <c r="A2188" s="7">
        <v>35755</v>
      </c>
      <c r="B2188" s="8">
        <v>1298.19</v>
      </c>
    </row>
    <row r="2189" spans="1:2" x14ac:dyDescent="0.25">
      <c r="A2189" s="9">
        <v>35756</v>
      </c>
      <c r="B2189" s="10">
        <v>1296.3</v>
      </c>
    </row>
    <row r="2190" spans="1:2" x14ac:dyDescent="0.25">
      <c r="A2190" s="7">
        <v>35757</v>
      </c>
      <c r="B2190" s="8">
        <v>1296.3</v>
      </c>
    </row>
    <row r="2191" spans="1:2" x14ac:dyDescent="0.25">
      <c r="A2191" s="9">
        <v>35758</v>
      </c>
      <c r="B2191" s="10">
        <v>1296.3</v>
      </c>
    </row>
    <row r="2192" spans="1:2" x14ac:dyDescent="0.25">
      <c r="A2192" s="7">
        <v>35759</v>
      </c>
      <c r="B2192" s="8">
        <v>1296.3699999999999</v>
      </c>
    </row>
    <row r="2193" spans="1:2" x14ac:dyDescent="0.25">
      <c r="A2193" s="9">
        <v>35760</v>
      </c>
      <c r="B2193" s="10">
        <v>1299.19</v>
      </c>
    </row>
    <row r="2194" spans="1:2" x14ac:dyDescent="0.25">
      <c r="A2194" s="7">
        <v>35761</v>
      </c>
      <c r="B2194" s="8">
        <v>1303.1500000000001</v>
      </c>
    </row>
    <row r="2195" spans="1:2" x14ac:dyDescent="0.25">
      <c r="A2195" s="9">
        <v>35762</v>
      </c>
      <c r="B2195" s="10">
        <v>1303.0999999999999</v>
      </c>
    </row>
    <row r="2196" spans="1:2" x14ac:dyDescent="0.25">
      <c r="A2196" s="7">
        <v>35763</v>
      </c>
      <c r="B2196" s="8">
        <v>1305.6600000000001</v>
      </c>
    </row>
    <row r="2197" spans="1:2" x14ac:dyDescent="0.25">
      <c r="A2197" s="9">
        <v>35764</v>
      </c>
      <c r="B2197" s="10">
        <v>1305.6600000000001</v>
      </c>
    </row>
    <row r="2198" spans="1:2" x14ac:dyDescent="0.25">
      <c r="A2198" s="7">
        <v>35765</v>
      </c>
      <c r="B2198" s="8">
        <v>1305.6600000000001</v>
      </c>
    </row>
    <row r="2199" spans="1:2" x14ac:dyDescent="0.25">
      <c r="A2199" s="9">
        <v>35766</v>
      </c>
      <c r="B2199" s="10">
        <v>1307.54</v>
      </c>
    </row>
    <row r="2200" spans="1:2" x14ac:dyDescent="0.25">
      <c r="A2200" s="7">
        <v>35767</v>
      </c>
      <c r="B2200" s="8">
        <v>1307.01</v>
      </c>
    </row>
    <row r="2201" spans="1:2" x14ac:dyDescent="0.25">
      <c r="A2201" s="9">
        <v>35768</v>
      </c>
      <c r="B2201" s="10">
        <v>1299.43</v>
      </c>
    </row>
    <row r="2202" spans="1:2" x14ac:dyDescent="0.25">
      <c r="A2202" s="7">
        <v>35769</v>
      </c>
      <c r="B2202" s="8">
        <v>1298.6400000000001</v>
      </c>
    </row>
    <row r="2203" spans="1:2" x14ac:dyDescent="0.25">
      <c r="A2203" s="9">
        <v>35770</v>
      </c>
      <c r="B2203" s="10">
        <v>1300.55</v>
      </c>
    </row>
    <row r="2204" spans="1:2" x14ac:dyDescent="0.25">
      <c r="A2204" s="7">
        <v>35771</v>
      </c>
      <c r="B2204" s="8">
        <v>1300.55</v>
      </c>
    </row>
    <row r="2205" spans="1:2" x14ac:dyDescent="0.25">
      <c r="A2205" s="9">
        <v>35772</v>
      </c>
      <c r="B2205" s="10">
        <v>1300.55</v>
      </c>
    </row>
    <row r="2206" spans="1:2" x14ac:dyDescent="0.25">
      <c r="A2206" s="7">
        <v>35773</v>
      </c>
      <c r="B2206" s="8">
        <v>1300.55</v>
      </c>
    </row>
    <row r="2207" spans="1:2" x14ac:dyDescent="0.25">
      <c r="A2207" s="9">
        <v>35774</v>
      </c>
      <c r="B2207" s="10">
        <v>1298.78</v>
      </c>
    </row>
    <row r="2208" spans="1:2" x14ac:dyDescent="0.25">
      <c r="A2208" s="7">
        <v>35775</v>
      </c>
      <c r="B2208" s="8">
        <v>1301.1500000000001</v>
      </c>
    </row>
    <row r="2209" spans="1:2" x14ac:dyDescent="0.25">
      <c r="A2209" s="9">
        <v>35776</v>
      </c>
      <c r="B2209" s="10">
        <v>1304.8499999999999</v>
      </c>
    </row>
    <row r="2210" spans="1:2" x14ac:dyDescent="0.25">
      <c r="A2210" s="7">
        <v>35777</v>
      </c>
      <c r="B2210" s="8">
        <v>1307.42</v>
      </c>
    </row>
    <row r="2211" spans="1:2" x14ac:dyDescent="0.25">
      <c r="A2211" s="9">
        <v>35778</v>
      </c>
      <c r="B2211" s="10">
        <v>1307.42</v>
      </c>
    </row>
    <row r="2212" spans="1:2" x14ac:dyDescent="0.25">
      <c r="A2212" s="7">
        <v>35779</v>
      </c>
      <c r="B2212" s="8">
        <v>1307.42</v>
      </c>
    </row>
    <row r="2213" spans="1:2" x14ac:dyDescent="0.25">
      <c r="A2213" s="9">
        <v>35780</v>
      </c>
      <c r="B2213" s="10">
        <v>1304.02</v>
      </c>
    </row>
    <row r="2214" spans="1:2" x14ac:dyDescent="0.25">
      <c r="A2214" s="7">
        <v>35781</v>
      </c>
      <c r="B2214" s="8">
        <v>1296.3</v>
      </c>
    </row>
    <row r="2215" spans="1:2" x14ac:dyDescent="0.25">
      <c r="A2215" s="9">
        <v>35782</v>
      </c>
      <c r="B2215" s="10">
        <v>1286.74</v>
      </c>
    </row>
    <row r="2216" spans="1:2" x14ac:dyDescent="0.25">
      <c r="A2216" s="7">
        <v>35783</v>
      </c>
      <c r="B2216" s="8">
        <v>1286.1199999999999</v>
      </c>
    </row>
    <row r="2217" spans="1:2" x14ac:dyDescent="0.25">
      <c r="A2217" s="9">
        <v>35784</v>
      </c>
      <c r="B2217" s="10">
        <v>1287.51</v>
      </c>
    </row>
    <row r="2218" spans="1:2" x14ac:dyDescent="0.25">
      <c r="A2218" s="7">
        <v>35785</v>
      </c>
      <c r="B2218" s="8">
        <v>1287.51</v>
      </c>
    </row>
    <row r="2219" spans="1:2" x14ac:dyDescent="0.25">
      <c r="A2219" s="9">
        <v>35786</v>
      </c>
      <c r="B2219" s="10">
        <v>1287.51</v>
      </c>
    </row>
    <row r="2220" spans="1:2" x14ac:dyDescent="0.25">
      <c r="A2220" s="7">
        <v>35787</v>
      </c>
      <c r="B2220" s="8">
        <v>1288.32</v>
      </c>
    </row>
    <row r="2221" spans="1:2" x14ac:dyDescent="0.25">
      <c r="A2221" s="9">
        <v>35788</v>
      </c>
      <c r="B2221" s="10">
        <v>1281.5999999999999</v>
      </c>
    </row>
    <row r="2222" spans="1:2" x14ac:dyDescent="0.25">
      <c r="A2222" s="7">
        <v>35789</v>
      </c>
      <c r="B2222" s="8">
        <v>1281.5999999999999</v>
      </c>
    </row>
    <row r="2223" spans="1:2" x14ac:dyDescent="0.25">
      <c r="A2223" s="9">
        <v>35790</v>
      </c>
      <c r="B2223" s="10">
        <v>1281.5999999999999</v>
      </c>
    </row>
    <row r="2224" spans="1:2" x14ac:dyDescent="0.25">
      <c r="A2224" s="7">
        <v>35791</v>
      </c>
      <c r="B2224" s="8">
        <v>1286.92</v>
      </c>
    </row>
    <row r="2225" spans="1:2" x14ac:dyDescent="0.25">
      <c r="A2225" s="9">
        <v>35792</v>
      </c>
      <c r="B2225" s="10">
        <v>1286.92</v>
      </c>
    </row>
    <row r="2226" spans="1:2" x14ac:dyDescent="0.25">
      <c r="A2226" s="7">
        <v>35793</v>
      </c>
      <c r="B2226" s="8">
        <v>1286.92</v>
      </c>
    </row>
    <row r="2227" spans="1:2" x14ac:dyDescent="0.25">
      <c r="A2227" s="9">
        <v>35794</v>
      </c>
      <c r="B2227" s="10">
        <v>1291.92</v>
      </c>
    </row>
    <row r="2228" spans="1:2" x14ac:dyDescent="0.25">
      <c r="A2228" s="7">
        <v>35795</v>
      </c>
      <c r="B2228" s="8">
        <v>1293.58</v>
      </c>
    </row>
    <row r="2229" spans="1:2" x14ac:dyDescent="0.25">
      <c r="A2229" s="9">
        <v>35796</v>
      </c>
      <c r="B2229" s="10">
        <v>1293.58</v>
      </c>
    </row>
    <row r="2230" spans="1:2" x14ac:dyDescent="0.25">
      <c r="A2230" s="7">
        <v>35797</v>
      </c>
      <c r="B2230" s="8">
        <v>1293.58</v>
      </c>
    </row>
    <row r="2231" spans="1:2" x14ac:dyDescent="0.25">
      <c r="A2231" s="9">
        <v>35798</v>
      </c>
      <c r="B2231" s="10">
        <v>1304.33</v>
      </c>
    </row>
    <row r="2232" spans="1:2" x14ac:dyDescent="0.25">
      <c r="A2232" s="7">
        <v>35799</v>
      </c>
      <c r="B2232" s="8">
        <v>1304.33</v>
      </c>
    </row>
    <row r="2233" spans="1:2" x14ac:dyDescent="0.25">
      <c r="A2233" s="9">
        <v>35800</v>
      </c>
      <c r="B2233" s="10">
        <v>1304.33</v>
      </c>
    </row>
    <row r="2234" spans="1:2" x14ac:dyDescent="0.25">
      <c r="A2234" s="7">
        <v>35801</v>
      </c>
      <c r="B2234" s="8">
        <v>1317.15</v>
      </c>
    </row>
    <row r="2235" spans="1:2" x14ac:dyDescent="0.25">
      <c r="A2235" s="9">
        <v>35802</v>
      </c>
      <c r="B2235" s="10">
        <v>1318.57</v>
      </c>
    </row>
    <row r="2236" spans="1:2" x14ac:dyDescent="0.25">
      <c r="A2236" s="7">
        <v>35803</v>
      </c>
      <c r="B2236" s="8">
        <v>1315.95</v>
      </c>
    </row>
    <row r="2237" spans="1:2" x14ac:dyDescent="0.25">
      <c r="A2237" s="9">
        <v>35804</v>
      </c>
      <c r="B2237" s="10">
        <v>1313.56</v>
      </c>
    </row>
    <row r="2238" spans="1:2" x14ac:dyDescent="0.25">
      <c r="A2238" s="7">
        <v>35805</v>
      </c>
      <c r="B2238" s="8">
        <v>1315.7</v>
      </c>
    </row>
    <row r="2239" spans="1:2" x14ac:dyDescent="0.25">
      <c r="A2239" s="9">
        <v>35806</v>
      </c>
      <c r="B2239" s="10">
        <v>1315.7</v>
      </c>
    </row>
    <row r="2240" spans="1:2" x14ac:dyDescent="0.25">
      <c r="A2240" s="7">
        <v>35807</v>
      </c>
      <c r="B2240" s="8">
        <v>1315.7</v>
      </c>
    </row>
    <row r="2241" spans="1:2" x14ac:dyDescent="0.25">
      <c r="A2241" s="9">
        <v>35808</v>
      </c>
      <c r="B2241" s="10">
        <v>1315.7</v>
      </c>
    </row>
    <row r="2242" spans="1:2" x14ac:dyDescent="0.25">
      <c r="A2242" s="7">
        <v>35809</v>
      </c>
      <c r="B2242" s="8">
        <v>1318.25</v>
      </c>
    </row>
    <row r="2243" spans="1:2" x14ac:dyDescent="0.25">
      <c r="A2243" s="9">
        <v>35810</v>
      </c>
      <c r="B2243" s="10">
        <v>1318.53</v>
      </c>
    </row>
    <row r="2244" spans="1:2" x14ac:dyDescent="0.25">
      <c r="A2244" s="7">
        <v>35811</v>
      </c>
      <c r="B2244" s="8">
        <v>1319.21</v>
      </c>
    </row>
    <row r="2245" spans="1:2" x14ac:dyDescent="0.25">
      <c r="A2245" s="9">
        <v>35812</v>
      </c>
      <c r="B2245" s="10">
        <v>1322.16</v>
      </c>
    </row>
    <row r="2246" spans="1:2" x14ac:dyDescent="0.25">
      <c r="A2246" s="7">
        <v>35813</v>
      </c>
      <c r="B2246" s="8">
        <v>1322.16</v>
      </c>
    </row>
    <row r="2247" spans="1:2" x14ac:dyDescent="0.25">
      <c r="A2247" s="9">
        <v>35814</v>
      </c>
      <c r="B2247" s="10">
        <v>1322.16</v>
      </c>
    </row>
    <row r="2248" spans="1:2" x14ac:dyDescent="0.25">
      <c r="A2248" s="7">
        <v>35815</v>
      </c>
      <c r="B2248" s="8">
        <v>1325.07</v>
      </c>
    </row>
    <row r="2249" spans="1:2" x14ac:dyDescent="0.25">
      <c r="A2249" s="9">
        <v>35816</v>
      </c>
      <c r="B2249" s="10">
        <v>1327</v>
      </c>
    </row>
    <row r="2250" spans="1:2" x14ac:dyDescent="0.25">
      <c r="A2250" s="7">
        <v>35817</v>
      </c>
      <c r="B2250" s="8">
        <v>1331.48</v>
      </c>
    </row>
    <row r="2251" spans="1:2" x14ac:dyDescent="0.25">
      <c r="A2251" s="9">
        <v>35818</v>
      </c>
      <c r="B2251" s="10">
        <v>1334.71</v>
      </c>
    </row>
    <row r="2252" spans="1:2" x14ac:dyDescent="0.25">
      <c r="A2252" s="7">
        <v>35819</v>
      </c>
      <c r="B2252" s="8">
        <v>1332.78</v>
      </c>
    </row>
    <row r="2253" spans="1:2" x14ac:dyDescent="0.25">
      <c r="A2253" s="9">
        <v>35820</v>
      </c>
      <c r="B2253" s="10">
        <v>1332.78</v>
      </c>
    </row>
    <row r="2254" spans="1:2" x14ac:dyDescent="0.25">
      <c r="A2254" s="7">
        <v>35821</v>
      </c>
      <c r="B2254" s="8">
        <v>1332.78</v>
      </c>
    </row>
    <row r="2255" spans="1:2" x14ac:dyDescent="0.25">
      <c r="A2255" s="9">
        <v>35822</v>
      </c>
      <c r="B2255" s="10">
        <v>1336.38</v>
      </c>
    </row>
    <row r="2256" spans="1:2" x14ac:dyDescent="0.25">
      <c r="A2256" s="7">
        <v>35823</v>
      </c>
      <c r="B2256" s="8">
        <v>1337.3</v>
      </c>
    </row>
    <row r="2257" spans="1:2" x14ac:dyDescent="0.25">
      <c r="A2257" s="9">
        <v>35824</v>
      </c>
      <c r="B2257" s="10">
        <v>1339.57</v>
      </c>
    </row>
    <row r="2258" spans="1:2" x14ac:dyDescent="0.25">
      <c r="A2258" s="7">
        <v>35825</v>
      </c>
      <c r="B2258" s="8">
        <v>1341.85</v>
      </c>
    </row>
    <row r="2259" spans="1:2" x14ac:dyDescent="0.25">
      <c r="A2259" s="9">
        <v>35826</v>
      </c>
      <c r="B2259" s="10">
        <v>1342</v>
      </c>
    </row>
    <row r="2260" spans="1:2" x14ac:dyDescent="0.25">
      <c r="A2260" s="7">
        <v>35827</v>
      </c>
      <c r="B2260" s="8">
        <v>1342</v>
      </c>
    </row>
    <row r="2261" spans="1:2" x14ac:dyDescent="0.25">
      <c r="A2261" s="9">
        <v>35828</v>
      </c>
      <c r="B2261" s="10">
        <v>1342</v>
      </c>
    </row>
    <row r="2262" spans="1:2" x14ac:dyDescent="0.25">
      <c r="A2262" s="7">
        <v>35829</v>
      </c>
      <c r="B2262" s="8">
        <v>1343.9</v>
      </c>
    </row>
    <row r="2263" spans="1:2" x14ac:dyDescent="0.25">
      <c r="A2263" s="9">
        <v>35830</v>
      </c>
      <c r="B2263" s="10">
        <v>1345.01</v>
      </c>
    </row>
    <row r="2264" spans="1:2" x14ac:dyDescent="0.25">
      <c r="A2264" s="7">
        <v>35831</v>
      </c>
      <c r="B2264" s="8">
        <v>1345.46</v>
      </c>
    </row>
    <row r="2265" spans="1:2" x14ac:dyDescent="0.25">
      <c r="A2265" s="9">
        <v>35832</v>
      </c>
      <c r="B2265" s="10">
        <v>1346.09</v>
      </c>
    </row>
    <row r="2266" spans="1:2" x14ac:dyDescent="0.25">
      <c r="A2266" s="7">
        <v>35833</v>
      </c>
      <c r="B2266" s="8">
        <v>1346.42</v>
      </c>
    </row>
    <row r="2267" spans="1:2" x14ac:dyDescent="0.25">
      <c r="A2267" s="9">
        <v>35834</v>
      </c>
      <c r="B2267" s="10">
        <v>1346.42</v>
      </c>
    </row>
    <row r="2268" spans="1:2" x14ac:dyDescent="0.25">
      <c r="A2268" s="7">
        <v>35835</v>
      </c>
      <c r="B2268" s="8">
        <v>1346.42</v>
      </c>
    </row>
    <row r="2269" spans="1:2" x14ac:dyDescent="0.25">
      <c r="A2269" s="9">
        <v>35836</v>
      </c>
      <c r="B2269" s="10">
        <v>1347.72</v>
      </c>
    </row>
    <row r="2270" spans="1:2" x14ac:dyDescent="0.25">
      <c r="A2270" s="7">
        <v>35837</v>
      </c>
      <c r="B2270" s="8">
        <v>1348.23</v>
      </c>
    </row>
    <row r="2271" spans="1:2" x14ac:dyDescent="0.25">
      <c r="A2271" s="9">
        <v>35838</v>
      </c>
      <c r="B2271" s="10">
        <v>1348.86</v>
      </c>
    </row>
    <row r="2272" spans="1:2" x14ac:dyDescent="0.25">
      <c r="A2272" s="7">
        <v>35839</v>
      </c>
      <c r="B2272" s="8">
        <v>1349.34</v>
      </c>
    </row>
    <row r="2273" spans="1:2" x14ac:dyDescent="0.25">
      <c r="A2273" s="9">
        <v>35840</v>
      </c>
      <c r="B2273" s="10">
        <v>1349.54</v>
      </c>
    </row>
    <row r="2274" spans="1:2" x14ac:dyDescent="0.25">
      <c r="A2274" s="7">
        <v>35841</v>
      </c>
      <c r="B2274" s="8">
        <v>1349.54</v>
      </c>
    </row>
    <row r="2275" spans="1:2" x14ac:dyDescent="0.25">
      <c r="A2275" s="9">
        <v>35842</v>
      </c>
      <c r="B2275" s="10">
        <v>1349.54</v>
      </c>
    </row>
    <row r="2276" spans="1:2" x14ac:dyDescent="0.25">
      <c r="A2276" s="7">
        <v>35843</v>
      </c>
      <c r="B2276" s="8">
        <v>1350.97</v>
      </c>
    </row>
    <row r="2277" spans="1:2" x14ac:dyDescent="0.25">
      <c r="A2277" s="9">
        <v>35844</v>
      </c>
      <c r="B2277" s="10">
        <v>1350.23</v>
      </c>
    </row>
    <row r="2278" spans="1:2" x14ac:dyDescent="0.25">
      <c r="A2278" s="7">
        <v>35845</v>
      </c>
      <c r="B2278" s="8">
        <v>1349.95</v>
      </c>
    </row>
    <row r="2279" spans="1:2" x14ac:dyDescent="0.25">
      <c r="A2279" s="9">
        <v>35846</v>
      </c>
      <c r="B2279" s="10">
        <v>1350.1</v>
      </c>
    </row>
    <row r="2280" spans="1:2" x14ac:dyDescent="0.25">
      <c r="A2280" s="7">
        <v>35847</v>
      </c>
      <c r="B2280" s="8">
        <v>1347.94</v>
      </c>
    </row>
    <row r="2281" spans="1:2" x14ac:dyDescent="0.25">
      <c r="A2281" s="9">
        <v>35848</v>
      </c>
      <c r="B2281" s="10">
        <v>1347.94</v>
      </c>
    </row>
    <row r="2282" spans="1:2" x14ac:dyDescent="0.25">
      <c r="A2282" s="7">
        <v>35849</v>
      </c>
      <c r="B2282" s="8">
        <v>1347.94</v>
      </c>
    </row>
    <row r="2283" spans="1:2" x14ac:dyDescent="0.25">
      <c r="A2283" s="9">
        <v>35850</v>
      </c>
      <c r="B2283" s="10">
        <v>1340.92</v>
      </c>
    </row>
    <row r="2284" spans="1:2" x14ac:dyDescent="0.25">
      <c r="A2284" s="7">
        <v>35851</v>
      </c>
      <c r="B2284" s="8">
        <v>1334.72</v>
      </c>
    </row>
    <row r="2285" spans="1:2" x14ac:dyDescent="0.25">
      <c r="A2285" s="9">
        <v>35852</v>
      </c>
      <c r="B2285" s="10">
        <v>1340.75</v>
      </c>
    </row>
    <row r="2286" spans="1:2" x14ac:dyDescent="0.25">
      <c r="A2286" s="7">
        <v>35853</v>
      </c>
      <c r="B2286" s="8">
        <v>1344.25</v>
      </c>
    </row>
    <row r="2287" spans="1:2" x14ac:dyDescent="0.25">
      <c r="A2287" s="9">
        <v>35854</v>
      </c>
      <c r="B2287" s="10">
        <v>1343.85</v>
      </c>
    </row>
    <row r="2288" spans="1:2" x14ac:dyDescent="0.25">
      <c r="A2288" s="7">
        <v>35855</v>
      </c>
      <c r="B2288" s="8">
        <v>1343.85</v>
      </c>
    </row>
    <row r="2289" spans="1:2" x14ac:dyDescent="0.25">
      <c r="A2289" s="9">
        <v>35856</v>
      </c>
      <c r="B2289" s="10">
        <v>1343.85</v>
      </c>
    </row>
    <row r="2290" spans="1:2" x14ac:dyDescent="0.25">
      <c r="A2290" s="7">
        <v>35857</v>
      </c>
      <c r="B2290" s="8">
        <v>1349.04</v>
      </c>
    </row>
    <row r="2291" spans="1:2" x14ac:dyDescent="0.25">
      <c r="A2291" s="9">
        <v>35858</v>
      </c>
      <c r="B2291" s="10">
        <v>1352.21</v>
      </c>
    </row>
    <row r="2292" spans="1:2" x14ac:dyDescent="0.25">
      <c r="A2292" s="7">
        <v>35859</v>
      </c>
      <c r="B2292" s="8">
        <v>1349.8</v>
      </c>
    </row>
    <row r="2293" spans="1:2" x14ac:dyDescent="0.25">
      <c r="A2293" s="9">
        <v>35860</v>
      </c>
      <c r="B2293" s="10">
        <v>1353.19</v>
      </c>
    </row>
    <row r="2294" spans="1:2" x14ac:dyDescent="0.25">
      <c r="A2294" s="7">
        <v>35861</v>
      </c>
      <c r="B2294" s="8">
        <v>1353.71</v>
      </c>
    </row>
    <row r="2295" spans="1:2" x14ac:dyDescent="0.25">
      <c r="A2295" s="9">
        <v>35862</v>
      </c>
      <c r="B2295" s="10">
        <v>1353.71</v>
      </c>
    </row>
    <row r="2296" spans="1:2" x14ac:dyDescent="0.25">
      <c r="A2296" s="7">
        <v>35863</v>
      </c>
      <c r="B2296" s="8">
        <v>1353.71</v>
      </c>
    </row>
    <row r="2297" spans="1:2" x14ac:dyDescent="0.25">
      <c r="A2297" s="9">
        <v>35864</v>
      </c>
      <c r="B2297" s="10">
        <v>1354.9</v>
      </c>
    </row>
    <row r="2298" spans="1:2" x14ac:dyDescent="0.25">
      <c r="A2298" s="7">
        <v>35865</v>
      </c>
      <c r="B2298" s="8">
        <v>1355.88</v>
      </c>
    </row>
    <row r="2299" spans="1:2" x14ac:dyDescent="0.25">
      <c r="A2299" s="9">
        <v>35866</v>
      </c>
      <c r="B2299" s="10">
        <v>1356.63</v>
      </c>
    </row>
    <row r="2300" spans="1:2" x14ac:dyDescent="0.25">
      <c r="A2300" s="7">
        <v>35867</v>
      </c>
      <c r="B2300" s="8">
        <v>1356.7</v>
      </c>
    </row>
    <row r="2301" spans="1:2" x14ac:dyDescent="0.25">
      <c r="A2301" s="9">
        <v>35868</v>
      </c>
      <c r="B2301" s="10">
        <v>1355.9</v>
      </c>
    </row>
    <row r="2302" spans="1:2" x14ac:dyDescent="0.25">
      <c r="A2302" s="7">
        <v>35869</v>
      </c>
      <c r="B2302" s="8">
        <v>1355.9</v>
      </c>
    </row>
    <row r="2303" spans="1:2" x14ac:dyDescent="0.25">
      <c r="A2303" s="9">
        <v>35870</v>
      </c>
      <c r="B2303" s="10">
        <v>1355.9</v>
      </c>
    </row>
    <row r="2304" spans="1:2" x14ac:dyDescent="0.25">
      <c r="A2304" s="7">
        <v>35871</v>
      </c>
      <c r="B2304" s="8">
        <v>1358.66</v>
      </c>
    </row>
    <row r="2305" spans="1:2" x14ac:dyDescent="0.25">
      <c r="A2305" s="9">
        <v>35872</v>
      </c>
      <c r="B2305" s="10">
        <v>1359.96</v>
      </c>
    </row>
    <row r="2306" spans="1:2" x14ac:dyDescent="0.25">
      <c r="A2306" s="7">
        <v>35873</v>
      </c>
      <c r="B2306" s="8">
        <v>1360.56</v>
      </c>
    </row>
    <row r="2307" spans="1:2" x14ac:dyDescent="0.25">
      <c r="A2307" s="9">
        <v>35874</v>
      </c>
      <c r="B2307" s="10">
        <v>1361.87</v>
      </c>
    </row>
    <row r="2308" spans="1:2" x14ac:dyDescent="0.25">
      <c r="A2308" s="7">
        <v>35875</v>
      </c>
      <c r="B2308" s="8">
        <v>1361.86</v>
      </c>
    </row>
    <row r="2309" spans="1:2" x14ac:dyDescent="0.25">
      <c r="A2309" s="9">
        <v>35876</v>
      </c>
      <c r="B2309" s="10">
        <v>1361.86</v>
      </c>
    </row>
    <row r="2310" spans="1:2" x14ac:dyDescent="0.25">
      <c r="A2310" s="7">
        <v>35877</v>
      </c>
      <c r="B2310" s="8">
        <v>1361.86</v>
      </c>
    </row>
    <row r="2311" spans="1:2" x14ac:dyDescent="0.25">
      <c r="A2311" s="9">
        <v>35878</v>
      </c>
      <c r="B2311" s="10">
        <v>1361.86</v>
      </c>
    </row>
    <row r="2312" spans="1:2" x14ac:dyDescent="0.25">
      <c r="A2312" s="7">
        <v>35879</v>
      </c>
      <c r="B2312" s="8">
        <v>1364.4</v>
      </c>
    </row>
    <row r="2313" spans="1:2" x14ac:dyDescent="0.25">
      <c r="A2313" s="9">
        <v>35880</v>
      </c>
      <c r="B2313" s="10">
        <v>1364.76</v>
      </c>
    </row>
    <row r="2314" spans="1:2" x14ac:dyDescent="0.25">
      <c r="A2314" s="7">
        <v>35881</v>
      </c>
      <c r="B2314" s="8">
        <v>1365.66</v>
      </c>
    </row>
    <row r="2315" spans="1:2" x14ac:dyDescent="0.25">
      <c r="A2315" s="9">
        <v>35882</v>
      </c>
      <c r="B2315" s="10">
        <v>1361.49</v>
      </c>
    </row>
    <row r="2316" spans="1:2" x14ac:dyDescent="0.25">
      <c r="A2316" s="7">
        <v>35883</v>
      </c>
      <c r="B2316" s="8">
        <v>1361.49</v>
      </c>
    </row>
    <row r="2317" spans="1:2" x14ac:dyDescent="0.25">
      <c r="A2317" s="9">
        <v>35884</v>
      </c>
      <c r="B2317" s="10">
        <v>1361.49</v>
      </c>
    </row>
    <row r="2318" spans="1:2" x14ac:dyDescent="0.25">
      <c r="A2318" s="7">
        <v>35885</v>
      </c>
      <c r="B2318" s="8">
        <v>1358.03</v>
      </c>
    </row>
    <row r="2319" spans="1:2" x14ac:dyDescent="0.25">
      <c r="A2319" s="9">
        <v>35886</v>
      </c>
      <c r="B2319" s="10">
        <v>1360.26</v>
      </c>
    </row>
    <row r="2320" spans="1:2" x14ac:dyDescent="0.25">
      <c r="A2320" s="7">
        <v>35887</v>
      </c>
      <c r="B2320" s="8">
        <v>1362.54</v>
      </c>
    </row>
    <row r="2321" spans="1:2" x14ac:dyDescent="0.25">
      <c r="A2321" s="9">
        <v>35888</v>
      </c>
      <c r="B2321" s="10">
        <v>1357.75</v>
      </c>
    </row>
    <row r="2322" spans="1:2" x14ac:dyDescent="0.25">
      <c r="A2322" s="7">
        <v>35889</v>
      </c>
      <c r="B2322" s="8">
        <v>1357.71</v>
      </c>
    </row>
    <row r="2323" spans="1:2" x14ac:dyDescent="0.25">
      <c r="A2323" s="9">
        <v>35890</v>
      </c>
      <c r="B2323" s="10">
        <v>1357.71</v>
      </c>
    </row>
    <row r="2324" spans="1:2" x14ac:dyDescent="0.25">
      <c r="A2324" s="7">
        <v>35891</v>
      </c>
      <c r="B2324" s="8">
        <v>1357.71</v>
      </c>
    </row>
    <row r="2325" spans="1:2" x14ac:dyDescent="0.25">
      <c r="A2325" s="9">
        <v>35892</v>
      </c>
      <c r="B2325" s="10">
        <v>1355.5</v>
      </c>
    </row>
    <row r="2326" spans="1:2" x14ac:dyDescent="0.25">
      <c r="A2326" s="7">
        <v>35893</v>
      </c>
      <c r="B2326" s="8">
        <v>1354.15</v>
      </c>
    </row>
    <row r="2327" spans="1:2" x14ac:dyDescent="0.25">
      <c r="A2327" s="9">
        <v>35894</v>
      </c>
      <c r="B2327" s="10">
        <v>1357.14</v>
      </c>
    </row>
    <row r="2328" spans="1:2" x14ac:dyDescent="0.25">
      <c r="A2328" s="7">
        <v>35895</v>
      </c>
      <c r="B2328" s="8">
        <v>1357.14</v>
      </c>
    </row>
    <row r="2329" spans="1:2" x14ac:dyDescent="0.25">
      <c r="A2329" s="9">
        <v>35896</v>
      </c>
      <c r="B2329" s="10">
        <v>1357.14</v>
      </c>
    </row>
    <row r="2330" spans="1:2" x14ac:dyDescent="0.25">
      <c r="A2330" s="7">
        <v>35897</v>
      </c>
      <c r="B2330" s="8">
        <v>1357.14</v>
      </c>
    </row>
    <row r="2331" spans="1:2" x14ac:dyDescent="0.25">
      <c r="A2331" s="9">
        <v>35898</v>
      </c>
      <c r="B2331" s="10">
        <v>1357.14</v>
      </c>
    </row>
    <row r="2332" spans="1:2" x14ac:dyDescent="0.25">
      <c r="A2332" s="7">
        <v>35899</v>
      </c>
      <c r="B2332" s="8">
        <v>1363.38</v>
      </c>
    </row>
    <row r="2333" spans="1:2" x14ac:dyDescent="0.25">
      <c r="A2333" s="9">
        <v>35900</v>
      </c>
      <c r="B2333" s="10">
        <v>1365.21</v>
      </c>
    </row>
    <row r="2334" spans="1:2" x14ac:dyDescent="0.25">
      <c r="A2334" s="7">
        <v>35901</v>
      </c>
      <c r="B2334" s="8">
        <v>1364.06</v>
      </c>
    </row>
    <row r="2335" spans="1:2" x14ac:dyDescent="0.25">
      <c r="A2335" s="9">
        <v>35902</v>
      </c>
      <c r="B2335" s="10">
        <v>1360.74</v>
      </c>
    </row>
    <row r="2336" spans="1:2" x14ac:dyDescent="0.25">
      <c r="A2336" s="7">
        <v>35903</v>
      </c>
      <c r="B2336" s="8">
        <v>1360.49</v>
      </c>
    </row>
    <row r="2337" spans="1:2" x14ac:dyDescent="0.25">
      <c r="A2337" s="9">
        <v>35904</v>
      </c>
      <c r="B2337" s="10">
        <v>1360.49</v>
      </c>
    </row>
    <row r="2338" spans="1:2" x14ac:dyDescent="0.25">
      <c r="A2338" s="7">
        <v>35905</v>
      </c>
      <c r="B2338" s="8">
        <v>1360.49</v>
      </c>
    </row>
    <row r="2339" spans="1:2" x14ac:dyDescent="0.25">
      <c r="A2339" s="9">
        <v>35906</v>
      </c>
      <c r="B2339" s="10">
        <v>1360.42</v>
      </c>
    </row>
    <row r="2340" spans="1:2" x14ac:dyDescent="0.25">
      <c r="A2340" s="7">
        <v>35907</v>
      </c>
      <c r="B2340" s="8">
        <v>1357.51</v>
      </c>
    </row>
    <row r="2341" spans="1:2" x14ac:dyDescent="0.25">
      <c r="A2341" s="9">
        <v>35908</v>
      </c>
      <c r="B2341" s="10">
        <v>1355.94</v>
      </c>
    </row>
    <row r="2342" spans="1:2" x14ac:dyDescent="0.25">
      <c r="A2342" s="7">
        <v>35909</v>
      </c>
      <c r="B2342" s="8">
        <v>1354.91</v>
      </c>
    </row>
    <row r="2343" spans="1:2" x14ac:dyDescent="0.25">
      <c r="A2343" s="9">
        <v>35910</v>
      </c>
      <c r="B2343" s="10">
        <v>1359.99</v>
      </c>
    </row>
    <row r="2344" spans="1:2" x14ac:dyDescent="0.25">
      <c r="A2344" s="7">
        <v>35911</v>
      </c>
      <c r="B2344" s="8">
        <v>1359.99</v>
      </c>
    </row>
    <row r="2345" spans="1:2" x14ac:dyDescent="0.25">
      <c r="A2345" s="9">
        <v>35912</v>
      </c>
      <c r="B2345" s="10">
        <v>1359.99</v>
      </c>
    </row>
    <row r="2346" spans="1:2" x14ac:dyDescent="0.25">
      <c r="A2346" s="7">
        <v>35913</v>
      </c>
      <c r="B2346" s="8">
        <v>1368.17</v>
      </c>
    </row>
    <row r="2347" spans="1:2" x14ac:dyDescent="0.25">
      <c r="A2347" s="9">
        <v>35914</v>
      </c>
      <c r="B2347" s="10">
        <v>1371.35</v>
      </c>
    </row>
    <row r="2348" spans="1:2" x14ac:dyDescent="0.25">
      <c r="A2348" s="7">
        <v>35915</v>
      </c>
      <c r="B2348" s="8">
        <v>1365.72</v>
      </c>
    </row>
    <row r="2349" spans="1:2" x14ac:dyDescent="0.25">
      <c r="A2349" s="9">
        <v>35916</v>
      </c>
      <c r="B2349" s="10">
        <v>1364.07</v>
      </c>
    </row>
    <row r="2350" spans="1:2" x14ac:dyDescent="0.25">
      <c r="A2350" s="7">
        <v>35917</v>
      </c>
      <c r="B2350" s="8">
        <v>1364.07</v>
      </c>
    </row>
    <row r="2351" spans="1:2" x14ac:dyDescent="0.25">
      <c r="A2351" s="9">
        <v>35918</v>
      </c>
      <c r="B2351" s="10">
        <v>1364.07</v>
      </c>
    </row>
    <row r="2352" spans="1:2" x14ac:dyDescent="0.25">
      <c r="A2352" s="7">
        <v>35919</v>
      </c>
      <c r="B2352" s="8">
        <v>1364.07</v>
      </c>
    </row>
    <row r="2353" spans="1:2" x14ac:dyDescent="0.25">
      <c r="A2353" s="9">
        <v>35920</v>
      </c>
      <c r="B2353" s="10">
        <v>1369.31</v>
      </c>
    </row>
    <row r="2354" spans="1:2" x14ac:dyDescent="0.25">
      <c r="A2354" s="7">
        <v>35921</v>
      </c>
      <c r="B2354" s="8">
        <v>1375.39</v>
      </c>
    </row>
    <row r="2355" spans="1:2" x14ac:dyDescent="0.25">
      <c r="A2355" s="9">
        <v>35922</v>
      </c>
      <c r="B2355" s="10">
        <v>1382.27</v>
      </c>
    </row>
    <row r="2356" spans="1:2" x14ac:dyDescent="0.25">
      <c r="A2356" s="7">
        <v>35923</v>
      </c>
      <c r="B2356" s="8">
        <v>1383.04</v>
      </c>
    </row>
    <row r="2357" spans="1:2" x14ac:dyDescent="0.25">
      <c r="A2357" s="9">
        <v>35924</v>
      </c>
      <c r="B2357" s="10">
        <v>1385.38</v>
      </c>
    </row>
    <row r="2358" spans="1:2" x14ac:dyDescent="0.25">
      <c r="A2358" s="7">
        <v>35925</v>
      </c>
      <c r="B2358" s="8">
        <v>1385.38</v>
      </c>
    </row>
    <row r="2359" spans="1:2" x14ac:dyDescent="0.25">
      <c r="A2359" s="9">
        <v>35926</v>
      </c>
      <c r="B2359" s="10">
        <v>1385.38</v>
      </c>
    </row>
    <row r="2360" spans="1:2" x14ac:dyDescent="0.25">
      <c r="A2360" s="7">
        <v>35927</v>
      </c>
      <c r="B2360" s="8">
        <v>1387.78</v>
      </c>
    </row>
    <row r="2361" spans="1:2" x14ac:dyDescent="0.25">
      <c r="A2361" s="9">
        <v>35928</v>
      </c>
      <c r="B2361" s="10">
        <v>1388.04</v>
      </c>
    </row>
    <row r="2362" spans="1:2" x14ac:dyDescent="0.25">
      <c r="A2362" s="7">
        <v>35929</v>
      </c>
      <c r="B2362" s="8">
        <v>1387.15</v>
      </c>
    </row>
    <row r="2363" spans="1:2" x14ac:dyDescent="0.25">
      <c r="A2363" s="9">
        <v>35930</v>
      </c>
      <c r="B2363" s="10">
        <v>1384.97</v>
      </c>
    </row>
    <row r="2364" spans="1:2" x14ac:dyDescent="0.25">
      <c r="A2364" s="7">
        <v>35931</v>
      </c>
      <c r="B2364" s="8">
        <v>1383.31</v>
      </c>
    </row>
    <row r="2365" spans="1:2" x14ac:dyDescent="0.25">
      <c r="A2365" s="9">
        <v>35932</v>
      </c>
      <c r="B2365" s="10">
        <v>1383.31</v>
      </c>
    </row>
    <row r="2366" spans="1:2" x14ac:dyDescent="0.25">
      <c r="A2366" s="7">
        <v>35933</v>
      </c>
      <c r="B2366" s="8">
        <v>1383.31</v>
      </c>
    </row>
    <row r="2367" spans="1:2" x14ac:dyDescent="0.25">
      <c r="A2367" s="9">
        <v>35934</v>
      </c>
      <c r="B2367" s="10">
        <v>1387.26</v>
      </c>
    </row>
    <row r="2368" spans="1:2" x14ac:dyDescent="0.25">
      <c r="A2368" s="7">
        <v>35935</v>
      </c>
      <c r="B2368" s="8">
        <v>1390.89</v>
      </c>
    </row>
    <row r="2369" spans="1:2" x14ac:dyDescent="0.25">
      <c r="A2369" s="9">
        <v>35936</v>
      </c>
      <c r="B2369" s="10">
        <v>1392.18</v>
      </c>
    </row>
    <row r="2370" spans="1:2" x14ac:dyDescent="0.25">
      <c r="A2370" s="7">
        <v>35937</v>
      </c>
      <c r="B2370" s="8">
        <v>1393.62</v>
      </c>
    </row>
    <row r="2371" spans="1:2" x14ac:dyDescent="0.25">
      <c r="A2371" s="9">
        <v>35938</v>
      </c>
      <c r="B2371" s="10">
        <v>1394.33</v>
      </c>
    </row>
    <row r="2372" spans="1:2" x14ac:dyDescent="0.25">
      <c r="A2372" s="7">
        <v>35939</v>
      </c>
      <c r="B2372" s="8">
        <v>1394.33</v>
      </c>
    </row>
    <row r="2373" spans="1:2" x14ac:dyDescent="0.25">
      <c r="A2373" s="9">
        <v>35940</v>
      </c>
      <c r="B2373" s="10">
        <v>1394.33</v>
      </c>
    </row>
    <row r="2374" spans="1:2" x14ac:dyDescent="0.25">
      <c r="A2374" s="7">
        <v>35941</v>
      </c>
      <c r="B2374" s="8">
        <v>1394.33</v>
      </c>
    </row>
    <row r="2375" spans="1:2" x14ac:dyDescent="0.25">
      <c r="A2375" s="9">
        <v>35942</v>
      </c>
      <c r="B2375" s="10">
        <v>1396.51</v>
      </c>
    </row>
    <row r="2376" spans="1:2" x14ac:dyDescent="0.25">
      <c r="A2376" s="7">
        <v>35943</v>
      </c>
      <c r="B2376" s="8">
        <v>1397.12</v>
      </c>
    </row>
    <row r="2377" spans="1:2" x14ac:dyDescent="0.25">
      <c r="A2377" s="9">
        <v>35944</v>
      </c>
      <c r="B2377" s="10">
        <v>1396.69</v>
      </c>
    </row>
    <row r="2378" spans="1:2" x14ac:dyDescent="0.25">
      <c r="A2378" s="7">
        <v>35945</v>
      </c>
      <c r="B2378" s="8">
        <v>1397.07</v>
      </c>
    </row>
    <row r="2379" spans="1:2" x14ac:dyDescent="0.25">
      <c r="A2379" s="9">
        <v>35946</v>
      </c>
      <c r="B2379" s="10">
        <v>1397.07</v>
      </c>
    </row>
    <row r="2380" spans="1:2" x14ac:dyDescent="0.25">
      <c r="A2380" s="7">
        <v>35947</v>
      </c>
      <c r="B2380" s="8">
        <v>1397.07</v>
      </c>
    </row>
    <row r="2381" spans="1:2" x14ac:dyDescent="0.25">
      <c r="A2381" s="9">
        <v>35948</v>
      </c>
      <c r="B2381" s="10">
        <v>1398.53</v>
      </c>
    </row>
    <row r="2382" spans="1:2" x14ac:dyDescent="0.25">
      <c r="A2382" s="7">
        <v>35949</v>
      </c>
      <c r="B2382" s="8">
        <v>1399.56</v>
      </c>
    </row>
    <row r="2383" spans="1:2" x14ac:dyDescent="0.25">
      <c r="A2383" s="9">
        <v>35950</v>
      </c>
      <c r="B2383" s="10">
        <v>1399.02</v>
      </c>
    </row>
    <row r="2384" spans="1:2" x14ac:dyDescent="0.25">
      <c r="A2384" s="7">
        <v>35951</v>
      </c>
      <c r="B2384" s="8">
        <v>1397.63</v>
      </c>
    </row>
    <row r="2385" spans="1:2" x14ac:dyDescent="0.25">
      <c r="A2385" s="9">
        <v>35952</v>
      </c>
      <c r="B2385" s="10">
        <v>1387.12</v>
      </c>
    </row>
    <row r="2386" spans="1:2" x14ac:dyDescent="0.25">
      <c r="A2386" s="7">
        <v>35953</v>
      </c>
      <c r="B2386" s="8">
        <v>1387.12</v>
      </c>
    </row>
    <row r="2387" spans="1:2" x14ac:dyDescent="0.25">
      <c r="A2387" s="9">
        <v>35954</v>
      </c>
      <c r="B2387" s="10">
        <v>1387.12</v>
      </c>
    </row>
    <row r="2388" spans="1:2" x14ac:dyDescent="0.25">
      <c r="A2388" s="7">
        <v>35955</v>
      </c>
      <c r="B2388" s="8">
        <v>1386.53</v>
      </c>
    </row>
    <row r="2389" spans="1:2" x14ac:dyDescent="0.25">
      <c r="A2389" s="9">
        <v>35956</v>
      </c>
      <c r="B2389" s="10">
        <v>1376.25</v>
      </c>
    </row>
    <row r="2390" spans="1:2" x14ac:dyDescent="0.25">
      <c r="A2390" s="7">
        <v>35957</v>
      </c>
      <c r="B2390" s="8">
        <v>1383.23</v>
      </c>
    </row>
    <row r="2391" spans="1:2" x14ac:dyDescent="0.25">
      <c r="A2391" s="9">
        <v>35958</v>
      </c>
      <c r="B2391" s="10">
        <v>1388.76</v>
      </c>
    </row>
    <row r="2392" spans="1:2" x14ac:dyDescent="0.25">
      <c r="A2392" s="7">
        <v>35959</v>
      </c>
      <c r="B2392" s="8">
        <v>1380.51</v>
      </c>
    </row>
    <row r="2393" spans="1:2" x14ac:dyDescent="0.25">
      <c r="A2393" s="9">
        <v>35960</v>
      </c>
      <c r="B2393" s="10">
        <v>1380.51</v>
      </c>
    </row>
    <row r="2394" spans="1:2" x14ac:dyDescent="0.25">
      <c r="A2394" s="7">
        <v>35961</v>
      </c>
      <c r="B2394" s="8">
        <v>1380.51</v>
      </c>
    </row>
    <row r="2395" spans="1:2" x14ac:dyDescent="0.25">
      <c r="A2395" s="9">
        <v>35962</v>
      </c>
      <c r="B2395" s="10">
        <v>1380.51</v>
      </c>
    </row>
    <row r="2396" spans="1:2" x14ac:dyDescent="0.25">
      <c r="A2396" s="7">
        <v>35963</v>
      </c>
      <c r="B2396" s="8">
        <v>1388.5</v>
      </c>
    </row>
    <row r="2397" spans="1:2" x14ac:dyDescent="0.25">
      <c r="A2397" s="9">
        <v>35964</v>
      </c>
      <c r="B2397" s="10">
        <v>1394.39</v>
      </c>
    </row>
    <row r="2398" spans="1:2" x14ac:dyDescent="0.25">
      <c r="A2398" s="7">
        <v>35965</v>
      </c>
      <c r="B2398" s="8">
        <v>1390.85</v>
      </c>
    </row>
    <row r="2399" spans="1:2" x14ac:dyDescent="0.25">
      <c r="A2399" s="9">
        <v>35966</v>
      </c>
      <c r="B2399" s="10">
        <v>1394.8</v>
      </c>
    </row>
    <row r="2400" spans="1:2" x14ac:dyDescent="0.25">
      <c r="A2400" s="7">
        <v>35967</v>
      </c>
      <c r="B2400" s="8">
        <v>1394.8</v>
      </c>
    </row>
    <row r="2401" spans="1:2" x14ac:dyDescent="0.25">
      <c r="A2401" s="9">
        <v>35968</v>
      </c>
      <c r="B2401" s="10">
        <v>1394.8</v>
      </c>
    </row>
    <row r="2402" spans="1:2" x14ac:dyDescent="0.25">
      <c r="A2402" s="7">
        <v>35969</v>
      </c>
      <c r="B2402" s="8">
        <v>1394.8</v>
      </c>
    </row>
    <row r="2403" spans="1:2" x14ac:dyDescent="0.25">
      <c r="A2403" s="9">
        <v>35970</v>
      </c>
      <c r="B2403" s="10">
        <v>1381.11</v>
      </c>
    </row>
    <row r="2404" spans="1:2" x14ac:dyDescent="0.25">
      <c r="A2404" s="7">
        <v>35971</v>
      </c>
      <c r="B2404" s="8">
        <v>1375.02</v>
      </c>
    </row>
    <row r="2405" spans="1:2" x14ac:dyDescent="0.25">
      <c r="A2405" s="9">
        <v>35972</v>
      </c>
      <c r="B2405" s="10">
        <v>1363.67</v>
      </c>
    </row>
    <row r="2406" spans="1:2" x14ac:dyDescent="0.25">
      <c r="A2406" s="7">
        <v>35973</v>
      </c>
      <c r="B2406" s="8">
        <v>1363.04</v>
      </c>
    </row>
    <row r="2407" spans="1:2" x14ac:dyDescent="0.25">
      <c r="A2407" s="9">
        <v>35974</v>
      </c>
      <c r="B2407" s="10">
        <v>1363.04</v>
      </c>
    </row>
    <row r="2408" spans="1:2" x14ac:dyDescent="0.25">
      <c r="A2408" s="7">
        <v>35975</v>
      </c>
      <c r="B2408" s="8">
        <v>1363.04</v>
      </c>
    </row>
    <row r="2409" spans="1:2" x14ac:dyDescent="0.25">
      <c r="A2409" s="9">
        <v>35976</v>
      </c>
      <c r="B2409" s="10">
        <v>1363.04</v>
      </c>
    </row>
    <row r="2410" spans="1:2" x14ac:dyDescent="0.25">
      <c r="A2410" s="7">
        <v>35977</v>
      </c>
      <c r="B2410" s="8">
        <v>1369.88</v>
      </c>
    </row>
    <row r="2411" spans="1:2" x14ac:dyDescent="0.25">
      <c r="A2411" s="9">
        <v>35978</v>
      </c>
      <c r="B2411" s="10">
        <v>1358.05</v>
      </c>
    </row>
    <row r="2412" spans="1:2" x14ac:dyDescent="0.25">
      <c r="A2412" s="7">
        <v>35979</v>
      </c>
      <c r="B2412" s="8">
        <v>1345.65</v>
      </c>
    </row>
    <row r="2413" spans="1:2" x14ac:dyDescent="0.25">
      <c r="A2413" s="9">
        <v>35980</v>
      </c>
      <c r="B2413" s="10">
        <v>1348.06</v>
      </c>
    </row>
    <row r="2414" spans="1:2" x14ac:dyDescent="0.25">
      <c r="A2414" s="7">
        <v>35981</v>
      </c>
      <c r="B2414" s="8">
        <v>1348.06</v>
      </c>
    </row>
    <row r="2415" spans="1:2" x14ac:dyDescent="0.25">
      <c r="A2415" s="9">
        <v>35982</v>
      </c>
      <c r="B2415" s="10">
        <v>1348.06</v>
      </c>
    </row>
    <row r="2416" spans="1:2" x14ac:dyDescent="0.25">
      <c r="A2416" s="7">
        <v>35983</v>
      </c>
      <c r="B2416" s="8">
        <v>1357.78</v>
      </c>
    </row>
    <row r="2417" spans="1:2" x14ac:dyDescent="0.25">
      <c r="A2417" s="9">
        <v>35984</v>
      </c>
      <c r="B2417" s="10">
        <v>1368.16</v>
      </c>
    </row>
    <row r="2418" spans="1:2" x14ac:dyDescent="0.25">
      <c r="A2418" s="7">
        <v>35985</v>
      </c>
      <c r="B2418" s="8">
        <v>1369.12</v>
      </c>
    </row>
    <row r="2419" spans="1:2" x14ac:dyDescent="0.25">
      <c r="A2419" s="9">
        <v>35986</v>
      </c>
      <c r="B2419" s="10">
        <v>1370.45</v>
      </c>
    </row>
    <row r="2420" spans="1:2" x14ac:dyDescent="0.25">
      <c r="A2420" s="7">
        <v>35987</v>
      </c>
      <c r="B2420" s="8">
        <v>1374.23</v>
      </c>
    </row>
    <row r="2421" spans="1:2" x14ac:dyDescent="0.25">
      <c r="A2421" s="9">
        <v>35988</v>
      </c>
      <c r="B2421" s="10">
        <v>1374.23</v>
      </c>
    </row>
    <row r="2422" spans="1:2" x14ac:dyDescent="0.25">
      <c r="A2422" s="7">
        <v>35989</v>
      </c>
      <c r="B2422" s="8">
        <v>1374.23</v>
      </c>
    </row>
    <row r="2423" spans="1:2" x14ac:dyDescent="0.25">
      <c r="A2423" s="9">
        <v>35990</v>
      </c>
      <c r="B2423" s="10">
        <v>1380.27</v>
      </c>
    </row>
    <row r="2424" spans="1:2" x14ac:dyDescent="0.25">
      <c r="A2424" s="7">
        <v>35991</v>
      </c>
      <c r="B2424" s="8">
        <v>1381.22</v>
      </c>
    </row>
    <row r="2425" spans="1:2" x14ac:dyDescent="0.25">
      <c r="A2425" s="9">
        <v>35992</v>
      </c>
      <c r="B2425" s="10">
        <v>1378.01</v>
      </c>
    </row>
    <row r="2426" spans="1:2" x14ac:dyDescent="0.25">
      <c r="A2426" s="7">
        <v>35993</v>
      </c>
      <c r="B2426" s="8">
        <v>1376.74</v>
      </c>
    </row>
    <row r="2427" spans="1:2" x14ac:dyDescent="0.25">
      <c r="A2427" s="9">
        <v>35994</v>
      </c>
      <c r="B2427" s="10">
        <v>1381.54</v>
      </c>
    </row>
    <row r="2428" spans="1:2" x14ac:dyDescent="0.25">
      <c r="A2428" s="7">
        <v>35995</v>
      </c>
      <c r="B2428" s="8">
        <v>1381.54</v>
      </c>
    </row>
    <row r="2429" spans="1:2" x14ac:dyDescent="0.25">
      <c r="A2429" s="9">
        <v>35996</v>
      </c>
      <c r="B2429" s="10">
        <v>1381.54</v>
      </c>
    </row>
    <row r="2430" spans="1:2" x14ac:dyDescent="0.25">
      <c r="A2430" s="7">
        <v>35997</v>
      </c>
      <c r="B2430" s="8">
        <v>1381.54</v>
      </c>
    </row>
    <row r="2431" spans="1:2" x14ac:dyDescent="0.25">
      <c r="A2431" s="9">
        <v>35998</v>
      </c>
      <c r="B2431" s="10">
        <v>1380.87</v>
      </c>
    </row>
    <row r="2432" spans="1:2" x14ac:dyDescent="0.25">
      <c r="A2432" s="7">
        <v>35999</v>
      </c>
      <c r="B2432" s="8">
        <v>1376.87</v>
      </c>
    </row>
    <row r="2433" spans="1:2" x14ac:dyDescent="0.25">
      <c r="A2433" s="9">
        <v>36000</v>
      </c>
      <c r="B2433" s="10">
        <v>1378.88</v>
      </c>
    </row>
    <row r="2434" spans="1:2" x14ac:dyDescent="0.25">
      <c r="A2434" s="7">
        <v>36001</v>
      </c>
      <c r="B2434" s="8">
        <v>1379.61</v>
      </c>
    </row>
    <row r="2435" spans="1:2" x14ac:dyDescent="0.25">
      <c r="A2435" s="9">
        <v>36002</v>
      </c>
      <c r="B2435" s="10">
        <v>1379.61</v>
      </c>
    </row>
    <row r="2436" spans="1:2" x14ac:dyDescent="0.25">
      <c r="A2436" s="7">
        <v>36003</v>
      </c>
      <c r="B2436" s="8">
        <v>1379.61</v>
      </c>
    </row>
    <row r="2437" spans="1:2" x14ac:dyDescent="0.25">
      <c r="A2437" s="9">
        <v>36004</v>
      </c>
      <c r="B2437" s="10">
        <v>1378.33</v>
      </c>
    </row>
    <row r="2438" spans="1:2" x14ac:dyDescent="0.25">
      <c r="A2438" s="7">
        <v>36005</v>
      </c>
      <c r="B2438" s="8">
        <v>1376.12</v>
      </c>
    </row>
    <row r="2439" spans="1:2" x14ac:dyDescent="0.25">
      <c r="A2439" s="9">
        <v>36006</v>
      </c>
      <c r="B2439" s="10">
        <v>1373.49</v>
      </c>
    </row>
    <row r="2440" spans="1:2" x14ac:dyDescent="0.25">
      <c r="A2440" s="7">
        <v>36007</v>
      </c>
      <c r="B2440" s="8">
        <v>1370.65</v>
      </c>
    </row>
    <row r="2441" spans="1:2" x14ac:dyDescent="0.25">
      <c r="A2441" s="9">
        <v>36008</v>
      </c>
      <c r="B2441" s="10">
        <v>1372.14</v>
      </c>
    </row>
    <row r="2442" spans="1:2" x14ac:dyDescent="0.25">
      <c r="A2442" s="7">
        <v>36009</v>
      </c>
      <c r="B2442" s="8">
        <v>1372.14</v>
      </c>
    </row>
    <row r="2443" spans="1:2" x14ac:dyDescent="0.25">
      <c r="A2443" s="9">
        <v>36010</v>
      </c>
      <c r="B2443" s="10">
        <v>1372.14</v>
      </c>
    </row>
    <row r="2444" spans="1:2" x14ac:dyDescent="0.25">
      <c r="A2444" s="7">
        <v>36011</v>
      </c>
      <c r="B2444" s="8">
        <v>1371.16</v>
      </c>
    </row>
    <row r="2445" spans="1:2" x14ac:dyDescent="0.25">
      <c r="A2445" s="9">
        <v>36012</v>
      </c>
      <c r="B2445" s="10">
        <v>1368.24</v>
      </c>
    </row>
    <row r="2446" spans="1:2" x14ac:dyDescent="0.25">
      <c r="A2446" s="7">
        <v>36013</v>
      </c>
      <c r="B2446" s="8">
        <v>1366.44</v>
      </c>
    </row>
    <row r="2447" spans="1:2" x14ac:dyDescent="0.25">
      <c r="A2447" s="9">
        <v>36014</v>
      </c>
      <c r="B2447" s="10">
        <v>1364.9</v>
      </c>
    </row>
    <row r="2448" spans="1:2" x14ac:dyDescent="0.25">
      <c r="A2448" s="7">
        <v>36015</v>
      </c>
      <c r="B2448" s="8">
        <v>1364.9</v>
      </c>
    </row>
    <row r="2449" spans="1:2" x14ac:dyDescent="0.25">
      <c r="A2449" s="9">
        <v>36016</v>
      </c>
      <c r="B2449" s="10">
        <v>1364.9</v>
      </c>
    </row>
    <row r="2450" spans="1:2" x14ac:dyDescent="0.25">
      <c r="A2450" s="7">
        <v>36017</v>
      </c>
      <c r="B2450" s="8">
        <v>1364.9</v>
      </c>
    </row>
    <row r="2451" spans="1:2" x14ac:dyDescent="0.25">
      <c r="A2451" s="9">
        <v>36018</v>
      </c>
      <c r="B2451" s="10">
        <v>1359.22</v>
      </c>
    </row>
    <row r="2452" spans="1:2" x14ac:dyDescent="0.25">
      <c r="A2452" s="7">
        <v>36019</v>
      </c>
      <c r="B2452" s="8">
        <v>1365.58</v>
      </c>
    </row>
    <row r="2453" spans="1:2" x14ac:dyDescent="0.25">
      <c r="A2453" s="9">
        <v>36020</v>
      </c>
      <c r="B2453" s="10">
        <v>1371.23</v>
      </c>
    </row>
    <row r="2454" spans="1:2" x14ac:dyDescent="0.25">
      <c r="A2454" s="7">
        <v>36021</v>
      </c>
      <c r="B2454" s="8">
        <v>1377.08</v>
      </c>
    </row>
    <row r="2455" spans="1:2" x14ac:dyDescent="0.25">
      <c r="A2455" s="9">
        <v>36022</v>
      </c>
      <c r="B2455" s="10">
        <v>1386.02</v>
      </c>
    </row>
    <row r="2456" spans="1:2" x14ac:dyDescent="0.25">
      <c r="A2456" s="7">
        <v>36023</v>
      </c>
      <c r="B2456" s="8">
        <v>1386.02</v>
      </c>
    </row>
    <row r="2457" spans="1:2" x14ac:dyDescent="0.25">
      <c r="A2457" s="9">
        <v>36024</v>
      </c>
      <c r="B2457" s="10">
        <v>1386.02</v>
      </c>
    </row>
    <row r="2458" spans="1:2" x14ac:dyDescent="0.25">
      <c r="A2458" s="7">
        <v>36025</v>
      </c>
      <c r="B2458" s="8">
        <v>1386.02</v>
      </c>
    </row>
    <row r="2459" spans="1:2" x14ac:dyDescent="0.25">
      <c r="A2459" s="9">
        <v>36026</v>
      </c>
      <c r="B2459" s="10">
        <v>1385.77</v>
      </c>
    </row>
    <row r="2460" spans="1:2" x14ac:dyDescent="0.25">
      <c r="A2460" s="7">
        <v>36027</v>
      </c>
      <c r="B2460" s="8">
        <v>1384.24</v>
      </c>
    </row>
    <row r="2461" spans="1:2" x14ac:dyDescent="0.25">
      <c r="A2461" s="9">
        <v>36028</v>
      </c>
      <c r="B2461" s="10">
        <v>1391.55</v>
      </c>
    </row>
    <row r="2462" spans="1:2" x14ac:dyDescent="0.25">
      <c r="A2462" s="7">
        <v>36029</v>
      </c>
      <c r="B2462" s="8">
        <v>1407.27</v>
      </c>
    </row>
    <row r="2463" spans="1:2" x14ac:dyDescent="0.25">
      <c r="A2463" s="9">
        <v>36030</v>
      </c>
      <c r="B2463" s="10">
        <v>1407.27</v>
      </c>
    </row>
    <row r="2464" spans="1:2" x14ac:dyDescent="0.25">
      <c r="A2464" s="7">
        <v>36031</v>
      </c>
      <c r="B2464" s="8">
        <v>1407.27</v>
      </c>
    </row>
    <row r="2465" spans="1:2" x14ac:dyDescent="0.25">
      <c r="A2465" s="9">
        <v>36032</v>
      </c>
      <c r="B2465" s="10">
        <v>1418.22</v>
      </c>
    </row>
    <row r="2466" spans="1:2" x14ac:dyDescent="0.25">
      <c r="A2466" s="7">
        <v>36033</v>
      </c>
      <c r="B2466" s="8">
        <v>1420.27</v>
      </c>
    </row>
    <row r="2467" spans="1:2" x14ac:dyDescent="0.25">
      <c r="A2467" s="9">
        <v>36034</v>
      </c>
      <c r="B2467" s="10">
        <v>1430.33</v>
      </c>
    </row>
    <row r="2468" spans="1:2" x14ac:dyDescent="0.25">
      <c r="A2468" s="7">
        <v>36035</v>
      </c>
      <c r="B2468" s="8">
        <v>1438.16</v>
      </c>
    </row>
    <row r="2469" spans="1:2" x14ac:dyDescent="0.25">
      <c r="A2469" s="9">
        <v>36036</v>
      </c>
      <c r="B2469" s="10">
        <v>1440.87</v>
      </c>
    </row>
    <row r="2470" spans="1:2" x14ac:dyDescent="0.25">
      <c r="A2470" s="7">
        <v>36037</v>
      </c>
      <c r="B2470" s="8">
        <v>1440.87</v>
      </c>
    </row>
    <row r="2471" spans="1:2" x14ac:dyDescent="0.25">
      <c r="A2471" s="9">
        <v>36038</v>
      </c>
      <c r="B2471" s="10">
        <v>1440.87</v>
      </c>
    </row>
    <row r="2472" spans="1:2" x14ac:dyDescent="0.25">
      <c r="A2472" s="7">
        <v>36039</v>
      </c>
      <c r="B2472" s="8">
        <v>1441.86</v>
      </c>
    </row>
    <row r="2473" spans="1:2" x14ac:dyDescent="0.25">
      <c r="A2473" s="9">
        <v>36040</v>
      </c>
      <c r="B2473" s="10">
        <v>1442.95</v>
      </c>
    </row>
    <row r="2474" spans="1:2" x14ac:dyDescent="0.25">
      <c r="A2474" s="7">
        <v>36041</v>
      </c>
      <c r="B2474" s="8">
        <v>1518.56</v>
      </c>
    </row>
    <row r="2475" spans="1:2" x14ac:dyDescent="0.25">
      <c r="A2475" s="9">
        <v>36042</v>
      </c>
      <c r="B2475" s="10">
        <v>1532.19</v>
      </c>
    </row>
    <row r="2476" spans="1:2" x14ac:dyDescent="0.25">
      <c r="A2476" s="7">
        <v>36043</v>
      </c>
      <c r="B2476" s="8">
        <v>1538.84</v>
      </c>
    </row>
    <row r="2477" spans="1:2" x14ac:dyDescent="0.25">
      <c r="A2477" s="9">
        <v>36044</v>
      </c>
      <c r="B2477" s="10">
        <v>1538.84</v>
      </c>
    </row>
    <row r="2478" spans="1:2" x14ac:dyDescent="0.25">
      <c r="A2478" s="7">
        <v>36045</v>
      </c>
      <c r="B2478" s="8">
        <v>1538.84</v>
      </c>
    </row>
    <row r="2479" spans="1:2" x14ac:dyDescent="0.25">
      <c r="A2479" s="9">
        <v>36046</v>
      </c>
      <c r="B2479" s="10">
        <v>1511.55</v>
      </c>
    </row>
    <row r="2480" spans="1:2" x14ac:dyDescent="0.25">
      <c r="A2480" s="7">
        <v>36047</v>
      </c>
      <c r="B2480" s="8">
        <v>1505.66</v>
      </c>
    </row>
    <row r="2481" spans="1:2" x14ac:dyDescent="0.25">
      <c r="A2481" s="9">
        <v>36048</v>
      </c>
      <c r="B2481" s="10">
        <v>1493.4</v>
      </c>
    </row>
    <row r="2482" spans="1:2" x14ac:dyDescent="0.25">
      <c r="A2482" s="7">
        <v>36049</v>
      </c>
      <c r="B2482" s="8">
        <v>1506.27</v>
      </c>
    </row>
    <row r="2483" spans="1:2" x14ac:dyDescent="0.25">
      <c r="A2483" s="9">
        <v>36050</v>
      </c>
      <c r="B2483" s="10">
        <v>1505.85</v>
      </c>
    </row>
    <row r="2484" spans="1:2" x14ac:dyDescent="0.25">
      <c r="A2484" s="7">
        <v>36051</v>
      </c>
      <c r="B2484" s="8">
        <v>1505.85</v>
      </c>
    </row>
    <row r="2485" spans="1:2" x14ac:dyDescent="0.25">
      <c r="A2485" s="9">
        <v>36052</v>
      </c>
      <c r="B2485" s="10">
        <v>1505.85</v>
      </c>
    </row>
    <row r="2486" spans="1:2" x14ac:dyDescent="0.25">
      <c r="A2486" s="7">
        <v>36053</v>
      </c>
      <c r="B2486" s="8">
        <v>1510.41</v>
      </c>
    </row>
    <row r="2487" spans="1:2" x14ac:dyDescent="0.25">
      <c r="A2487" s="9">
        <v>36054</v>
      </c>
      <c r="B2487" s="10">
        <v>1516.92</v>
      </c>
    </row>
    <row r="2488" spans="1:2" x14ac:dyDescent="0.25">
      <c r="A2488" s="7">
        <v>36055</v>
      </c>
      <c r="B2488" s="8">
        <v>1520.63</v>
      </c>
    </row>
    <row r="2489" spans="1:2" x14ac:dyDescent="0.25">
      <c r="A2489" s="9">
        <v>36056</v>
      </c>
      <c r="B2489" s="10">
        <v>1531.49</v>
      </c>
    </row>
    <row r="2490" spans="1:2" x14ac:dyDescent="0.25">
      <c r="A2490" s="7">
        <v>36057</v>
      </c>
      <c r="B2490" s="8">
        <v>1533.95</v>
      </c>
    </row>
    <row r="2491" spans="1:2" x14ac:dyDescent="0.25">
      <c r="A2491" s="9">
        <v>36058</v>
      </c>
      <c r="B2491" s="10">
        <v>1533.95</v>
      </c>
    </row>
    <row r="2492" spans="1:2" x14ac:dyDescent="0.25">
      <c r="A2492" s="7">
        <v>36059</v>
      </c>
      <c r="B2492" s="8">
        <v>1533.95</v>
      </c>
    </row>
    <row r="2493" spans="1:2" x14ac:dyDescent="0.25">
      <c r="A2493" s="9">
        <v>36060</v>
      </c>
      <c r="B2493" s="10">
        <v>1529.26</v>
      </c>
    </row>
    <row r="2494" spans="1:2" x14ac:dyDescent="0.25">
      <c r="A2494" s="7">
        <v>36061</v>
      </c>
      <c r="B2494" s="8">
        <v>1541.16</v>
      </c>
    </row>
    <row r="2495" spans="1:2" x14ac:dyDescent="0.25">
      <c r="A2495" s="9">
        <v>36062</v>
      </c>
      <c r="B2495" s="10">
        <v>1561.28</v>
      </c>
    </row>
    <row r="2496" spans="1:2" x14ac:dyDescent="0.25">
      <c r="A2496" s="7">
        <v>36063</v>
      </c>
      <c r="B2496" s="8">
        <v>1548.95</v>
      </c>
    </row>
    <row r="2497" spans="1:2" x14ac:dyDescent="0.25">
      <c r="A2497" s="9">
        <v>36064</v>
      </c>
      <c r="B2497" s="10">
        <v>1547.81</v>
      </c>
    </row>
    <row r="2498" spans="1:2" x14ac:dyDescent="0.25">
      <c r="A2498" s="7">
        <v>36065</v>
      </c>
      <c r="B2498" s="8">
        <v>1547.81</v>
      </c>
    </row>
    <row r="2499" spans="1:2" x14ac:dyDescent="0.25">
      <c r="A2499" s="9">
        <v>36066</v>
      </c>
      <c r="B2499" s="10">
        <v>1547.81</v>
      </c>
    </row>
    <row r="2500" spans="1:2" x14ac:dyDescent="0.25">
      <c r="A2500" s="7">
        <v>36067</v>
      </c>
      <c r="B2500" s="8">
        <v>1556.25</v>
      </c>
    </row>
    <row r="2501" spans="1:2" x14ac:dyDescent="0.25">
      <c r="A2501" s="9">
        <v>36068</v>
      </c>
      <c r="B2501" s="10">
        <v>1556.15</v>
      </c>
    </row>
    <row r="2502" spans="1:2" x14ac:dyDescent="0.25">
      <c r="A2502" s="7">
        <v>36069</v>
      </c>
      <c r="B2502" s="8">
        <v>1556.52</v>
      </c>
    </row>
    <row r="2503" spans="1:2" x14ac:dyDescent="0.25">
      <c r="A2503" s="9">
        <v>36070</v>
      </c>
      <c r="B2503" s="10">
        <v>1573.22</v>
      </c>
    </row>
    <row r="2504" spans="1:2" x14ac:dyDescent="0.25">
      <c r="A2504" s="7">
        <v>36071</v>
      </c>
      <c r="B2504" s="8">
        <v>1578.96</v>
      </c>
    </row>
    <row r="2505" spans="1:2" x14ac:dyDescent="0.25">
      <c r="A2505" s="9">
        <v>36072</v>
      </c>
      <c r="B2505" s="10">
        <v>1578.96</v>
      </c>
    </row>
    <row r="2506" spans="1:2" x14ac:dyDescent="0.25">
      <c r="A2506" s="7">
        <v>36073</v>
      </c>
      <c r="B2506" s="8">
        <v>1578.96</v>
      </c>
    </row>
    <row r="2507" spans="1:2" x14ac:dyDescent="0.25">
      <c r="A2507" s="9">
        <v>36074</v>
      </c>
      <c r="B2507" s="10">
        <v>1585.64</v>
      </c>
    </row>
    <row r="2508" spans="1:2" x14ac:dyDescent="0.25">
      <c r="A2508" s="7">
        <v>36075</v>
      </c>
      <c r="B2508" s="8">
        <v>1588.64</v>
      </c>
    </row>
    <row r="2509" spans="1:2" x14ac:dyDescent="0.25">
      <c r="A2509" s="9">
        <v>36076</v>
      </c>
      <c r="B2509" s="10">
        <v>1586.53</v>
      </c>
    </row>
    <row r="2510" spans="1:2" x14ac:dyDescent="0.25">
      <c r="A2510" s="7">
        <v>36077</v>
      </c>
      <c r="B2510" s="8">
        <v>1587.46</v>
      </c>
    </row>
    <row r="2511" spans="1:2" x14ac:dyDescent="0.25">
      <c r="A2511" s="9">
        <v>36078</v>
      </c>
      <c r="B2511" s="10">
        <v>1590.64</v>
      </c>
    </row>
    <row r="2512" spans="1:2" x14ac:dyDescent="0.25">
      <c r="A2512" s="7">
        <v>36079</v>
      </c>
      <c r="B2512" s="8">
        <v>1590.64</v>
      </c>
    </row>
    <row r="2513" spans="1:2" x14ac:dyDescent="0.25">
      <c r="A2513" s="9">
        <v>36080</v>
      </c>
      <c r="B2513" s="10">
        <v>1590.64</v>
      </c>
    </row>
    <row r="2514" spans="1:2" x14ac:dyDescent="0.25">
      <c r="A2514" s="7">
        <v>36081</v>
      </c>
      <c r="B2514" s="8">
        <v>1590.64</v>
      </c>
    </row>
    <row r="2515" spans="1:2" x14ac:dyDescent="0.25">
      <c r="A2515" s="9">
        <v>36082</v>
      </c>
      <c r="B2515" s="10">
        <v>1592.11</v>
      </c>
    </row>
    <row r="2516" spans="1:2" x14ac:dyDescent="0.25">
      <c r="A2516" s="7">
        <v>36083</v>
      </c>
      <c r="B2516" s="8">
        <v>1591.01</v>
      </c>
    </row>
    <row r="2517" spans="1:2" x14ac:dyDescent="0.25">
      <c r="A2517" s="9">
        <v>36084</v>
      </c>
      <c r="B2517" s="10">
        <v>1594.19</v>
      </c>
    </row>
    <row r="2518" spans="1:2" x14ac:dyDescent="0.25">
      <c r="A2518" s="7">
        <v>36085</v>
      </c>
      <c r="B2518" s="8">
        <v>1596.21</v>
      </c>
    </row>
    <row r="2519" spans="1:2" x14ac:dyDescent="0.25">
      <c r="A2519" s="9">
        <v>36086</v>
      </c>
      <c r="B2519" s="10">
        <v>1596.21</v>
      </c>
    </row>
    <row r="2520" spans="1:2" x14ac:dyDescent="0.25">
      <c r="A2520" s="7">
        <v>36087</v>
      </c>
      <c r="B2520" s="8">
        <v>1596.21</v>
      </c>
    </row>
    <row r="2521" spans="1:2" x14ac:dyDescent="0.25">
      <c r="A2521" s="9">
        <v>36088</v>
      </c>
      <c r="B2521" s="10">
        <v>1598.18</v>
      </c>
    </row>
    <row r="2522" spans="1:2" x14ac:dyDescent="0.25">
      <c r="A2522" s="7">
        <v>36089</v>
      </c>
      <c r="B2522" s="8">
        <v>1598.61</v>
      </c>
    </row>
    <row r="2523" spans="1:2" x14ac:dyDescent="0.25">
      <c r="A2523" s="9">
        <v>36090</v>
      </c>
      <c r="B2523" s="10">
        <v>1597.79</v>
      </c>
    </row>
    <row r="2524" spans="1:2" x14ac:dyDescent="0.25">
      <c r="A2524" s="7">
        <v>36091</v>
      </c>
      <c r="B2524" s="8">
        <v>1599.15</v>
      </c>
    </row>
    <row r="2525" spans="1:2" x14ac:dyDescent="0.25">
      <c r="A2525" s="9">
        <v>36092</v>
      </c>
      <c r="B2525" s="10">
        <v>1597.97</v>
      </c>
    </row>
    <row r="2526" spans="1:2" x14ac:dyDescent="0.25">
      <c r="A2526" s="7">
        <v>36093</v>
      </c>
      <c r="B2526" s="8">
        <v>1597.97</v>
      </c>
    </row>
    <row r="2527" spans="1:2" x14ac:dyDescent="0.25">
      <c r="A2527" s="9">
        <v>36094</v>
      </c>
      <c r="B2527" s="10">
        <v>1597.97</v>
      </c>
    </row>
    <row r="2528" spans="1:2" x14ac:dyDescent="0.25">
      <c r="A2528" s="7">
        <v>36095</v>
      </c>
      <c r="B2528" s="8">
        <v>1590.64</v>
      </c>
    </row>
    <row r="2529" spans="1:2" x14ac:dyDescent="0.25">
      <c r="A2529" s="9">
        <v>36096</v>
      </c>
      <c r="B2529" s="10">
        <v>1576.38</v>
      </c>
    </row>
    <row r="2530" spans="1:2" x14ac:dyDescent="0.25">
      <c r="A2530" s="7">
        <v>36097</v>
      </c>
      <c r="B2530" s="8">
        <v>1577.9</v>
      </c>
    </row>
    <row r="2531" spans="1:2" x14ac:dyDescent="0.25">
      <c r="A2531" s="9">
        <v>36098</v>
      </c>
      <c r="B2531" s="10">
        <v>1577.19</v>
      </c>
    </row>
    <row r="2532" spans="1:2" x14ac:dyDescent="0.25">
      <c r="A2532" s="7">
        <v>36099</v>
      </c>
      <c r="B2532" s="8">
        <v>1575.08</v>
      </c>
    </row>
    <row r="2533" spans="1:2" x14ac:dyDescent="0.25">
      <c r="A2533" s="9">
        <v>36100</v>
      </c>
      <c r="B2533" s="10">
        <v>1575.08</v>
      </c>
    </row>
    <row r="2534" spans="1:2" x14ac:dyDescent="0.25">
      <c r="A2534" s="7">
        <v>36101</v>
      </c>
      <c r="B2534" s="8">
        <v>1575.08</v>
      </c>
    </row>
    <row r="2535" spans="1:2" x14ac:dyDescent="0.25">
      <c r="A2535" s="9">
        <v>36102</v>
      </c>
      <c r="B2535" s="10">
        <v>1575.08</v>
      </c>
    </row>
    <row r="2536" spans="1:2" x14ac:dyDescent="0.25">
      <c r="A2536" s="7">
        <v>36103</v>
      </c>
      <c r="B2536" s="8">
        <v>1569.93</v>
      </c>
    </row>
    <row r="2537" spans="1:2" x14ac:dyDescent="0.25">
      <c r="A2537" s="9">
        <v>36104</v>
      </c>
      <c r="B2537" s="10">
        <v>1568.54</v>
      </c>
    </row>
    <row r="2538" spans="1:2" x14ac:dyDescent="0.25">
      <c r="A2538" s="7">
        <v>36105</v>
      </c>
      <c r="B2538" s="8">
        <v>1563.32</v>
      </c>
    </row>
    <row r="2539" spans="1:2" x14ac:dyDescent="0.25">
      <c r="A2539" s="9">
        <v>36106</v>
      </c>
      <c r="B2539" s="10">
        <v>1553.71</v>
      </c>
    </row>
    <row r="2540" spans="1:2" x14ac:dyDescent="0.25">
      <c r="A2540" s="7">
        <v>36107</v>
      </c>
      <c r="B2540" s="8">
        <v>1553.71</v>
      </c>
    </row>
    <row r="2541" spans="1:2" x14ac:dyDescent="0.25">
      <c r="A2541" s="9">
        <v>36108</v>
      </c>
      <c r="B2541" s="10">
        <v>1553.71</v>
      </c>
    </row>
    <row r="2542" spans="1:2" x14ac:dyDescent="0.25">
      <c r="A2542" s="7">
        <v>36109</v>
      </c>
      <c r="B2542" s="8">
        <v>1559.35</v>
      </c>
    </row>
    <row r="2543" spans="1:2" x14ac:dyDescent="0.25">
      <c r="A2543" s="9">
        <v>36110</v>
      </c>
      <c r="B2543" s="10">
        <v>1571.76</v>
      </c>
    </row>
    <row r="2544" spans="1:2" x14ac:dyDescent="0.25">
      <c r="A2544" s="7">
        <v>36111</v>
      </c>
      <c r="B2544" s="8">
        <v>1577.61</v>
      </c>
    </row>
    <row r="2545" spans="1:2" x14ac:dyDescent="0.25">
      <c r="A2545" s="9">
        <v>36112</v>
      </c>
      <c r="B2545" s="10">
        <v>1578.79</v>
      </c>
    </row>
    <row r="2546" spans="1:2" x14ac:dyDescent="0.25">
      <c r="A2546" s="7">
        <v>36113</v>
      </c>
      <c r="B2546" s="8">
        <v>1580.99</v>
      </c>
    </row>
    <row r="2547" spans="1:2" x14ac:dyDescent="0.25">
      <c r="A2547" s="9">
        <v>36114</v>
      </c>
      <c r="B2547" s="10">
        <v>1580.99</v>
      </c>
    </row>
    <row r="2548" spans="1:2" x14ac:dyDescent="0.25">
      <c r="A2548" s="7">
        <v>36115</v>
      </c>
      <c r="B2548" s="8">
        <v>1580.99</v>
      </c>
    </row>
    <row r="2549" spans="1:2" x14ac:dyDescent="0.25">
      <c r="A2549" s="9">
        <v>36116</v>
      </c>
      <c r="B2549" s="10">
        <v>1580.99</v>
      </c>
    </row>
    <row r="2550" spans="1:2" x14ac:dyDescent="0.25">
      <c r="A2550" s="7">
        <v>36117</v>
      </c>
      <c r="B2550" s="8">
        <v>1583.29</v>
      </c>
    </row>
    <row r="2551" spans="1:2" x14ac:dyDescent="0.25">
      <c r="A2551" s="9">
        <v>36118</v>
      </c>
      <c r="B2551" s="10">
        <v>1569.6</v>
      </c>
    </row>
    <row r="2552" spans="1:2" x14ac:dyDescent="0.25">
      <c r="A2552" s="7">
        <v>36119</v>
      </c>
      <c r="B2552" s="8">
        <v>1558.49</v>
      </c>
    </row>
    <row r="2553" spans="1:2" x14ac:dyDescent="0.25">
      <c r="A2553" s="9">
        <v>36120</v>
      </c>
      <c r="B2553" s="10">
        <v>1539.38</v>
      </c>
    </row>
    <row r="2554" spans="1:2" x14ac:dyDescent="0.25">
      <c r="A2554" s="7">
        <v>36121</v>
      </c>
      <c r="B2554" s="8">
        <v>1539.38</v>
      </c>
    </row>
    <row r="2555" spans="1:2" x14ac:dyDescent="0.25">
      <c r="A2555" s="9">
        <v>36122</v>
      </c>
      <c r="B2555" s="10">
        <v>1539.38</v>
      </c>
    </row>
    <row r="2556" spans="1:2" x14ac:dyDescent="0.25">
      <c r="A2556" s="7">
        <v>36123</v>
      </c>
      <c r="B2556" s="8">
        <v>1547.92</v>
      </c>
    </row>
    <row r="2557" spans="1:2" x14ac:dyDescent="0.25">
      <c r="A2557" s="9">
        <v>36124</v>
      </c>
      <c r="B2557" s="10">
        <v>1557.57</v>
      </c>
    </row>
    <row r="2558" spans="1:2" x14ac:dyDescent="0.25">
      <c r="A2558" s="7">
        <v>36125</v>
      </c>
      <c r="B2558" s="8">
        <v>1545.53</v>
      </c>
    </row>
    <row r="2559" spans="1:2" x14ac:dyDescent="0.25">
      <c r="A2559" s="9">
        <v>36126</v>
      </c>
      <c r="B2559" s="10">
        <v>1543.45</v>
      </c>
    </row>
    <row r="2560" spans="1:2" x14ac:dyDescent="0.25">
      <c r="A2560" s="7">
        <v>36127</v>
      </c>
      <c r="B2560" s="8">
        <v>1547.11</v>
      </c>
    </row>
    <row r="2561" spans="1:2" x14ac:dyDescent="0.25">
      <c r="A2561" s="9">
        <v>36128</v>
      </c>
      <c r="B2561" s="10">
        <v>1547.11</v>
      </c>
    </row>
    <row r="2562" spans="1:2" x14ac:dyDescent="0.25">
      <c r="A2562" s="7">
        <v>36129</v>
      </c>
      <c r="B2562" s="8">
        <v>1547.11</v>
      </c>
    </row>
    <row r="2563" spans="1:2" x14ac:dyDescent="0.25">
      <c r="A2563" s="9">
        <v>36130</v>
      </c>
      <c r="B2563" s="10">
        <v>1545.88</v>
      </c>
    </row>
    <row r="2564" spans="1:2" x14ac:dyDescent="0.25">
      <c r="A2564" s="7">
        <v>36131</v>
      </c>
      <c r="B2564" s="8">
        <v>1545.82</v>
      </c>
    </row>
    <row r="2565" spans="1:2" x14ac:dyDescent="0.25">
      <c r="A2565" s="9">
        <v>36132</v>
      </c>
      <c r="B2565" s="10">
        <v>1539.32</v>
      </c>
    </row>
    <row r="2566" spans="1:2" x14ac:dyDescent="0.25">
      <c r="A2566" s="7">
        <v>36133</v>
      </c>
      <c r="B2566" s="8">
        <v>1545.89</v>
      </c>
    </row>
    <row r="2567" spans="1:2" x14ac:dyDescent="0.25">
      <c r="A2567" s="9">
        <v>36134</v>
      </c>
      <c r="B2567" s="10">
        <v>1552.48</v>
      </c>
    </row>
    <row r="2568" spans="1:2" x14ac:dyDescent="0.25">
      <c r="A2568" s="7">
        <v>36135</v>
      </c>
      <c r="B2568" s="8">
        <v>1552.48</v>
      </c>
    </row>
    <row r="2569" spans="1:2" x14ac:dyDescent="0.25">
      <c r="A2569" s="9">
        <v>36136</v>
      </c>
      <c r="B2569" s="10">
        <v>1552.48</v>
      </c>
    </row>
    <row r="2570" spans="1:2" x14ac:dyDescent="0.25">
      <c r="A2570" s="7">
        <v>36137</v>
      </c>
      <c r="B2570" s="8">
        <v>1548.63</v>
      </c>
    </row>
    <row r="2571" spans="1:2" x14ac:dyDescent="0.25">
      <c r="A2571" s="9">
        <v>36138</v>
      </c>
      <c r="B2571" s="10">
        <v>1548.63</v>
      </c>
    </row>
    <row r="2572" spans="1:2" x14ac:dyDescent="0.25">
      <c r="A2572" s="7">
        <v>36139</v>
      </c>
      <c r="B2572" s="8">
        <v>1541.14</v>
      </c>
    </row>
    <row r="2573" spans="1:2" x14ac:dyDescent="0.25">
      <c r="A2573" s="9">
        <v>36140</v>
      </c>
      <c r="B2573" s="10">
        <v>1530.63</v>
      </c>
    </row>
    <row r="2574" spans="1:2" x14ac:dyDescent="0.25">
      <c r="A2574" s="7">
        <v>36141</v>
      </c>
      <c r="B2574" s="8">
        <v>1531.13</v>
      </c>
    </row>
    <row r="2575" spans="1:2" x14ac:dyDescent="0.25">
      <c r="A2575" s="9">
        <v>36142</v>
      </c>
      <c r="B2575" s="10">
        <v>1531.13</v>
      </c>
    </row>
    <row r="2576" spans="1:2" x14ac:dyDescent="0.25">
      <c r="A2576" s="7">
        <v>36143</v>
      </c>
      <c r="B2576" s="8">
        <v>1531.13</v>
      </c>
    </row>
    <row r="2577" spans="1:2" x14ac:dyDescent="0.25">
      <c r="A2577" s="9">
        <v>36144</v>
      </c>
      <c r="B2577" s="10">
        <v>1532.76</v>
      </c>
    </row>
    <row r="2578" spans="1:2" x14ac:dyDescent="0.25">
      <c r="A2578" s="7">
        <v>36145</v>
      </c>
      <c r="B2578" s="8">
        <v>1529.07</v>
      </c>
    </row>
    <row r="2579" spans="1:2" x14ac:dyDescent="0.25">
      <c r="A2579" s="9">
        <v>36146</v>
      </c>
      <c r="B2579" s="10">
        <v>1523.8</v>
      </c>
    </row>
    <row r="2580" spans="1:2" x14ac:dyDescent="0.25">
      <c r="A2580" s="7">
        <v>36147</v>
      </c>
      <c r="B2580" s="8">
        <v>1515.98</v>
      </c>
    </row>
    <row r="2581" spans="1:2" x14ac:dyDescent="0.25">
      <c r="A2581" s="9">
        <v>36148</v>
      </c>
      <c r="B2581" s="10">
        <v>1494.11</v>
      </c>
    </row>
    <row r="2582" spans="1:2" x14ac:dyDescent="0.25">
      <c r="A2582" s="7">
        <v>36149</v>
      </c>
      <c r="B2582" s="8">
        <v>1494.11</v>
      </c>
    </row>
    <row r="2583" spans="1:2" x14ac:dyDescent="0.25">
      <c r="A2583" s="9">
        <v>36150</v>
      </c>
      <c r="B2583" s="10">
        <v>1494.11</v>
      </c>
    </row>
    <row r="2584" spans="1:2" x14ac:dyDescent="0.25">
      <c r="A2584" s="7">
        <v>36151</v>
      </c>
      <c r="B2584" s="8">
        <v>1477.51</v>
      </c>
    </row>
    <row r="2585" spans="1:2" x14ac:dyDescent="0.25">
      <c r="A2585" s="9">
        <v>36152</v>
      </c>
      <c r="B2585" s="10">
        <v>1467.04</v>
      </c>
    </row>
    <row r="2586" spans="1:2" x14ac:dyDescent="0.25">
      <c r="A2586" s="7">
        <v>36153</v>
      </c>
      <c r="B2586" s="8">
        <v>1484.88</v>
      </c>
    </row>
    <row r="2587" spans="1:2" x14ac:dyDescent="0.25">
      <c r="A2587" s="9">
        <v>36154</v>
      </c>
      <c r="B2587" s="10">
        <v>1484.88</v>
      </c>
    </row>
    <row r="2588" spans="1:2" x14ac:dyDescent="0.25">
      <c r="A2588" s="7">
        <v>36155</v>
      </c>
      <c r="B2588" s="8">
        <v>1484.88</v>
      </c>
    </row>
    <row r="2589" spans="1:2" x14ac:dyDescent="0.25">
      <c r="A2589" s="9">
        <v>36156</v>
      </c>
      <c r="B2589" s="10">
        <v>1484.88</v>
      </c>
    </row>
    <row r="2590" spans="1:2" x14ac:dyDescent="0.25">
      <c r="A2590" s="7">
        <v>36157</v>
      </c>
      <c r="B2590" s="8">
        <v>1484.88</v>
      </c>
    </row>
    <row r="2591" spans="1:2" x14ac:dyDescent="0.25">
      <c r="A2591" s="9">
        <v>36158</v>
      </c>
      <c r="B2591" s="10">
        <v>1507.52</v>
      </c>
    </row>
    <row r="2592" spans="1:2" x14ac:dyDescent="0.25">
      <c r="A2592" s="7">
        <v>36159</v>
      </c>
      <c r="B2592" s="8">
        <v>1535.55</v>
      </c>
    </row>
    <row r="2593" spans="1:2" x14ac:dyDescent="0.25">
      <c r="A2593" s="9">
        <v>36160</v>
      </c>
      <c r="B2593" s="10">
        <v>1542.11</v>
      </c>
    </row>
    <row r="2594" spans="1:2" x14ac:dyDescent="0.25">
      <c r="A2594" s="7">
        <v>36161</v>
      </c>
      <c r="B2594" s="8">
        <v>1542.11</v>
      </c>
    </row>
    <row r="2595" spans="1:2" x14ac:dyDescent="0.25">
      <c r="A2595" s="9">
        <v>36162</v>
      </c>
      <c r="B2595" s="10">
        <v>1542.11</v>
      </c>
    </row>
    <row r="2596" spans="1:2" x14ac:dyDescent="0.25">
      <c r="A2596" s="7">
        <v>36163</v>
      </c>
      <c r="B2596" s="8">
        <v>1542.11</v>
      </c>
    </row>
    <row r="2597" spans="1:2" x14ac:dyDescent="0.25">
      <c r="A2597" s="9">
        <v>36164</v>
      </c>
      <c r="B2597" s="10">
        <v>1542.11</v>
      </c>
    </row>
    <row r="2598" spans="1:2" x14ac:dyDescent="0.25">
      <c r="A2598" s="7">
        <v>36165</v>
      </c>
      <c r="B2598" s="8">
        <v>1545.11</v>
      </c>
    </row>
    <row r="2599" spans="1:2" x14ac:dyDescent="0.25">
      <c r="A2599" s="9">
        <v>36166</v>
      </c>
      <c r="B2599" s="10">
        <v>1528.28</v>
      </c>
    </row>
    <row r="2600" spans="1:2" x14ac:dyDescent="0.25">
      <c r="A2600" s="7">
        <v>36167</v>
      </c>
      <c r="B2600" s="8">
        <v>1530.48</v>
      </c>
    </row>
    <row r="2601" spans="1:2" x14ac:dyDescent="0.25">
      <c r="A2601" s="9">
        <v>36168</v>
      </c>
      <c r="B2601" s="10">
        <v>1543.22</v>
      </c>
    </row>
    <row r="2602" spans="1:2" x14ac:dyDescent="0.25">
      <c r="A2602" s="7">
        <v>36169</v>
      </c>
      <c r="B2602" s="8">
        <v>1535.96</v>
      </c>
    </row>
    <row r="2603" spans="1:2" x14ac:dyDescent="0.25">
      <c r="A2603" s="9">
        <v>36170</v>
      </c>
      <c r="B2603" s="10">
        <v>1535.96</v>
      </c>
    </row>
    <row r="2604" spans="1:2" x14ac:dyDescent="0.25">
      <c r="A2604" s="7">
        <v>36171</v>
      </c>
      <c r="B2604" s="8">
        <v>1535.96</v>
      </c>
    </row>
    <row r="2605" spans="1:2" x14ac:dyDescent="0.25">
      <c r="A2605" s="9">
        <v>36172</v>
      </c>
      <c r="B2605" s="10">
        <v>1535.96</v>
      </c>
    </row>
    <row r="2606" spans="1:2" x14ac:dyDescent="0.25">
      <c r="A2606" s="7">
        <v>36173</v>
      </c>
      <c r="B2606" s="8">
        <v>1549.35</v>
      </c>
    </row>
    <row r="2607" spans="1:2" x14ac:dyDescent="0.25">
      <c r="A2607" s="9">
        <v>36174</v>
      </c>
      <c r="B2607" s="10">
        <v>1588.8</v>
      </c>
    </row>
    <row r="2608" spans="1:2" x14ac:dyDescent="0.25">
      <c r="A2608" s="7">
        <v>36175</v>
      </c>
      <c r="B2608" s="8">
        <v>1584.42</v>
      </c>
    </row>
    <row r="2609" spans="1:2" x14ac:dyDescent="0.25">
      <c r="A2609" s="9">
        <v>36176</v>
      </c>
      <c r="B2609" s="10">
        <v>1596.59</v>
      </c>
    </row>
    <row r="2610" spans="1:2" x14ac:dyDescent="0.25">
      <c r="A2610" s="7">
        <v>36177</v>
      </c>
      <c r="B2610" s="8">
        <v>1596.59</v>
      </c>
    </row>
    <row r="2611" spans="1:2" x14ac:dyDescent="0.25">
      <c r="A2611" s="9">
        <v>36178</v>
      </c>
      <c r="B2611" s="10">
        <v>1596.59</v>
      </c>
    </row>
    <row r="2612" spans="1:2" x14ac:dyDescent="0.25">
      <c r="A2612" s="7">
        <v>36179</v>
      </c>
      <c r="B2612" s="8">
        <v>1580.4</v>
      </c>
    </row>
    <row r="2613" spans="1:2" x14ac:dyDescent="0.25">
      <c r="A2613" s="9">
        <v>36180</v>
      </c>
      <c r="B2613" s="10">
        <v>1587.18</v>
      </c>
    </row>
    <row r="2614" spans="1:2" x14ac:dyDescent="0.25">
      <c r="A2614" s="7">
        <v>36181</v>
      </c>
      <c r="B2614" s="8">
        <v>1582.57</v>
      </c>
    </row>
    <row r="2615" spans="1:2" x14ac:dyDescent="0.25">
      <c r="A2615" s="9">
        <v>36182</v>
      </c>
      <c r="B2615" s="10">
        <v>1589.65</v>
      </c>
    </row>
    <row r="2616" spans="1:2" x14ac:dyDescent="0.25">
      <c r="A2616" s="7">
        <v>36183</v>
      </c>
      <c r="B2616" s="8">
        <v>1591.81</v>
      </c>
    </row>
    <row r="2617" spans="1:2" x14ac:dyDescent="0.25">
      <c r="A2617" s="9">
        <v>36184</v>
      </c>
      <c r="B2617" s="10">
        <v>1591.81</v>
      </c>
    </row>
    <row r="2618" spans="1:2" x14ac:dyDescent="0.25">
      <c r="A2618" s="7">
        <v>36185</v>
      </c>
      <c r="B2618" s="8">
        <v>1591.81</v>
      </c>
    </row>
    <row r="2619" spans="1:2" x14ac:dyDescent="0.25">
      <c r="A2619" s="9">
        <v>36186</v>
      </c>
      <c r="B2619" s="10">
        <v>1591.58</v>
      </c>
    </row>
    <row r="2620" spans="1:2" x14ac:dyDescent="0.25">
      <c r="A2620" s="7">
        <v>36187</v>
      </c>
      <c r="B2620" s="8">
        <v>1591.69</v>
      </c>
    </row>
    <row r="2621" spans="1:2" x14ac:dyDescent="0.25">
      <c r="A2621" s="9">
        <v>36188</v>
      </c>
      <c r="B2621" s="10">
        <v>1590.33</v>
      </c>
    </row>
    <row r="2622" spans="1:2" x14ac:dyDescent="0.25">
      <c r="A2622" s="7">
        <v>36189</v>
      </c>
      <c r="B2622" s="8">
        <v>1580.72</v>
      </c>
    </row>
    <row r="2623" spans="1:2" x14ac:dyDescent="0.25">
      <c r="A2623" s="9">
        <v>36190</v>
      </c>
      <c r="B2623" s="10">
        <v>1582.9</v>
      </c>
    </row>
    <row r="2624" spans="1:2" x14ac:dyDescent="0.25">
      <c r="A2624" s="7">
        <v>36191</v>
      </c>
      <c r="B2624" s="8">
        <v>1582.9</v>
      </c>
    </row>
    <row r="2625" spans="1:2" x14ac:dyDescent="0.25">
      <c r="A2625" s="9">
        <v>36192</v>
      </c>
      <c r="B2625" s="10">
        <v>1582.9</v>
      </c>
    </row>
    <row r="2626" spans="1:2" x14ac:dyDescent="0.25">
      <c r="A2626" s="7">
        <v>36193</v>
      </c>
      <c r="B2626" s="8">
        <v>1581.27</v>
      </c>
    </row>
    <row r="2627" spans="1:2" x14ac:dyDescent="0.25">
      <c r="A2627" s="9">
        <v>36194</v>
      </c>
      <c r="B2627" s="10">
        <v>1576.22</v>
      </c>
    </row>
    <row r="2628" spans="1:2" x14ac:dyDescent="0.25">
      <c r="A2628" s="7">
        <v>36195</v>
      </c>
      <c r="B2628" s="8">
        <v>1574.07</v>
      </c>
    </row>
    <row r="2629" spans="1:2" x14ac:dyDescent="0.25">
      <c r="A2629" s="9">
        <v>36196</v>
      </c>
      <c r="B2629" s="10">
        <v>1575.69</v>
      </c>
    </row>
    <row r="2630" spans="1:2" x14ac:dyDescent="0.25">
      <c r="A2630" s="7">
        <v>36197</v>
      </c>
      <c r="B2630" s="8">
        <v>1570.94</v>
      </c>
    </row>
    <row r="2631" spans="1:2" x14ac:dyDescent="0.25">
      <c r="A2631" s="9">
        <v>36198</v>
      </c>
      <c r="B2631" s="10">
        <v>1570.94</v>
      </c>
    </row>
    <row r="2632" spans="1:2" x14ac:dyDescent="0.25">
      <c r="A2632" s="7">
        <v>36199</v>
      </c>
      <c r="B2632" s="8">
        <v>1570.94</v>
      </c>
    </row>
    <row r="2633" spans="1:2" x14ac:dyDescent="0.25">
      <c r="A2633" s="9">
        <v>36200</v>
      </c>
      <c r="B2633" s="10">
        <v>1562.14</v>
      </c>
    </row>
    <row r="2634" spans="1:2" x14ac:dyDescent="0.25">
      <c r="A2634" s="7">
        <v>36201</v>
      </c>
      <c r="B2634" s="8">
        <v>1563.39</v>
      </c>
    </row>
    <row r="2635" spans="1:2" x14ac:dyDescent="0.25">
      <c r="A2635" s="9">
        <v>36202</v>
      </c>
      <c r="B2635" s="10">
        <v>1570.81</v>
      </c>
    </row>
    <row r="2636" spans="1:2" x14ac:dyDescent="0.25">
      <c r="A2636" s="7">
        <v>36203</v>
      </c>
      <c r="B2636" s="8">
        <v>1564.04</v>
      </c>
    </row>
    <row r="2637" spans="1:2" x14ac:dyDescent="0.25">
      <c r="A2637" s="9">
        <v>36204</v>
      </c>
      <c r="B2637" s="10">
        <v>1565.57</v>
      </c>
    </row>
    <row r="2638" spans="1:2" x14ac:dyDescent="0.25">
      <c r="A2638" s="7">
        <v>36205</v>
      </c>
      <c r="B2638" s="8">
        <v>1565.57</v>
      </c>
    </row>
    <row r="2639" spans="1:2" x14ac:dyDescent="0.25">
      <c r="A2639" s="9">
        <v>36206</v>
      </c>
      <c r="B2639" s="10">
        <v>1565.57</v>
      </c>
    </row>
    <row r="2640" spans="1:2" x14ac:dyDescent="0.25">
      <c r="A2640" s="7">
        <v>36207</v>
      </c>
      <c r="B2640" s="8">
        <v>1557.79</v>
      </c>
    </row>
    <row r="2641" spans="1:2" x14ac:dyDescent="0.25">
      <c r="A2641" s="9">
        <v>36208</v>
      </c>
      <c r="B2641" s="10">
        <v>1561.53</v>
      </c>
    </row>
    <row r="2642" spans="1:2" x14ac:dyDescent="0.25">
      <c r="A2642" s="7">
        <v>36209</v>
      </c>
      <c r="B2642" s="8">
        <v>1569.4</v>
      </c>
    </row>
    <row r="2643" spans="1:2" x14ac:dyDescent="0.25">
      <c r="A2643" s="9">
        <v>36210</v>
      </c>
      <c r="B2643" s="10">
        <v>1567.17</v>
      </c>
    </row>
    <row r="2644" spans="1:2" x14ac:dyDescent="0.25">
      <c r="A2644" s="7">
        <v>36211</v>
      </c>
      <c r="B2644" s="8">
        <v>1560.46</v>
      </c>
    </row>
    <row r="2645" spans="1:2" x14ac:dyDescent="0.25">
      <c r="A2645" s="9">
        <v>36212</v>
      </c>
      <c r="B2645" s="10">
        <v>1560.46</v>
      </c>
    </row>
    <row r="2646" spans="1:2" x14ac:dyDescent="0.25">
      <c r="A2646" s="7">
        <v>36213</v>
      </c>
      <c r="B2646" s="8">
        <v>1560.46</v>
      </c>
    </row>
    <row r="2647" spans="1:2" x14ac:dyDescent="0.25">
      <c r="A2647" s="9">
        <v>36214</v>
      </c>
      <c r="B2647" s="10">
        <v>1556.65</v>
      </c>
    </row>
    <row r="2648" spans="1:2" x14ac:dyDescent="0.25">
      <c r="A2648" s="7">
        <v>36215</v>
      </c>
      <c r="B2648" s="8">
        <v>1550.88</v>
      </c>
    </row>
    <row r="2649" spans="1:2" x14ac:dyDescent="0.25">
      <c r="A2649" s="9">
        <v>36216</v>
      </c>
      <c r="B2649" s="10">
        <v>1557.97</v>
      </c>
    </row>
    <row r="2650" spans="1:2" x14ac:dyDescent="0.25">
      <c r="A2650" s="7">
        <v>36217</v>
      </c>
      <c r="B2650" s="8">
        <v>1572.46</v>
      </c>
    </row>
    <row r="2651" spans="1:2" x14ac:dyDescent="0.25">
      <c r="A2651" s="9">
        <v>36218</v>
      </c>
      <c r="B2651" s="10">
        <v>1568.3</v>
      </c>
    </row>
    <row r="2652" spans="1:2" x14ac:dyDescent="0.25">
      <c r="A2652" s="7">
        <v>36219</v>
      </c>
      <c r="B2652" s="8">
        <v>1568.3</v>
      </c>
    </row>
    <row r="2653" spans="1:2" x14ac:dyDescent="0.25">
      <c r="A2653" s="9">
        <v>36220</v>
      </c>
      <c r="B2653" s="10">
        <v>1568.3</v>
      </c>
    </row>
    <row r="2654" spans="1:2" x14ac:dyDescent="0.25">
      <c r="A2654" s="7">
        <v>36221</v>
      </c>
      <c r="B2654" s="8">
        <v>1560.4</v>
      </c>
    </row>
    <row r="2655" spans="1:2" x14ac:dyDescent="0.25">
      <c r="A2655" s="9">
        <v>36222</v>
      </c>
      <c r="B2655" s="10">
        <v>1557.94</v>
      </c>
    </row>
    <row r="2656" spans="1:2" x14ac:dyDescent="0.25">
      <c r="A2656" s="7">
        <v>36223</v>
      </c>
      <c r="B2656" s="8">
        <v>1558.66</v>
      </c>
    </row>
    <row r="2657" spans="1:2" x14ac:dyDescent="0.25">
      <c r="A2657" s="9">
        <v>36224</v>
      </c>
      <c r="B2657" s="10">
        <v>1555.84</v>
      </c>
    </row>
    <row r="2658" spans="1:2" x14ac:dyDescent="0.25">
      <c r="A2658" s="7">
        <v>36225</v>
      </c>
      <c r="B2658" s="8">
        <v>1552.37</v>
      </c>
    </row>
    <row r="2659" spans="1:2" x14ac:dyDescent="0.25">
      <c r="A2659" s="9">
        <v>36226</v>
      </c>
      <c r="B2659" s="10">
        <v>1552.37</v>
      </c>
    </row>
    <row r="2660" spans="1:2" x14ac:dyDescent="0.25">
      <c r="A2660" s="7">
        <v>36227</v>
      </c>
      <c r="B2660" s="8">
        <v>1552.37</v>
      </c>
    </row>
    <row r="2661" spans="1:2" x14ac:dyDescent="0.25">
      <c r="A2661" s="9">
        <v>36228</v>
      </c>
      <c r="B2661" s="10">
        <v>1552.44</v>
      </c>
    </row>
    <row r="2662" spans="1:2" x14ac:dyDescent="0.25">
      <c r="A2662" s="7">
        <v>36229</v>
      </c>
      <c r="B2662" s="8">
        <v>1550.33</v>
      </c>
    </row>
    <row r="2663" spans="1:2" x14ac:dyDescent="0.25">
      <c r="A2663" s="9">
        <v>36230</v>
      </c>
      <c r="B2663" s="10">
        <v>1545.09</v>
      </c>
    </row>
    <row r="2664" spans="1:2" x14ac:dyDescent="0.25">
      <c r="A2664" s="7">
        <v>36231</v>
      </c>
      <c r="B2664" s="8">
        <v>1552.28</v>
      </c>
    </row>
    <row r="2665" spans="1:2" x14ac:dyDescent="0.25">
      <c r="A2665" s="9">
        <v>36232</v>
      </c>
      <c r="B2665" s="10">
        <v>1562.91</v>
      </c>
    </row>
    <row r="2666" spans="1:2" x14ac:dyDescent="0.25">
      <c r="A2666" s="7">
        <v>36233</v>
      </c>
      <c r="B2666" s="8">
        <v>1562.91</v>
      </c>
    </row>
    <row r="2667" spans="1:2" x14ac:dyDescent="0.25">
      <c r="A2667" s="9">
        <v>36234</v>
      </c>
      <c r="B2667" s="10">
        <v>1562.91</v>
      </c>
    </row>
    <row r="2668" spans="1:2" x14ac:dyDescent="0.25">
      <c r="A2668" s="7">
        <v>36235</v>
      </c>
      <c r="B2668" s="8">
        <v>1563.97</v>
      </c>
    </row>
    <row r="2669" spans="1:2" x14ac:dyDescent="0.25">
      <c r="A2669" s="9">
        <v>36236</v>
      </c>
      <c r="B2669" s="10">
        <v>1561.74</v>
      </c>
    </row>
    <row r="2670" spans="1:2" x14ac:dyDescent="0.25">
      <c r="A2670" s="7">
        <v>36237</v>
      </c>
      <c r="B2670" s="8">
        <v>1554.85</v>
      </c>
    </row>
    <row r="2671" spans="1:2" x14ac:dyDescent="0.25">
      <c r="A2671" s="9">
        <v>36238</v>
      </c>
      <c r="B2671" s="10">
        <v>1550.03</v>
      </c>
    </row>
    <row r="2672" spans="1:2" x14ac:dyDescent="0.25">
      <c r="A2672" s="7">
        <v>36239</v>
      </c>
      <c r="B2672" s="8">
        <v>1546.77</v>
      </c>
    </row>
    <row r="2673" spans="1:2" x14ac:dyDescent="0.25">
      <c r="A2673" s="9">
        <v>36240</v>
      </c>
      <c r="B2673" s="10">
        <v>1546.77</v>
      </c>
    </row>
    <row r="2674" spans="1:2" x14ac:dyDescent="0.25">
      <c r="A2674" s="7">
        <v>36241</v>
      </c>
      <c r="B2674" s="8">
        <v>1546.77</v>
      </c>
    </row>
    <row r="2675" spans="1:2" x14ac:dyDescent="0.25">
      <c r="A2675" s="9">
        <v>36242</v>
      </c>
      <c r="B2675" s="10">
        <v>1546.77</v>
      </c>
    </row>
    <row r="2676" spans="1:2" x14ac:dyDescent="0.25">
      <c r="A2676" s="7">
        <v>36243</v>
      </c>
      <c r="B2676" s="8">
        <v>1544.6</v>
      </c>
    </row>
    <row r="2677" spans="1:2" x14ac:dyDescent="0.25">
      <c r="A2677" s="9">
        <v>36244</v>
      </c>
      <c r="B2677" s="10">
        <v>1541.74</v>
      </c>
    </row>
    <row r="2678" spans="1:2" x14ac:dyDescent="0.25">
      <c r="A2678" s="7">
        <v>36245</v>
      </c>
      <c r="B2678" s="8">
        <v>1534.28</v>
      </c>
    </row>
    <row r="2679" spans="1:2" x14ac:dyDescent="0.25">
      <c r="A2679" s="9">
        <v>36246</v>
      </c>
      <c r="B2679" s="10">
        <v>1525.59</v>
      </c>
    </row>
    <row r="2680" spans="1:2" x14ac:dyDescent="0.25">
      <c r="A2680" s="7">
        <v>36247</v>
      </c>
      <c r="B2680" s="8">
        <v>1525.59</v>
      </c>
    </row>
    <row r="2681" spans="1:2" x14ac:dyDescent="0.25">
      <c r="A2681" s="9">
        <v>36248</v>
      </c>
      <c r="B2681" s="10">
        <v>1525.59</v>
      </c>
    </row>
    <row r="2682" spans="1:2" x14ac:dyDescent="0.25">
      <c r="A2682" s="7">
        <v>36249</v>
      </c>
      <c r="B2682" s="8">
        <v>1529.59</v>
      </c>
    </row>
    <row r="2683" spans="1:2" x14ac:dyDescent="0.25">
      <c r="A2683" s="9">
        <v>36250</v>
      </c>
      <c r="B2683" s="10">
        <v>1533.51</v>
      </c>
    </row>
    <row r="2684" spans="1:2" x14ac:dyDescent="0.25">
      <c r="A2684" s="7">
        <v>36251</v>
      </c>
      <c r="B2684" s="8">
        <v>1533.32</v>
      </c>
    </row>
    <row r="2685" spans="1:2" x14ac:dyDescent="0.25">
      <c r="A2685" s="9">
        <v>36252</v>
      </c>
      <c r="B2685" s="10">
        <v>1533.32</v>
      </c>
    </row>
    <row r="2686" spans="1:2" x14ac:dyDescent="0.25">
      <c r="A2686" s="7">
        <v>36253</v>
      </c>
      <c r="B2686" s="8">
        <v>1533.32</v>
      </c>
    </row>
    <row r="2687" spans="1:2" x14ac:dyDescent="0.25">
      <c r="A2687" s="9">
        <v>36254</v>
      </c>
      <c r="B2687" s="10">
        <v>1533.32</v>
      </c>
    </row>
    <row r="2688" spans="1:2" x14ac:dyDescent="0.25">
      <c r="A2688" s="7">
        <v>36255</v>
      </c>
      <c r="B2688" s="8">
        <v>1533.32</v>
      </c>
    </row>
    <row r="2689" spans="1:2" x14ac:dyDescent="0.25">
      <c r="A2689" s="9">
        <v>36256</v>
      </c>
      <c r="B2689" s="10">
        <v>1532.48</v>
      </c>
    </row>
    <row r="2690" spans="1:2" x14ac:dyDescent="0.25">
      <c r="A2690" s="7">
        <v>36257</v>
      </c>
      <c r="B2690" s="8">
        <v>1534.13</v>
      </c>
    </row>
    <row r="2691" spans="1:2" x14ac:dyDescent="0.25">
      <c r="A2691" s="9">
        <v>36258</v>
      </c>
      <c r="B2691" s="10">
        <v>1548.14</v>
      </c>
    </row>
    <row r="2692" spans="1:2" x14ac:dyDescent="0.25">
      <c r="A2692" s="7">
        <v>36259</v>
      </c>
      <c r="B2692" s="8">
        <v>1574.77</v>
      </c>
    </row>
    <row r="2693" spans="1:2" x14ac:dyDescent="0.25">
      <c r="A2693" s="9">
        <v>36260</v>
      </c>
      <c r="B2693" s="10">
        <v>1588.17</v>
      </c>
    </row>
    <row r="2694" spans="1:2" x14ac:dyDescent="0.25">
      <c r="A2694" s="7">
        <v>36261</v>
      </c>
      <c r="B2694" s="8">
        <v>1588.17</v>
      </c>
    </row>
    <row r="2695" spans="1:2" x14ac:dyDescent="0.25">
      <c r="A2695" s="9">
        <v>36262</v>
      </c>
      <c r="B2695" s="10">
        <v>1588.17</v>
      </c>
    </row>
    <row r="2696" spans="1:2" x14ac:dyDescent="0.25">
      <c r="A2696" s="7">
        <v>36263</v>
      </c>
      <c r="B2696" s="8">
        <v>1588.19</v>
      </c>
    </row>
    <row r="2697" spans="1:2" x14ac:dyDescent="0.25">
      <c r="A2697" s="9">
        <v>36264</v>
      </c>
      <c r="B2697" s="10">
        <v>1603.95</v>
      </c>
    </row>
    <row r="2698" spans="1:2" x14ac:dyDescent="0.25">
      <c r="A2698" s="7">
        <v>36265</v>
      </c>
      <c r="B2698" s="8">
        <v>1593.17</v>
      </c>
    </row>
    <row r="2699" spans="1:2" x14ac:dyDescent="0.25">
      <c r="A2699" s="9">
        <v>36266</v>
      </c>
      <c r="B2699" s="10">
        <v>1586.04</v>
      </c>
    </row>
    <row r="2700" spans="1:2" x14ac:dyDescent="0.25">
      <c r="A2700" s="7">
        <v>36267</v>
      </c>
      <c r="B2700" s="8">
        <v>1578.93</v>
      </c>
    </row>
    <row r="2701" spans="1:2" x14ac:dyDescent="0.25">
      <c r="A2701" s="9">
        <v>36268</v>
      </c>
      <c r="B2701" s="10">
        <v>1578.93</v>
      </c>
    </row>
    <row r="2702" spans="1:2" x14ac:dyDescent="0.25">
      <c r="A2702" s="7">
        <v>36269</v>
      </c>
      <c r="B2702" s="8">
        <v>1578.93</v>
      </c>
    </row>
    <row r="2703" spans="1:2" x14ac:dyDescent="0.25">
      <c r="A2703" s="9">
        <v>36270</v>
      </c>
      <c r="B2703" s="10">
        <v>1570.53</v>
      </c>
    </row>
    <row r="2704" spans="1:2" x14ac:dyDescent="0.25">
      <c r="A2704" s="7">
        <v>36271</v>
      </c>
      <c r="B2704" s="8">
        <v>1563.94</v>
      </c>
    </row>
    <row r="2705" spans="1:2" x14ac:dyDescent="0.25">
      <c r="A2705" s="9">
        <v>36272</v>
      </c>
      <c r="B2705" s="10">
        <v>1570.34</v>
      </c>
    </row>
    <row r="2706" spans="1:2" x14ac:dyDescent="0.25">
      <c r="A2706" s="7">
        <v>36273</v>
      </c>
      <c r="B2706" s="8">
        <v>1573.86</v>
      </c>
    </row>
    <row r="2707" spans="1:2" x14ac:dyDescent="0.25">
      <c r="A2707" s="9">
        <v>36274</v>
      </c>
      <c r="B2707" s="10">
        <v>1578.98</v>
      </c>
    </row>
    <row r="2708" spans="1:2" x14ac:dyDescent="0.25">
      <c r="A2708" s="7">
        <v>36275</v>
      </c>
      <c r="B2708" s="8">
        <v>1578.98</v>
      </c>
    </row>
    <row r="2709" spans="1:2" x14ac:dyDescent="0.25">
      <c r="A2709" s="9">
        <v>36276</v>
      </c>
      <c r="B2709" s="10">
        <v>1578.98</v>
      </c>
    </row>
    <row r="2710" spans="1:2" x14ac:dyDescent="0.25">
      <c r="A2710" s="7">
        <v>36277</v>
      </c>
      <c r="B2710" s="8">
        <v>1580.78</v>
      </c>
    </row>
    <row r="2711" spans="1:2" x14ac:dyDescent="0.25">
      <c r="A2711" s="9">
        <v>36278</v>
      </c>
      <c r="B2711" s="10">
        <v>1590.53</v>
      </c>
    </row>
    <row r="2712" spans="1:2" x14ac:dyDescent="0.25">
      <c r="A2712" s="7">
        <v>36279</v>
      </c>
      <c r="B2712" s="8">
        <v>1598.69</v>
      </c>
    </row>
    <row r="2713" spans="1:2" x14ac:dyDescent="0.25">
      <c r="A2713" s="9">
        <v>36280</v>
      </c>
      <c r="B2713" s="10">
        <v>1604.44</v>
      </c>
    </row>
    <row r="2714" spans="1:2" x14ac:dyDescent="0.25">
      <c r="A2714" s="7">
        <v>36281</v>
      </c>
      <c r="B2714" s="8">
        <v>1611.48</v>
      </c>
    </row>
    <row r="2715" spans="1:2" x14ac:dyDescent="0.25">
      <c r="A2715" s="9">
        <v>36282</v>
      </c>
      <c r="B2715" s="10">
        <v>1611.48</v>
      </c>
    </row>
    <row r="2716" spans="1:2" x14ac:dyDescent="0.25">
      <c r="A2716" s="7">
        <v>36283</v>
      </c>
      <c r="B2716" s="8">
        <v>1611.48</v>
      </c>
    </row>
    <row r="2717" spans="1:2" x14ac:dyDescent="0.25">
      <c r="A2717" s="9">
        <v>36284</v>
      </c>
      <c r="B2717" s="10">
        <v>1613.61</v>
      </c>
    </row>
    <row r="2718" spans="1:2" x14ac:dyDescent="0.25">
      <c r="A2718" s="7">
        <v>36285</v>
      </c>
      <c r="B2718" s="8">
        <v>1603.97</v>
      </c>
    </row>
    <row r="2719" spans="1:2" x14ac:dyDescent="0.25">
      <c r="A2719" s="9">
        <v>36286</v>
      </c>
      <c r="B2719" s="10">
        <v>1610.66</v>
      </c>
    </row>
    <row r="2720" spans="1:2" x14ac:dyDescent="0.25">
      <c r="A2720" s="7">
        <v>36287</v>
      </c>
      <c r="B2720" s="8">
        <v>1618</v>
      </c>
    </row>
    <row r="2721" spans="1:2" x14ac:dyDescent="0.25">
      <c r="A2721" s="9">
        <v>36288</v>
      </c>
      <c r="B2721" s="10">
        <v>1631.71</v>
      </c>
    </row>
    <row r="2722" spans="1:2" x14ac:dyDescent="0.25">
      <c r="A2722" s="7">
        <v>36289</v>
      </c>
      <c r="B2722" s="8">
        <v>1631.71</v>
      </c>
    </row>
    <row r="2723" spans="1:2" x14ac:dyDescent="0.25">
      <c r="A2723" s="9">
        <v>36290</v>
      </c>
      <c r="B2723" s="10">
        <v>1631.71</v>
      </c>
    </row>
    <row r="2724" spans="1:2" x14ac:dyDescent="0.25">
      <c r="A2724" s="7">
        <v>36291</v>
      </c>
      <c r="B2724" s="8">
        <v>1627.3</v>
      </c>
    </row>
    <row r="2725" spans="1:2" x14ac:dyDescent="0.25">
      <c r="A2725" s="9">
        <v>36292</v>
      </c>
      <c r="B2725" s="10">
        <v>1631.02</v>
      </c>
    </row>
    <row r="2726" spans="1:2" x14ac:dyDescent="0.25">
      <c r="A2726" s="7">
        <v>36293</v>
      </c>
      <c r="B2726" s="8">
        <v>1631.95</v>
      </c>
    </row>
    <row r="2727" spans="1:2" x14ac:dyDescent="0.25">
      <c r="A2727" s="9">
        <v>36294</v>
      </c>
      <c r="B2727" s="10">
        <v>1630.08</v>
      </c>
    </row>
    <row r="2728" spans="1:2" x14ac:dyDescent="0.25">
      <c r="A2728" s="7">
        <v>36295</v>
      </c>
      <c r="B2728" s="8">
        <v>1640.15</v>
      </c>
    </row>
    <row r="2729" spans="1:2" x14ac:dyDescent="0.25">
      <c r="A2729" s="9">
        <v>36296</v>
      </c>
      <c r="B2729" s="10">
        <v>1640.15</v>
      </c>
    </row>
    <row r="2730" spans="1:2" x14ac:dyDescent="0.25">
      <c r="A2730" s="7">
        <v>36297</v>
      </c>
      <c r="B2730" s="8">
        <v>1640.15</v>
      </c>
    </row>
    <row r="2731" spans="1:2" x14ac:dyDescent="0.25">
      <c r="A2731" s="9">
        <v>36298</v>
      </c>
      <c r="B2731" s="10">
        <v>1640.15</v>
      </c>
    </row>
    <row r="2732" spans="1:2" x14ac:dyDescent="0.25">
      <c r="A2732" s="7">
        <v>36299</v>
      </c>
      <c r="B2732" s="8">
        <v>1644.11</v>
      </c>
    </row>
    <row r="2733" spans="1:2" x14ac:dyDescent="0.25">
      <c r="A2733" s="9">
        <v>36300</v>
      </c>
      <c r="B2733" s="10">
        <v>1643.05</v>
      </c>
    </row>
    <row r="2734" spans="1:2" x14ac:dyDescent="0.25">
      <c r="A2734" s="7">
        <v>36301</v>
      </c>
      <c r="B2734" s="8">
        <v>1644.6</v>
      </c>
    </row>
    <row r="2735" spans="1:2" x14ac:dyDescent="0.25">
      <c r="A2735" s="9">
        <v>36302</v>
      </c>
      <c r="B2735" s="10">
        <v>1665.36</v>
      </c>
    </row>
    <row r="2736" spans="1:2" x14ac:dyDescent="0.25">
      <c r="A2736" s="7">
        <v>36303</v>
      </c>
      <c r="B2736" s="8">
        <v>1665.36</v>
      </c>
    </row>
    <row r="2737" spans="1:2" x14ac:dyDescent="0.25">
      <c r="A2737" s="9">
        <v>36304</v>
      </c>
      <c r="B2737" s="10">
        <v>1665.36</v>
      </c>
    </row>
    <row r="2738" spans="1:2" x14ac:dyDescent="0.25">
      <c r="A2738" s="7">
        <v>36305</v>
      </c>
      <c r="B2738" s="8">
        <v>1671.2</v>
      </c>
    </row>
    <row r="2739" spans="1:2" x14ac:dyDescent="0.25">
      <c r="A2739" s="9">
        <v>36306</v>
      </c>
      <c r="B2739" s="10">
        <v>1669.27</v>
      </c>
    </row>
    <row r="2740" spans="1:2" x14ac:dyDescent="0.25">
      <c r="A2740" s="7">
        <v>36307</v>
      </c>
      <c r="B2740" s="8">
        <v>1682.12</v>
      </c>
    </row>
    <row r="2741" spans="1:2" x14ac:dyDescent="0.25">
      <c r="A2741" s="9">
        <v>36308</v>
      </c>
      <c r="B2741" s="10">
        <v>1685.33</v>
      </c>
    </row>
    <row r="2742" spans="1:2" x14ac:dyDescent="0.25">
      <c r="A2742" s="7">
        <v>36309</v>
      </c>
      <c r="B2742" s="8">
        <v>1671.67</v>
      </c>
    </row>
    <row r="2743" spans="1:2" x14ac:dyDescent="0.25">
      <c r="A2743" s="9">
        <v>36310</v>
      </c>
      <c r="B2743" s="10">
        <v>1671.67</v>
      </c>
    </row>
    <row r="2744" spans="1:2" x14ac:dyDescent="0.25">
      <c r="A2744" s="7">
        <v>36311</v>
      </c>
      <c r="B2744" s="8">
        <v>1671.67</v>
      </c>
    </row>
    <row r="2745" spans="1:2" x14ac:dyDescent="0.25">
      <c r="A2745" s="9">
        <v>36312</v>
      </c>
      <c r="B2745" s="10">
        <v>1663.55</v>
      </c>
    </row>
    <row r="2746" spans="1:2" x14ac:dyDescent="0.25">
      <c r="A2746" s="7">
        <v>36313</v>
      </c>
      <c r="B2746" s="8">
        <v>1657.7</v>
      </c>
    </row>
    <row r="2747" spans="1:2" x14ac:dyDescent="0.25">
      <c r="A2747" s="9">
        <v>36314</v>
      </c>
      <c r="B2747" s="10">
        <v>1667.88</v>
      </c>
    </row>
    <row r="2748" spans="1:2" x14ac:dyDescent="0.25">
      <c r="A2748" s="7">
        <v>36315</v>
      </c>
      <c r="B2748" s="8">
        <v>1654.75</v>
      </c>
    </row>
    <row r="2749" spans="1:2" x14ac:dyDescent="0.25">
      <c r="A2749" s="9">
        <v>36316</v>
      </c>
      <c r="B2749" s="10">
        <v>1653.96</v>
      </c>
    </row>
    <row r="2750" spans="1:2" x14ac:dyDescent="0.25">
      <c r="A2750" s="7">
        <v>36317</v>
      </c>
      <c r="B2750" s="8">
        <v>1653.96</v>
      </c>
    </row>
    <row r="2751" spans="1:2" x14ac:dyDescent="0.25">
      <c r="A2751" s="9">
        <v>36318</v>
      </c>
      <c r="B2751" s="10">
        <v>1653.96</v>
      </c>
    </row>
    <row r="2752" spans="1:2" x14ac:dyDescent="0.25">
      <c r="A2752" s="7">
        <v>36319</v>
      </c>
      <c r="B2752" s="8">
        <v>1653.96</v>
      </c>
    </row>
    <row r="2753" spans="1:2" x14ac:dyDescent="0.25">
      <c r="A2753" s="9">
        <v>36320</v>
      </c>
      <c r="B2753" s="10">
        <v>1672.01</v>
      </c>
    </row>
    <row r="2754" spans="1:2" x14ac:dyDescent="0.25">
      <c r="A2754" s="7">
        <v>36321</v>
      </c>
      <c r="B2754" s="8">
        <v>1679.12</v>
      </c>
    </row>
    <row r="2755" spans="1:2" x14ac:dyDescent="0.25">
      <c r="A2755" s="9">
        <v>36322</v>
      </c>
      <c r="B2755" s="10">
        <v>1686.08</v>
      </c>
    </row>
    <row r="2756" spans="1:2" x14ac:dyDescent="0.25">
      <c r="A2756" s="7">
        <v>36323</v>
      </c>
      <c r="B2756" s="8">
        <v>1682.09</v>
      </c>
    </row>
    <row r="2757" spans="1:2" x14ac:dyDescent="0.25">
      <c r="A2757" s="9">
        <v>36324</v>
      </c>
      <c r="B2757" s="10">
        <v>1682.09</v>
      </c>
    </row>
    <row r="2758" spans="1:2" x14ac:dyDescent="0.25">
      <c r="A2758" s="7">
        <v>36325</v>
      </c>
      <c r="B2758" s="8">
        <v>1682.09</v>
      </c>
    </row>
    <row r="2759" spans="1:2" x14ac:dyDescent="0.25">
      <c r="A2759" s="9">
        <v>36326</v>
      </c>
      <c r="B2759" s="10">
        <v>1682.09</v>
      </c>
    </row>
    <row r="2760" spans="1:2" x14ac:dyDescent="0.25">
      <c r="A2760" s="7">
        <v>36327</v>
      </c>
      <c r="B2760" s="8">
        <v>1694.56</v>
      </c>
    </row>
    <row r="2761" spans="1:2" x14ac:dyDescent="0.25">
      <c r="A2761" s="9">
        <v>36328</v>
      </c>
      <c r="B2761" s="10">
        <v>1698.55</v>
      </c>
    </row>
    <row r="2762" spans="1:2" x14ac:dyDescent="0.25">
      <c r="A2762" s="7">
        <v>36329</v>
      </c>
      <c r="B2762" s="8">
        <v>1693.75</v>
      </c>
    </row>
    <row r="2763" spans="1:2" x14ac:dyDescent="0.25">
      <c r="A2763" s="9">
        <v>36330</v>
      </c>
      <c r="B2763" s="10">
        <v>1692.36</v>
      </c>
    </row>
    <row r="2764" spans="1:2" x14ac:dyDescent="0.25">
      <c r="A2764" s="7">
        <v>36331</v>
      </c>
      <c r="B2764" s="8">
        <v>1692.36</v>
      </c>
    </row>
    <row r="2765" spans="1:2" x14ac:dyDescent="0.25">
      <c r="A2765" s="9">
        <v>36332</v>
      </c>
      <c r="B2765" s="10">
        <v>1692.36</v>
      </c>
    </row>
    <row r="2766" spans="1:2" x14ac:dyDescent="0.25">
      <c r="A2766" s="7">
        <v>36333</v>
      </c>
      <c r="B2766" s="8">
        <v>1694.26</v>
      </c>
    </row>
    <row r="2767" spans="1:2" x14ac:dyDescent="0.25">
      <c r="A2767" s="9">
        <v>36334</v>
      </c>
      <c r="B2767" s="10">
        <v>1710.03</v>
      </c>
    </row>
    <row r="2768" spans="1:2" x14ac:dyDescent="0.25">
      <c r="A2768" s="7">
        <v>36335</v>
      </c>
      <c r="B2768" s="8">
        <v>1723.26</v>
      </c>
    </row>
    <row r="2769" spans="1:2" x14ac:dyDescent="0.25">
      <c r="A2769" s="9">
        <v>36336</v>
      </c>
      <c r="B2769" s="10">
        <v>1734.83</v>
      </c>
    </row>
    <row r="2770" spans="1:2" x14ac:dyDescent="0.25">
      <c r="A2770" s="7">
        <v>36337</v>
      </c>
      <c r="B2770" s="8">
        <v>1737.91</v>
      </c>
    </row>
    <row r="2771" spans="1:2" x14ac:dyDescent="0.25">
      <c r="A2771" s="9">
        <v>36338</v>
      </c>
      <c r="B2771" s="10">
        <v>1737.91</v>
      </c>
    </row>
    <row r="2772" spans="1:2" x14ac:dyDescent="0.25">
      <c r="A2772" s="7">
        <v>36339</v>
      </c>
      <c r="B2772" s="8">
        <v>1737.91</v>
      </c>
    </row>
    <row r="2773" spans="1:2" x14ac:dyDescent="0.25">
      <c r="A2773" s="9">
        <v>36340</v>
      </c>
      <c r="B2773" s="10">
        <v>1751</v>
      </c>
    </row>
    <row r="2774" spans="1:2" x14ac:dyDescent="0.25">
      <c r="A2774" s="7">
        <v>36341</v>
      </c>
      <c r="B2774" s="8">
        <v>1732.1</v>
      </c>
    </row>
    <row r="2775" spans="1:2" x14ac:dyDescent="0.25">
      <c r="A2775" s="9">
        <v>36342</v>
      </c>
      <c r="B2775" s="10">
        <v>1736.03</v>
      </c>
    </row>
    <row r="2776" spans="1:2" x14ac:dyDescent="0.25">
      <c r="A2776" s="7">
        <v>36343</v>
      </c>
      <c r="B2776" s="8">
        <v>1751.26</v>
      </c>
    </row>
    <row r="2777" spans="1:2" x14ac:dyDescent="0.25">
      <c r="A2777" s="9">
        <v>36344</v>
      </c>
      <c r="B2777" s="10">
        <v>1755.31</v>
      </c>
    </row>
    <row r="2778" spans="1:2" x14ac:dyDescent="0.25">
      <c r="A2778" s="7">
        <v>36345</v>
      </c>
      <c r="B2778" s="8">
        <v>1755.31</v>
      </c>
    </row>
    <row r="2779" spans="1:2" x14ac:dyDescent="0.25">
      <c r="A2779" s="9">
        <v>36346</v>
      </c>
      <c r="B2779" s="10">
        <v>1755.31</v>
      </c>
    </row>
    <row r="2780" spans="1:2" x14ac:dyDescent="0.25">
      <c r="A2780" s="7">
        <v>36347</v>
      </c>
      <c r="B2780" s="8">
        <v>1755.31</v>
      </c>
    </row>
    <row r="2781" spans="1:2" x14ac:dyDescent="0.25">
      <c r="A2781" s="9">
        <v>36348</v>
      </c>
      <c r="B2781" s="10">
        <v>1772.69</v>
      </c>
    </row>
    <row r="2782" spans="1:2" x14ac:dyDescent="0.25">
      <c r="A2782" s="7">
        <v>36349</v>
      </c>
      <c r="B2782" s="8">
        <v>1795.36</v>
      </c>
    </row>
    <row r="2783" spans="1:2" x14ac:dyDescent="0.25">
      <c r="A2783" s="9">
        <v>36350</v>
      </c>
      <c r="B2783" s="10">
        <v>1831.1</v>
      </c>
    </row>
    <row r="2784" spans="1:2" x14ac:dyDescent="0.25">
      <c r="A2784" s="7">
        <v>36351</v>
      </c>
      <c r="B2784" s="8">
        <v>1840.38</v>
      </c>
    </row>
    <row r="2785" spans="1:2" x14ac:dyDescent="0.25">
      <c r="A2785" s="9">
        <v>36352</v>
      </c>
      <c r="B2785" s="10">
        <v>1840.38</v>
      </c>
    </row>
    <row r="2786" spans="1:2" x14ac:dyDescent="0.25">
      <c r="A2786" s="7">
        <v>36353</v>
      </c>
      <c r="B2786" s="8">
        <v>1840.38</v>
      </c>
    </row>
    <row r="2787" spans="1:2" x14ac:dyDescent="0.25">
      <c r="A2787" s="9">
        <v>36354</v>
      </c>
      <c r="B2787" s="10">
        <v>1887.17</v>
      </c>
    </row>
    <row r="2788" spans="1:2" x14ac:dyDescent="0.25">
      <c r="A2788" s="7">
        <v>36355</v>
      </c>
      <c r="B2788" s="8">
        <v>1926.55</v>
      </c>
    </row>
    <row r="2789" spans="1:2" x14ac:dyDescent="0.25">
      <c r="A2789" s="9">
        <v>36356</v>
      </c>
      <c r="B2789" s="10">
        <v>1881.42</v>
      </c>
    </row>
    <row r="2790" spans="1:2" x14ac:dyDescent="0.25">
      <c r="A2790" s="7">
        <v>36357</v>
      </c>
      <c r="B2790" s="8">
        <v>1823.29</v>
      </c>
    </row>
    <row r="2791" spans="1:2" x14ac:dyDescent="0.25">
      <c r="A2791" s="9">
        <v>36358</v>
      </c>
      <c r="B2791" s="10">
        <v>1821.95</v>
      </c>
    </row>
    <row r="2792" spans="1:2" x14ac:dyDescent="0.25">
      <c r="A2792" s="7">
        <v>36359</v>
      </c>
      <c r="B2792" s="8">
        <v>1821.95</v>
      </c>
    </row>
    <row r="2793" spans="1:2" x14ac:dyDescent="0.25">
      <c r="A2793" s="9">
        <v>36360</v>
      </c>
      <c r="B2793" s="10">
        <v>1821.95</v>
      </c>
    </row>
    <row r="2794" spans="1:2" x14ac:dyDescent="0.25">
      <c r="A2794" s="7">
        <v>36361</v>
      </c>
      <c r="B2794" s="8">
        <v>1819.04</v>
      </c>
    </row>
    <row r="2795" spans="1:2" x14ac:dyDescent="0.25">
      <c r="A2795" s="9">
        <v>36362</v>
      </c>
      <c r="B2795" s="10">
        <v>1819.04</v>
      </c>
    </row>
    <row r="2796" spans="1:2" x14ac:dyDescent="0.25">
      <c r="A2796" s="7">
        <v>36363</v>
      </c>
      <c r="B2796" s="8">
        <v>1809.56</v>
      </c>
    </row>
    <row r="2797" spans="1:2" x14ac:dyDescent="0.25">
      <c r="A2797" s="9">
        <v>36364</v>
      </c>
      <c r="B2797" s="10">
        <v>1807.9</v>
      </c>
    </row>
    <row r="2798" spans="1:2" x14ac:dyDescent="0.25">
      <c r="A2798" s="7">
        <v>36365</v>
      </c>
      <c r="B2798" s="8">
        <v>1831.19</v>
      </c>
    </row>
    <row r="2799" spans="1:2" x14ac:dyDescent="0.25">
      <c r="A2799" s="9">
        <v>36366</v>
      </c>
      <c r="B2799" s="10">
        <v>1831.19</v>
      </c>
    </row>
    <row r="2800" spans="1:2" x14ac:dyDescent="0.25">
      <c r="A2800" s="7">
        <v>36367</v>
      </c>
      <c r="B2800" s="8">
        <v>1831.19</v>
      </c>
    </row>
    <row r="2801" spans="1:2" x14ac:dyDescent="0.25">
      <c r="A2801" s="9">
        <v>36368</v>
      </c>
      <c r="B2801" s="10">
        <v>1829.63</v>
      </c>
    </row>
    <row r="2802" spans="1:2" x14ac:dyDescent="0.25">
      <c r="A2802" s="7">
        <v>36369</v>
      </c>
      <c r="B2802" s="8">
        <v>1829.06</v>
      </c>
    </row>
    <row r="2803" spans="1:2" x14ac:dyDescent="0.25">
      <c r="A2803" s="9">
        <v>36370</v>
      </c>
      <c r="B2803" s="10">
        <v>1817.09</v>
      </c>
    </row>
    <row r="2804" spans="1:2" x14ac:dyDescent="0.25">
      <c r="A2804" s="7">
        <v>36371</v>
      </c>
      <c r="B2804" s="8">
        <v>1806.52</v>
      </c>
    </row>
    <row r="2805" spans="1:2" x14ac:dyDescent="0.25">
      <c r="A2805" s="9">
        <v>36372</v>
      </c>
      <c r="B2805" s="10">
        <v>1809.5</v>
      </c>
    </row>
    <row r="2806" spans="1:2" x14ac:dyDescent="0.25">
      <c r="A2806" s="7">
        <v>36373</v>
      </c>
      <c r="B2806" s="8">
        <v>1809.5</v>
      </c>
    </row>
    <row r="2807" spans="1:2" x14ac:dyDescent="0.25">
      <c r="A2807" s="9">
        <v>36374</v>
      </c>
      <c r="B2807" s="10">
        <v>1809.5</v>
      </c>
    </row>
    <row r="2808" spans="1:2" x14ac:dyDescent="0.25">
      <c r="A2808" s="7">
        <v>36375</v>
      </c>
      <c r="B2808" s="8">
        <v>1813.6</v>
      </c>
    </row>
    <row r="2809" spans="1:2" x14ac:dyDescent="0.25">
      <c r="A2809" s="9">
        <v>36376</v>
      </c>
      <c r="B2809" s="10">
        <v>1800.79</v>
      </c>
    </row>
    <row r="2810" spans="1:2" x14ac:dyDescent="0.25">
      <c r="A2810" s="7">
        <v>36377</v>
      </c>
      <c r="B2810" s="8">
        <v>1822.84</v>
      </c>
    </row>
    <row r="2811" spans="1:2" x14ac:dyDescent="0.25">
      <c r="A2811" s="9">
        <v>36378</v>
      </c>
      <c r="B2811" s="10">
        <v>1834.97</v>
      </c>
    </row>
    <row r="2812" spans="1:2" x14ac:dyDescent="0.25">
      <c r="A2812" s="7">
        <v>36379</v>
      </c>
      <c r="B2812" s="8">
        <v>1849.12</v>
      </c>
    </row>
    <row r="2813" spans="1:2" x14ac:dyDescent="0.25">
      <c r="A2813" s="9">
        <v>36380</v>
      </c>
      <c r="B2813" s="10">
        <v>1849.12</v>
      </c>
    </row>
    <row r="2814" spans="1:2" x14ac:dyDescent="0.25">
      <c r="A2814" s="7">
        <v>36381</v>
      </c>
      <c r="B2814" s="8">
        <v>1849.12</v>
      </c>
    </row>
    <row r="2815" spans="1:2" x14ac:dyDescent="0.25">
      <c r="A2815" s="9">
        <v>36382</v>
      </c>
      <c r="B2815" s="10">
        <v>1852.8</v>
      </c>
    </row>
    <row r="2816" spans="1:2" x14ac:dyDescent="0.25">
      <c r="A2816" s="7">
        <v>36383</v>
      </c>
      <c r="B2816" s="8">
        <v>1855.03</v>
      </c>
    </row>
    <row r="2817" spans="1:2" x14ac:dyDescent="0.25">
      <c r="A2817" s="9">
        <v>36384</v>
      </c>
      <c r="B2817" s="10">
        <v>1865.3</v>
      </c>
    </row>
    <row r="2818" spans="1:2" x14ac:dyDescent="0.25">
      <c r="A2818" s="7">
        <v>36385</v>
      </c>
      <c r="B2818" s="8">
        <v>1893.25</v>
      </c>
    </row>
    <row r="2819" spans="1:2" x14ac:dyDescent="0.25">
      <c r="A2819" s="9">
        <v>36386</v>
      </c>
      <c r="B2819" s="10">
        <v>1879.15</v>
      </c>
    </row>
    <row r="2820" spans="1:2" x14ac:dyDescent="0.25">
      <c r="A2820" s="7">
        <v>36387</v>
      </c>
      <c r="B2820" s="8">
        <v>1879.15</v>
      </c>
    </row>
    <row r="2821" spans="1:2" x14ac:dyDescent="0.25">
      <c r="A2821" s="9">
        <v>36388</v>
      </c>
      <c r="B2821" s="10">
        <v>1879.15</v>
      </c>
    </row>
    <row r="2822" spans="1:2" x14ac:dyDescent="0.25">
      <c r="A2822" s="7">
        <v>36389</v>
      </c>
      <c r="B2822" s="8">
        <v>1879.15</v>
      </c>
    </row>
    <row r="2823" spans="1:2" x14ac:dyDescent="0.25">
      <c r="A2823" s="9">
        <v>36390</v>
      </c>
      <c r="B2823" s="10">
        <v>1880.39</v>
      </c>
    </row>
    <row r="2824" spans="1:2" x14ac:dyDescent="0.25">
      <c r="A2824" s="7">
        <v>36391</v>
      </c>
      <c r="B2824" s="8">
        <v>1898.03</v>
      </c>
    </row>
    <row r="2825" spans="1:2" x14ac:dyDescent="0.25">
      <c r="A2825" s="9">
        <v>36392</v>
      </c>
      <c r="B2825" s="10">
        <v>1892.5</v>
      </c>
    </row>
    <row r="2826" spans="1:2" x14ac:dyDescent="0.25">
      <c r="A2826" s="7">
        <v>36393</v>
      </c>
      <c r="B2826" s="8">
        <v>1907.94</v>
      </c>
    </row>
    <row r="2827" spans="1:2" x14ac:dyDescent="0.25">
      <c r="A2827" s="9">
        <v>36394</v>
      </c>
      <c r="B2827" s="10">
        <v>1907.94</v>
      </c>
    </row>
    <row r="2828" spans="1:2" x14ac:dyDescent="0.25">
      <c r="A2828" s="7">
        <v>36395</v>
      </c>
      <c r="B2828" s="8">
        <v>1907.94</v>
      </c>
    </row>
    <row r="2829" spans="1:2" x14ac:dyDescent="0.25">
      <c r="A2829" s="9">
        <v>36396</v>
      </c>
      <c r="B2829" s="10">
        <v>1912.27</v>
      </c>
    </row>
    <row r="2830" spans="1:2" x14ac:dyDescent="0.25">
      <c r="A2830" s="7">
        <v>36397</v>
      </c>
      <c r="B2830" s="8">
        <v>1921.87</v>
      </c>
    </row>
    <row r="2831" spans="1:2" x14ac:dyDescent="0.25">
      <c r="A2831" s="9">
        <v>36398</v>
      </c>
      <c r="B2831" s="10">
        <v>1921.16</v>
      </c>
    </row>
    <row r="2832" spans="1:2" x14ac:dyDescent="0.25">
      <c r="A2832" s="7">
        <v>36399</v>
      </c>
      <c r="B2832" s="8">
        <v>1914.22</v>
      </c>
    </row>
    <row r="2833" spans="1:2" x14ac:dyDescent="0.25">
      <c r="A2833" s="9">
        <v>36400</v>
      </c>
      <c r="B2833" s="10">
        <v>1936.12</v>
      </c>
    </row>
    <row r="2834" spans="1:2" x14ac:dyDescent="0.25">
      <c r="A2834" s="7">
        <v>36401</v>
      </c>
      <c r="B2834" s="8">
        <v>1936.12</v>
      </c>
    </row>
    <row r="2835" spans="1:2" x14ac:dyDescent="0.25">
      <c r="A2835" s="9">
        <v>36402</v>
      </c>
      <c r="B2835" s="10">
        <v>1936.12</v>
      </c>
    </row>
    <row r="2836" spans="1:2" x14ac:dyDescent="0.25">
      <c r="A2836" s="7">
        <v>36403</v>
      </c>
      <c r="B2836" s="8">
        <v>1954.72</v>
      </c>
    </row>
    <row r="2837" spans="1:2" x14ac:dyDescent="0.25">
      <c r="A2837" s="9">
        <v>36404</v>
      </c>
      <c r="B2837" s="10">
        <v>1941.25</v>
      </c>
    </row>
    <row r="2838" spans="1:2" x14ac:dyDescent="0.25">
      <c r="A2838" s="7">
        <v>36405</v>
      </c>
      <c r="B2838" s="8">
        <v>1934.46</v>
      </c>
    </row>
    <row r="2839" spans="1:2" x14ac:dyDescent="0.25">
      <c r="A2839" s="9">
        <v>36406</v>
      </c>
      <c r="B2839" s="10">
        <v>1943.23</v>
      </c>
    </row>
    <row r="2840" spans="1:2" x14ac:dyDescent="0.25">
      <c r="A2840" s="7">
        <v>36407</v>
      </c>
      <c r="B2840" s="8">
        <v>1943.24</v>
      </c>
    </row>
    <row r="2841" spans="1:2" x14ac:dyDescent="0.25">
      <c r="A2841" s="9">
        <v>36408</v>
      </c>
      <c r="B2841" s="10">
        <v>1943.24</v>
      </c>
    </row>
    <row r="2842" spans="1:2" x14ac:dyDescent="0.25">
      <c r="A2842" s="7">
        <v>36409</v>
      </c>
      <c r="B2842" s="8">
        <v>1943.24</v>
      </c>
    </row>
    <row r="2843" spans="1:2" x14ac:dyDescent="0.25">
      <c r="A2843" s="9">
        <v>36410</v>
      </c>
      <c r="B2843" s="10">
        <v>1947.31</v>
      </c>
    </row>
    <row r="2844" spans="1:2" x14ac:dyDescent="0.25">
      <c r="A2844" s="7">
        <v>36411</v>
      </c>
      <c r="B2844" s="8">
        <v>1969.82</v>
      </c>
    </row>
    <row r="2845" spans="1:2" x14ac:dyDescent="0.25">
      <c r="A2845" s="9">
        <v>36412</v>
      </c>
      <c r="B2845" s="10">
        <v>1972.35</v>
      </c>
    </row>
    <row r="2846" spans="1:2" x14ac:dyDescent="0.25">
      <c r="A2846" s="7">
        <v>36413</v>
      </c>
      <c r="B2846" s="8">
        <v>1976.07</v>
      </c>
    </row>
    <row r="2847" spans="1:2" x14ac:dyDescent="0.25">
      <c r="A2847" s="9">
        <v>36414</v>
      </c>
      <c r="B2847" s="10">
        <v>1981.41</v>
      </c>
    </row>
    <row r="2848" spans="1:2" x14ac:dyDescent="0.25">
      <c r="A2848" s="7">
        <v>36415</v>
      </c>
      <c r="B2848" s="8">
        <v>1981.41</v>
      </c>
    </row>
    <row r="2849" spans="1:2" x14ac:dyDescent="0.25">
      <c r="A2849" s="9">
        <v>36416</v>
      </c>
      <c r="B2849" s="10">
        <v>1981.41</v>
      </c>
    </row>
    <row r="2850" spans="1:2" x14ac:dyDescent="0.25">
      <c r="A2850" s="7">
        <v>36417</v>
      </c>
      <c r="B2850" s="8">
        <v>1977.85</v>
      </c>
    </row>
    <row r="2851" spans="1:2" x14ac:dyDescent="0.25">
      <c r="A2851" s="9">
        <v>36418</v>
      </c>
      <c r="B2851" s="10">
        <v>1970.54</v>
      </c>
    </row>
    <row r="2852" spans="1:2" x14ac:dyDescent="0.25">
      <c r="A2852" s="7">
        <v>36419</v>
      </c>
      <c r="B2852" s="8">
        <v>1967.58</v>
      </c>
    </row>
    <row r="2853" spans="1:2" x14ac:dyDescent="0.25">
      <c r="A2853" s="9">
        <v>36420</v>
      </c>
      <c r="B2853" s="10">
        <v>1977.52</v>
      </c>
    </row>
    <row r="2854" spans="1:2" x14ac:dyDescent="0.25">
      <c r="A2854" s="7">
        <v>36421</v>
      </c>
      <c r="B2854" s="8">
        <v>1987.08</v>
      </c>
    </row>
    <row r="2855" spans="1:2" x14ac:dyDescent="0.25">
      <c r="A2855" s="9">
        <v>36422</v>
      </c>
      <c r="B2855" s="10">
        <v>1987.08</v>
      </c>
    </row>
    <row r="2856" spans="1:2" x14ac:dyDescent="0.25">
      <c r="A2856" s="7">
        <v>36423</v>
      </c>
      <c r="B2856" s="8">
        <v>1987.08</v>
      </c>
    </row>
    <row r="2857" spans="1:2" x14ac:dyDescent="0.25">
      <c r="A2857" s="9">
        <v>36424</v>
      </c>
      <c r="B2857" s="10">
        <v>1981.64</v>
      </c>
    </row>
    <row r="2858" spans="1:2" x14ac:dyDescent="0.25">
      <c r="A2858" s="7">
        <v>36425</v>
      </c>
      <c r="B2858" s="8">
        <v>1975.46</v>
      </c>
    </row>
    <row r="2859" spans="1:2" x14ac:dyDescent="0.25">
      <c r="A2859" s="9">
        <v>36426</v>
      </c>
      <c r="B2859" s="10">
        <v>1992.36</v>
      </c>
    </row>
    <row r="2860" spans="1:2" x14ac:dyDescent="0.25">
      <c r="A2860" s="7">
        <v>36427</v>
      </c>
      <c r="B2860" s="8">
        <v>1994.86</v>
      </c>
    </row>
    <row r="2861" spans="1:2" x14ac:dyDescent="0.25">
      <c r="A2861" s="9">
        <v>36428</v>
      </c>
      <c r="B2861" s="10">
        <v>1995.64</v>
      </c>
    </row>
    <row r="2862" spans="1:2" x14ac:dyDescent="0.25">
      <c r="A2862" s="7">
        <v>36429</v>
      </c>
      <c r="B2862" s="8">
        <v>1995.64</v>
      </c>
    </row>
    <row r="2863" spans="1:2" x14ac:dyDescent="0.25">
      <c r="A2863" s="9">
        <v>36430</v>
      </c>
      <c r="B2863" s="10">
        <v>1995.64</v>
      </c>
    </row>
    <row r="2864" spans="1:2" x14ac:dyDescent="0.25">
      <c r="A2864" s="7">
        <v>36431</v>
      </c>
      <c r="B2864" s="8">
        <v>2013.24</v>
      </c>
    </row>
    <row r="2865" spans="1:2" x14ac:dyDescent="0.25">
      <c r="A2865" s="9">
        <v>36432</v>
      </c>
      <c r="B2865" s="10">
        <v>2003.82</v>
      </c>
    </row>
    <row r="2866" spans="1:2" x14ac:dyDescent="0.25">
      <c r="A2866" s="7">
        <v>36433</v>
      </c>
      <c r="B2866" s="8">
        <v>2017.27</v>
      </c>
    </row>
    <row r="2867" spans="1:2" x14ac:dyDescent="0.25">
      <c r="A2867" s="9">
        <v>36434</v>
      </c>
      <c r="B2867" s="10">
        <v>2015.15</v>
      </c>
    </row>
    <row r="2868" spans="1:2" x14ac:dyDescent="0.25">
      <c r="A2868" s="7">
        <v>36435</v>
      </c>
      <c r="B2868" s="8">
        <v>2004.22</v>
      </c>
    </row>
    <row r="2869" spans="1:2" x14ac:dyDescent="0.25">
      <c r="A2869" s="9">
        <v>36436</v>
      </c>
      <c r="B2869" s="10">
        <v>2004.22</v>
      </c>
    </row>
    <row r="2870" spans="1:2" x14ac:dyDescent="0.25">
      <c r="A2870" s="7">
        <v>36437</v>
      </c>
      <c r="B2870" s="8">
        <v>2004.22</v>
      </c>
    </row>
    <row r="2871" spans="1:2" x14ac:dyDescent="0.25">
      <c r="A2871" s="9">
        <v>36438</v>
      </c>
      <c r="B2871" s="10">
        <v>1992.65</v>
      </c>
    </row>
    <row r="2872" spans="1:2" x14ac:dyDescent="0.25">
      <c r="A2872" s="7">
        <v>36439</v>
      </c>
      <c r="B2872" s="8">
        <v>2000.48</v>
      </c>
    </row>
    <row r="2873" spans="1:2" x14ac:dyDescent="0.25">
      <c r="A2873" s="9">
        <v>36440</v>
      </c>
      <c r="B2873" s="10">
        <v>1995.71</v>
      </c>
    </row>
    <row r="2874" spans="1:2" x14ac:dyDescent="0.25">
      <c r="A2874" s="7">
        <v>36441</v>
      </c>
      <c r="B2874" s="8">
        <v>1993.18</v>
      </c>
    </row>
    <row r="2875" spans="1:2" x14ac:dyDescent="0.25">
      <c r="A2875" s="9">
        <v>36442</v>
      </c>
      <c r="B2875" s="10">
        <v>1992.74</v>
      </c>
    </row>
    <row r="2876" spans="1:2" x14ac:dyDescent="0.25">
      <c r="A2876" s="7">
        <v>36443</v>
      </c>
      <c r="B2876" s="8">
        <v>1992.74</v>
      </c>
    </row>
    <row r="2877" spans="1:2" x14ac:dyDescent="0.25">
      <c r="A2877" s="9">
        <v>36444</v>
      </c>
      <c r="B2877" s="10">
        <v>1992.74</v>
      </c>
    </row>
    <row r="2878" spans="1:2" x14ac:dyDescent="0.25">
      <c r="A2878" s="7">
        <v>36445</v>
      </c>
      <c r="B2878" s="8">
        <v>1992.03</v>
      </c>
    </row>
    <row r="2879" spans="1:2" x14ac:dyDescent="0.25">
      <c r="A2879" s="9">
        <v>36446</v>
      </c>
      <c r="B2879" s="10">
        <v>1988.7</v>
      </c>
    </row>
    <row r="2880" spans="1:2" x14ac:dyDescent="0.25">
      <c r="A2880" s="7">
        <v>36447</v>
      </c>
      <c r="B2880" s="8">
        <v>1981.14</v>
      </c>
    </row>
    <row r="2881" spans="1:2" x14ac:dyDescent="0.25">
      <c r="A2881" s="9">
        <v>36448</v>
      </c>
      <c r="B2881" s="10">
        <v>1975.8</v>
      </c>
    </row>
    <row r="2882" spans="1:2" x14ac:dyDescent="0.25">
      <c r="A2882" s="7">
        <v>36449</v>
      </c>
      <c r="B2882" s="8">
        <v>1977.04</v>
      </c>
    </row>
    <row r="2883" spans="1:2" x14ac:dyDescent="0.25">
      <c r="A2883" s="9">
        <v>36450</v>
      </c>
      <c r="B2883" s="10">
        <v>1977.04</v>
      </c>
    </row>
    <row r="2884" spans="1:2" x14ac:dyDescent="0.25">
      <c r="A2884" s="7">
        <v>36451</v>
      </c>
      <c r="B2884" s="8">
        <v>1977.04</v>
      </c>
    </row>
    <row r="2885" spans="1:2" x14ac:dyDescent="0.25">
      <c r="A2885" s="9">
        <v>36452</v>
      </c>
      <c r="B2885" s="10">
        <v>1977.04</v>
      </c>
    </row>
    <row r="2886" spans="1:2" x14ac:dyDescent="0.25">
      <c r="A2886" s="7">
        <v>36453</v>
      </c>
      <c r="B2886" s="8">
        <v>1965.92</v>
      </c>
    </row>
    <row r="2887" spans="1:2" x14ac:dyDescent="0.25">
      <c r="A2887" s="9">
        <v>36454</v>
      </c>
      <c r="B2887" s="10">
        <v>1957.53</v>
      </c>
    </row>
    <row r="2888" spans="1:2" x14ac:dyDescent="0.25">
      <c r="A2888" s="7">
        <v>36455</v>
      </c>
      <c r="B2888" s="8">
        <v>1946</v>
      </c>
    </row>
    <row r="2889" spans="1:2" x14ac:dyDescent="0.25">
      <c r="A2889" s="9">
        <v>36456</v>
      </c>
      <c r="B2889" s="10">
        <v>1946.24</v>
      </c>
    </row>
    <row r="2890" spans="1:2" x14ac:dyDescent="0.25">
      <c r="A2890" s="7">
        <v>36457</v>
      </c>
      <c r="B2890" s="8">
        <v>1946.24</v>
      </c>
    </row>
    <row r="2891" spans="1:2" x14ac:dyDescent="0.25">
      <c r="A2891" s="9">
        <v>36458</v>
      </c>
      <c r="B2891" s="10">
        <v>1946.24</v>
      </c>
    </row>
    <row r="2892" spans="1:2" x14ac:dyDescent="0.25">
      <c r="A2892" s="7">
        <v>36459</v>
      </c>
      <c r="B2892" s="8">
        <v>1949.33</v>
      </c>
    </row>
    <row r="2893" spans="1:2" x14ac:dyDescent="0.25">
      <c r="A2893" s="9">
        <v>36460</v>
      </c>
      <c r="B2893" s="10">
        <v>1966.07</v>
      </c>
    </row>
    <row r="2894" spans="1:2" x14ac:dyDescent="0.25">
      <c r="A2894" s="7">
        <v>36461</v>
      </c>
      <c r="B2894" s="8">
        <v>1968.9</v>
      </c>
    </row>
    <row r="2895" spans="1:2" x14ac:dyDescent="0.25">
      <c r="A2895" s="9">
        <v>36462</v>
      </c>
      <c r="B2895" s="10">
        <v>1965.44</v>
      </c>
    </row>
    <row r="2896" spans="1:2" x14ac:dyDescent="0.25">
      <c r="A2896" s="7">
        <v>36463</v>
      </c>
      <c r="B2896" s="8">
        <v>1971.59</v>
      </c>
    </row>
    <row r="2897" spans="1:2" x14ac:dyDescent="0.25">
      <c r="A2897" s="9">
        <v>36464</v>
      </c>
      <c r="B2897" s="10">
        <v>1971.59</v>
      </c>
    </row>
    <row r="2898" spans="1:2" x14ac:dyDescent="0.25">
      <c r="A2898" s="7">
        <v>36465</v>
      </c>
      <c r="B2898" s="8">
        <v>1971.59</v>
      </c>
    </row>
    <row r="2899" spans="1:2" x14ac:dyDescent="0.25">
      <c r="A2899" s="9">
        <v>36466</v>
      </c>
      <c r="B2899" s="10">
        <v>1971.59</v>
      </c>
    </row>
    <row r="2900" spans="1:2" x14ac:dyDescent="0.25">
      <c r="A2900" s="7">
        <v>36467</v>
      </c>
      <c r="B2900" s="8">
        <v>1966.5</v>
      </c>
    </row>
    <row r="2901" spans="1:2" x14ac:dyDescent="0.25">
      <c r="A2901" s="9">
        <v>36468</v>
      </c>
      <c r="B2901" s="10">
        <v>1960.7</v>
      </c>
    </row>
    <row r="2902" spans="1:2" x14ac:dyDescent="0.25">
      <c r="A2902" s="7">
        <v>36469</v>
      </c>
      <c r="B2902" s="8">
        <v>1962.16</v>
      </c>
    </row>
    <row r="2903" spans="1:2" x14ac:dyDescent="0.25">
      <c r="A2903" s="9">
        <v>36470</v>
      </c>
      <c r="B2903" s="10">
        <v>1959.46</v>
      </c>
    </row>
    <row r="2904" spans="1:2" x14ac:dyDescent="0.25">
      <c r="A2904" s="7">
        <v>36471</v>
      </c>
      <c r="B2904" s="8">
        <v>1959.46</v>
      </c>
    </row>
    <row r="2905" spans="1:2" x14ac:dyDescent="0.25">
      <c r="A2905" s="9">
        <v>36472</v>
      </c>
      <c r="B2905" s="10">
        <v>1959.46</v>
      </c>
    </row>
    <row r="2906" spans="1:2" x14ac:dyDescent="0.25">
      <c r="A2906" s="7">
        <v>36473</v>
      </c>
      <c r="B2906" s="8">
        <v>1954.56</v>
      </c>
    </row>
    <row r="2907" spans="1:2" x14ac:dyDescent="0.25">
      <c r="A2907" s="9">
        <v>36474</v>
      </c>
      <c r="B2907" s="10">
        <v>1948.05</v>
      </c>
    </row>
    <row r="2908" spans="1:2" x14ac:dyDescent="0.25">
      <c r="A2908" s="7">
        <v>36475</v>
      </c>
      <c r="B2908" s="8">
        <v>1951.11</v>
      </c>
    </row>
    <row r="2909" spans="1:2" x14ac:dyDescent="0.25">
      <c r="A2909" s="9">
        <v>36476</v>
      </c>
      <c r="B2909" s="10">
        <v>1958.41</v>
      </c>
    </row>
    <row r="2910" spans="1:2" x14ac:dyDescent="0.25">
      <c r="A2910" s="7">
        <v>36477</v>
      </c>
      <c r="B2910" s="8">
        <v>1961.8</v>
      </c>
    </row>
    <row r="2911" spans="1:2" x14ac:dyDescent="0.25">
      <c r="A2911" s="9">
        <v>36478</v>
      </c>
      <c r="B2911" s="10">
        <v>1961.8</v>
      </c>
    </row>
    <row r="2912" spans="1:2" x14ac:dyDescent="0.25">
      <c r="A2912" s="7">
        <v>36479</v>
      </c>
      <c r="B2912" s="8">
        <v>1961.8</v>
      </c>
    </row>
    <row r="2913" spans="1:2" x14ac:dyDescent="0.25">
      <c r="A2913" s="9">
        <v>36480</v>
      </c>
      <c r="B2913" s="10">
        <v>1961.8</v>
      </c>
    </row>
    <row r="2914" spans="1:2" x14ac:dyDescent="0.25">
      <c r="A2914" s="7">
        <v>36481</v>
      </c>
      <c r="B2914" s="8">
        <v>1961.7</v>
      </c>
    </row>
    <row r="2915" spans="1:2" x14ac:dyDescent="0.25">
      <c r="A2915" s="9">
        <v>36482</v>
      </c>
      <c r="B2915" s="10">
        <v>1946.27</v>
      </c>
    </row>
    <row r="2916" spans="1:2" x14ac:dyDescent="0.25">
      <c r="A2916" s="7">
        <v>36483</v>
      </c>
      <c r="B2916" s="8">
        <v>1927.47</v>
      </c>
    </row>
    <row r="2917" spans="1:2" x14ac:dyDescent="0.25">
      <c r="A2917" s="9">
        <v>36484</v>
      </c>
      <c r="B2917" s="10">
        <v>1925.11</v>
      </c>
    </row>
    <row r="2918" spans="1:2" x14ac:dyDescent="0.25">
      <c r="A2918" s="7">
        <v>36485</v>
      </c>
      <c r="B2918" s="8">
        <v>1925.11</v>
      </c>
    </row>
    <row r="2919" spans="1:2" x14ac:dyDescent="0.25">
      <c r="A2919" s="9">
        <v>36486</v>
      </c>
      <c r="B2919" s="10">
        <v>1925.11</v>
      </c>
    </row>
    <row r="2920" spans="1:2" x14ac:dyDescent="0.25">
      <c r="A2920" s="7">
        <v>36487</v>
      </c>
      <c r="B2920" s="8">
        <v>1935.48</v>
      </c>
    </row>
    <row r="2921" spans="1:2" x14ac:dyDescent="0.25">
      <c r="A2921" s="9">
        <v>36488</v>
      </c>
      <c r="B2921" s="10">
        <v>1925</v>
      </c>
    </row>
    <row r="2922" spans="1:2" x14ac:dyDescent="0.25">
      <c r="A2922" s="7">
        <v>36489</v>
      </c>
      <c r="B2922" s="8">
        <v>1912.86</v>
      </c>
    </row>
    <row r="2923" spans="1:2" x14ac:dyDescent="0.25">
      <c r="A2923" s="9">
        <v>36490</v>
      </c>
      <c r="B2923" s="10">
        <v>1918.85</v>
      </c>
    </row>
    <row r="2924" spans="1:2" x14ac:dyDescent="0.25">
      <c r="A2924" s="7">
        <v>36491</v>
      </c>
      <c r="B2924" s="8">
        <v>1921.93</v>
      </c>
    </row>
    <row r="2925" spans="1:2" x14ac:dyDescent="0.25">
      <c r="A2925" s="9">
        <v>36492</v>
      </c>
      <c r="B2925" s="10">
        <v>1921.93</v>
      </c>
    </row>
    <row r="2926" spans="1:2" x14ac:dyDescent="0.25">
      <c r="A2926" s="7">
        <v>36493</v>
      </c>
      <c r="B2926" s="8">
        <v>1921.93</v>
      </c>
    </row>
    <row r="2927" spans="1:2" x14ac:dyDescent="0.25">
      <c r="A2927" s="9">
        <v>36494</v>
      </c>
      <c r="B2927" s="10">
        <v>1923.77</v>
      </c>
    </row>
    <row r="2928" spans="1:2" x14ac:dyDescent="0.25">
      <c r="A2928" s="7">
        <v>36495</v>
      </c>
      <c r="B2928" s="8">
        <v>1922.47</v>
      </c>
    </row>
    <row r="2929" spans="1:2" x14ac:dyDescent="0.25">
      <c r="A2929" s="9">
        <v>36496</v>
      </c>
      <c r="B2929" s="10">
        <v>1918.63</v>
      </c>
    </row>
    <row r="2930" spans="1:2" x14ac:dyDescent="0.25">
      <c r="A2930" s="7">
        <v>36497</v>
      </c>
      <c r="B2930" s="8">
        <v>1911.35</v>
      </c>
    </row>
    <row r="2931" spans="1:2" x14ac:dyDescent="0.25">
      <c r="A2931" s="9">
        <v>36498</v>
      </c>
      <c r="B2931" s="10">
        <v>1903.8</v>
      </c>
    </row>
    <row r="2932" spans="1:2" x14ac:dyDescent="0.25">
      <c r="A2932" s="7">
        <v>36499</v>
      </c>
      <c r="B2932" s="8">
        <v>1903.8</v>
      </c>
    </row>
    <row r="2933" spans="1:2" x14ac:dyDescent="0.25">
      <c r="A2933" s="9">
        <v>36500</v>
      </c>
      <c r="B2933" s="10">
        <v>1903.8</v>
      </c>
    </row>
    <row r="2934" spans="1:2" x14ac:dyDescent="0.25">
      <c r="A2934" s="7">
        <v>36501</v>
      </c>
      <c r="B2934" s="8">
        <v>1886.46</v>
      </c>
    </row>
    <row r="2935" spans="1:2" x14ac:dyDescent="0.25">
      <c r="A2935" s="9">
        <v>36502</v>
      </c>
      <c r="B2935" s="10">
        <v>1888.99</v>
      </c>
    </row>
    <row r="2936" spans="1:2" x14ac:dyDescent="0.25">
      <c r="A2936" s="7">
        <v>36503</v>
      </c>
      <c r="B2936" s="8">
        <v>1888.99</v>
      </c>
    </row>
    <row r="2937" spans="1:2" x14ac:dyDescent="0.25">
      <c r="A2937" s="9">
        <v>36504</v>
      </c>
      <c r="B2937" s="10">
        <v>1906.91</v>
      </c>
    </row>
    <row r="2938" spans="1:2" x14ac:dyDescent="0.25">
      <c r="A2938" s="7">
        <v>36505</v>
      </c>
      <c r="B2938" s="8">
        <v>1900.22</v>
      </c>
    </row>
    <row r="2939" spans="1:2" x14ac:dyDescent="0.25">
      <c r="A2939" s="9">
        <v>36506</v>
      </c>
      <c r="B2939" s="10">
        <v>1900.22</v>
      </c>
    </row>
    <row r="2940" spans="1:2" x14ac:dyDescent="0.25">
      <c r="A2940" s="7">
        <v>36507</v>
      </c>
      <c r="B2940" s="8">
        <v>1900.22</v>
      </c>
    </row>
    <row r="2941" spans="1:2" x14ac:dyDescent="0.25">
      <c r="A2941" s="9">
        <v>36508</v>
      </c>
      <c r="B2941" s="10">
        <v>1905.5</v>
      </c>
    </row>
    <row r="2942" spans="1:2" x14ac:dyDescent="0.25">
      <c r="A2942" s="7">
        <v>36509</v>
      </c>
      <c r="B2942" s="8">
        <v>1891.67</v>
      </c>
    </row>
    <row r="2943" spans="1:2" x14ac:dyDescent="0.25">
      <c r="A2943" s="9">
        <v>36510</v>
      </c>
      <c r="B2943" s="10">
        <v>1874.14</v>
      </c>
    </row>
    <row r="2944" spans="1:2" x14ac:dyDescent="0.25">
      <c r="A2944" s="7">
        <v>36511</v>
      </c>
      <c r="B2944" s="8">
        <v>1879.55</v>
      </c>
    </row>
    <row r="2945" spans="1:2" x14ac:dyDescent="0.25">
      <c r="A2945" s="9">
        <v>36512</v>
      </c>
      <c r="B2945" s="10">
        <v>1867.02</v>
      </c>
    </row>
    <row r="2946" spans="1:2" x14ac:dyDescent="0.25">
      <c r="A2946" s="7">
        <v>36513</v>
      </c>
      <c r="B2946" s="8">
        <v>1867.02</v>
      </c>
    </row>
    <row r="2947" spans="1:2" x14ac:dyDescent="0.25">
      <c r="A2947" s="9">
        <v>36514</v>
      </c>
      <c r="B2947" s="10">
        <v>1867.02</v>
      </c>
    </row>
    <row r="2948" spans="1:2" x14ac:dyDescent="0.25">
      <c r="A2948" s="7">
        <v>36515</v>
      </c>
      <c r="B2948" s="8">
        <v>1868.47</v>
      </c>
    </row>
    <row r="2949" spans="1:2" x14ac:dyDescent="0.25">
      <c r="A2949" s="9">
        <v>36516</v>
      </c>
      <c r="B2949" s="10">
        <v>1884.64</v>
      </c>
    </row>
    <row r="2950" spans="1:2" x14ac:dyDescent="0.25">
      <c r="A2950" s="7">
        <v>36517</v>
      </c>
      <c r="B2950" s="8">
        <v>1886.27</v>
      </c>
    </row>
    <row r="2951" spans="1:2" x14ac:dyDescent="0.25">
      <c r="A2951" s="9">
        <v>36518</v>
      </c>
      <c r="B2951" s="10">
        <v>1874.77</v>
      </c>
    </row>
    <row r="2952" spans="1:2" x14ac:dyDescent="0.25">
      <c r="A2952" s="7">
        <v>36519</v>
      </c>
      <c r="B2952" s="8">
        <v>1874.58</v>
      </c>
    </row>
    <row r="2953" spans="1:2" x14ac:dyDescent="0.25">
      <c r="A2953" s="9">
        <v>36520</v>
      </c>
      <c r="B2953" s="10">
        <v>1874.58</v>
      </c>
    </row>
    <row r="2954" spans="1:2" x14ac:dyDescent="0.25">
      <c r="A2954" s="7">
        <v>36521</v>
      </c>
      <c r="B2954" s="8">
        <v>1874.58</v>
      </c>
    </row>
    <row r="2955" spans="1:2" x14ac:dyDescent="0.25">
      <c r="A2955" s="9">
        <v>36522</v>
      </c>
      <c r="B2955" s="10">
        <v>1870.65</v>
      </c>
    </row>
    <row r="2956" spans="1:2" x14ac:dyDescent="0.25">
      <c r="A2956" s="7">
        <v>36523</v>
      </c>
      <c r="B2956" s="8">
        <v>1867.82</v>
      </c>
    </row>
    <row r="2957" spans="1:2" x14ac:dyDescent="0.25">
      <c r="A2957" s="9">
        <v>36524</v>
      </c>
      <c r="B2957" s="10">
        <v>1873.77</v>
      </c>
    </row>
    <row r="2958" spans="1:2" x14ac:dyDescent="0.25">
      <c r="A2958" s="7">
        <v>36525</v>
      </c>
      <c r="B2958" s="8">
        <v>1873.77</v>
      </c>
    </row>
    <row r="2959" spans="1:2" x14ac:dyDescent="0.25">
      <c r="A2959" s="9">
        <v>36526</v>
      </c>
      <c r="B2959" s="10">
        <v>1873.77</v>
      </c>
    </row>
    <row r="2960" spans="1:2" x14ac:dyDescent="0.25">
      <c r="A2960" s="7">
        <v>36527</v>
      </c>
      <c r="B2960" s="8">
        <v>1873.77</v>
      </c>
    </row>
    <row r="2961" spans="1:2" x14ac:dyDescent="0.25">
      <c r="A2961" s="9">
        <v>36528</v>
      </c>
      <c r="B2961" s="10">
        <v>1873.77</v>
      </c>
    </row>
    <row r="2962" spans="1:2" x14ac:dyDescent="0.25">
      <c r="A2962" s="7">
        <v>36529</v>
      </c>
      <c r="B2962" s="8">
        <v>1874.35</v>
      </c>
    </row>
    <row r="2963" spans="1:2" x14ac:dyDescent="0.25">
      <c r="A2963" s="9">
        <v>36530</v>
      </c>
      <c r="B2963" s="10">
        <v>1895.97</v>
      </c>
    </row>
    <row r="2964" spans="1:2" x14ac:dyDescent="0.25">
      <c r="A2964" s="7">
        <v>36531</v>
      </c>
      <c r="B2964" s="8">
        <v>1912.69</v>
      </c>
    </row>
    <row r="2965" spans="1:2" x14ac:dyDescent="0.25">
      <c r="A2965" s="9">
        <v>36532</v>
      </c>
      <c r="B2965" s="10">
        <v>1911.33</v>
      </c>
    </row>
    <row r="2966" spans="1:2" x14ac:dyDescent="0.25">
      <c r="A2966" s="7">
        <v>36533</v>
      </c>
      <c r="B2966" s="8">
        <v>1900.14</v>
      </c>
    </row>
    <row r="2967" spans="1:2" x14ac:dyDescent="0.25">
      <c r="A2967" s="9">
        <v>36534</v>
      </c>
      <c r="B2967" s="10">
        <v>1900.14</v>
      </c>
    </row>
    <row r="2968" spans="1:2" x14ac:dyDescent="0.25">
      <c r="A2968" s="7">
        <v>36535</v>
      </c>
      <c r="B2968" s="8">
        <v>1900.14</v>
      </c>
    </row>
    <row r="2969" spans="1:2" x14ac:dyDescent="0.25">
      <c r="A2969" s="9">
        <v>36536</v>
      </c>
      <c r="B2969" s="10">
        <v>1900.14</v>
      </c>
    </row>
    <row r="2970" spans="1:2" x14ac:dyDescent="0.25">
      <c r="A2970" s="7">
        <v>36537</v>
      </c>
      <c r="B2970" s="8">
        <v>1902.25</v>
      </c>
    </row>
    <row r="2971" spans="1:2" x14ac:dyDescent="0.25">
      <c r="A2971" s="9">
        <v>36538</v>
      </c>
      <c r="B2971" s="10">
        <v>1904.54</v>
      </c>
    </row>
    <row r="2972" spans="1:2" x14ac:dyDescent="0.25">
      <c r="A2972" s="7">
        <v>36539</v>
      </c>
      <c r="B2972" s="8">
        <v>1917.38</v>
      </c>
    </row>
    <row r="2973" spans="1:2" x14ac:dyDescent="0.25">
      <c r="A2973" s="9">
        <v>36540</v>
      </c>
      <c r="B2973" s="10">
        <v>1920.83</v>
      </c>
    </row>
    <row r="2974" spans="1:2" x14ac:dyDescent="0.25">
      <c r="A2974" s="7">
        <v>36541</v>
      </c>
      <c r="B2974" s="8">
        <v>1920.83</v>
      </c>
    </row>
    <row r="2975" spans="1:2" x14ac:dyDescent="0.25">
      <c r="A2975" s="9">
        <v>36542</v>
      </c>
      <c r="B2975" s="10">
        <v>1920.83</v>
      </c>
    </row>
    <row r="2976" spans="1:2" x14ac:dyDescent="0.25">
      <c r="A2976" s="7">
        <v>36543</v>
      </c>
      <c r="B2976" s="8">
        <v>1919.21</v>
      </c>
    </row>
    <row r="2977" spans="1:2" x14ac:dyDescent="0.25">
      <c r="A2977" s="9">
        <v>36544</v>
      </c>
      <c r="B2977" s="10">
        <v>1928.51</v>
      </c>
    </row>
    <row r="2978" spans="1:2" x14ac:dyDescent="0.25">
      <c r="A2978" s="7">
        <v>36545</v>
      </c>
      <c r="B2978" s="8">
        <v>1945.17</v>
      </c>
    </row>
    <row r="2979" spans="1:2" x14ac:dyDescent="0.25">
      <c r="A2979" s="9">
        <v>36546</v>
      </c>
      <c r="B2979" s="10">
        <v>1938.84</v>
      </c>
    </row>
    <row r="2980" spans="1:2" x14ac:dyDescent="0.25">
      <c r="A2980" s="7">
        <v>36547</v>
      </c>
      <c r="B2980" s="8">
        <v>1931.97</v>
      </c>
    </row>
    <row r="2981" spans="1:2" x14ac:dyDescent="0.25">
      <c r="A2981" s="9">
        <v>36548</v>
      </c>
      <c r="B2981" s="10">
        <v>1931.97</v>
      </c>
    </row>
    <row r="2982" spans="1:2" x14ac:dyDescent="0.25">
      <c r="A2982" s="7">
        <v>36549</v>
      </c>
      <c r="B2982" s="8">
        <v>1931.97</v>
      </c>
    </row>
    <row r="2983" spans="1:2" x14ac:dyDescent="0.25">
      <c r="A2983" s="9">
        <v>36550</v>
      </c>
      <c r="B2983" s="10">
        <v>1943.88</v>
      </c>
    </row>
    <row r="2984" spans="1:2" x14ac:dyDescent="0.25">
      <c r="A2984" s="7">
        <v>36551</v>
      </c>
      <c r="B2984" s="8">
        <v>1939.63</v>
      </c>
    </row>
    <row r="2985" spans="1:2" x14ac:dyDescent="0.25">
      <c r="A2985" s="9">
        <v>36552</v>
      </c>
      <c r="B2985" s="10">
        <v>1958.17</v>
      </c>
    </row>
    <row r="2986" spans="1:2" x14ac:dyDescent="0.25">
      <c r="A2986" s="7">
        <v>36553</v>
      </c>
      <c r="B2986" s="8">
        <v>1976.14</v>
      </c>
    </row>
    <row r="2987" spans="1:2" x14ac:dyDescent="0.25">
      <c r="A2987" s="9">
        <v>36554</v>
      </c>
      <c r="B2987" s="10">
        <v>1976.72</v>
      </c>
    </row>
    <row r="2988" spans="1:2" x14ac:dyDescent="0.25">
      <c r="A2988" s="7">
        <v>36555</v>
      </c>
      <c r="B2988" s="8">
        <v>1976.72</v>
      </c>
    </row>
    <row r="2989" spans="1:2" x14ac:dyDescent="0.25">
      <c r="A2989" s="9">
        <v>36556</v>
      </c>
      <c r="B2989" s="10">
        <v>1976.72</v>
      </c>
    </row>
    <row r="2990" spans="1:2" x14ac:dyDescent="0.25">
      <c r="A2990" s="7">
        <v>36557</v>
      </c>
      <c r="B2990" s="8">
        <v>1973.36</v>
      </c>
    </row>
    <row r="2991" spans="1:2" x14ac:dyDescent="0.25">
      <c r="A2991" s="9">
        <v>36558</v>
      </c>
      <c r="B2991" s="10">
        <v>1970.61</v>
      </c>
    </row>
    <row r="2992" spans="1:2" x14ac:dyDescent="0.25">
      <c r="A2992" s="7">
        <v>36559</v>
      </c>
      <c r="B2992" s="8">
        <v>1965.61</v>
      </c>
    </row>
    <row r="2993" spans="1:2" x14ac:dyDescent="0.25">
      <c r="A2993" s="9">
        <v>36560</v>
      </c>
      <c r="B2993" s="10">
        <v>1947.55</v>
      </c>
    </row>
    <row r="2994" spans="1:2" x14ac:dyDescent="0.25">
      <c r="A2994" s="7">
        <v>36561</v>
      </c>
      <c r="B2994" s="8">
        <v>1948.6</v>
      </c>
    </row>
    <row r="2995" spans="1:2" x14ac:dyDescent="0.25">
      <c r="A2995" s="9">
        <v>36562</v>
      </c>
      <c r="B2995" s="10">
        <v>1948.6</v>
      </c>
    </row>
    <row r="2996" spans="1:2" x14ac:dyDescent="0.25">
      <c r="A2996" s="7">
        <v>36563</v>
      </c>
      <c r="B2996" s="8">
        <v>1948.6</v>
      </c>
    </row>
    <row r="2997" spans="1:2" x14ac:dyDescent="0.25">
      <c r="A2997" s="9">
        <v>36564</v>
      </c>
      <c r="B2997" s="10">
        <v>1950.59</v>
      </c>
    </row>
    <row r="2998" spans="1:2" x14ac:dyDescent="0.25">
      <c r="A2998" s="7">
        <v>36565</v>
      </c>
      <c r="B2998" s="8">
        <v>1949.54</v>
      </c>
    </row>
    <row r="2999" spans="1:2" x14ac:dyDescent="0.25">
      <c r="A2999" s="9">
        <v>36566</v>
      </c>
      <c r="B2999" s="10">
        <v>1946.51</v>
      </c>
    </row>
    <row r="3000" spans="1:2" x14ac:dyDescent="0.25">
      <c r="A3000" s="7">
        <v>36567</v>
      </c>
      <c r="B3000" s="8">
        <v>1952.29</v>
      </c>
    </row>
    <row r="3001" spans="1:2" x14ac:dyDescent="0.25">
      <c r="A3001" s="9">
        <v>36568</v>
      </c>
      <c r="B3001" s="10">
        <v>1948.16</v>
      </c>
    </row>
    <row r="3002" spans="1:2" x14ac:dyDescent="0.25">
      <c r="A3002" s="7">
        <v>36569</v>
      </c>
      <c r="B3002" s="8">
        <v>1948.16</v>
      </c>
    </row>
    <row r="3003" spans="1:2" x14ac:dyDescent="0.25">
      <c r="A3003" s="9">
        <v>36570</v>
      </c>
      <c r="B3003" s="10">
        <v>1948.16</v>
      </c>
    </row>
    <row r="3004" spans="1:2" x14ac:dyDescent="0.25">
      <c r="A3004" s="7">
        <v>36571</v>
      </c>
      <c r="B3004" s="8">
        <v>1950.77</v>
      </c>
    </row>
    <row r="3005" spans="1:2" x14ac:dyDescent="0.25">
      <c r="A3005" s="9">
        <v>36572</v>
      </c>
      <c r="B3005" s="10">
        <v>1949.61</v>
      </c>
    </row>
    <row r="3006" spans="1:2" x14ac:dyDescent="0.25">
      <c r="A3006" s="7">
        <v>36573</v>
      </c>
      <c r="B3006" s="8">
        <v>1946.79</v>
      </c>
    </row>
    <row r="3007" spans="1:2" x14ac:dyDescent="0.25">
      <c r="A3007" s="9">
        <v>36574</v>
      </c>
      <c r="B3007" s="10">
        <v>1945.31</v>
      </c>
    </row>
    <row r="3008" spans="1:2" x14ac:dyDescent="0.25">
      <c r="A3008" s="7">
        <v>36575</v>
      </c>
      <c r="B3008" s="8">
        <v>1947.41</v>
      </c>
    </row>
    <row r="3009" spans="1:2" x14ac:dyDescent="0.25">
      <c r="A3009" s="9">
        <v>36576</v>
      </c>
      <c r="B3009" s="10">
        <v>1947.41</v>
      </c>
    </row>
    <row r="3010" spans="1:2" x14ac:dyDescent="0.25">
      <c r="A3010" s="7">
        <v>36577</v>
      </c>
      <c r="B3010" s="8">
        <v>1947.41</v>
      </c>
    </row>
    <row r="3011" spans="1:2" x14ac:dyDescent="0.25">
      <c r="A3011" s="9">
        <v>36578</v>
      </c>
      <c r="B3011" s="10">
        <v>1943.83</v>
      </c>
    </row>
    <row r="3012" spans="1:2" x14ac:dyDescent="0.25">
      <c r="A3012" s="7">
        <v>36579</v>
      </c>
      <c r="B3012" s="8">
        <v>1941.54</v>
      </c>
    </row>
    <row r="3013" spans="1:2" x14ac:dyDescent="0.25">
      <c r="A3013" s="9">
        <v>36580</v>
      </c>
      <c r="B3013" s="10">
        <v>1944.18</v>
      </c>
    </row>
    <row r="3014" spans="1:2" x14ac:dyDescent="0.25">
      <c r="A3014" s="7">
        <v>36581</v>
      </c>
      <c r="B3014" s="8">
        <v>1947.72</v>
      </c>
    </row>
    <row r="3015" spans="1:2" x14ac:dyDescent="0.25">
      <c r="A3015" s="9">
        <v>36582</v>
      </c>
      <c r="B3015" s="10">
        <v>1947.28</v>
      </c>
    </row>
    <row r="3016" spans="1:2" x14ac:dyDescent="0.25">
      <c r="A3016" s="7">
        <v>36583</v>
      </c>
      <c r="B3016" s="8">
        <v>1947.28</v>
      </c>
    </row>
    <row r="3017" spans="1:2" x14ac:dyDescent="0.25">
      <c r="A3017" s="9">
        <v>36584</v>
      </c>
      <c r="B3017" s="10">
        <v>1947.28</v>
      </c>
    </row>
    <row r="3018" spans="1:2" x14ac:dyDescent="0.25">
      <c r="A3018" s="7">
        <v>36585</v>
      </c>
      <c r="B3018" s="8">
        <v>1946.17</v>
      </c>
    </row>
    <row r="3019" spans="1:2" x14ac:dyDescent="0.25">
      <c r="A3019" s="9">
        <v>36586</v>
      </c>
      <c r="B3019" s="10">
        <v>1948.05</v>
      </c>
    </row>
    <row r="3020" spans="1:2" x14ac:dyDescent="0.25">
      <c r="A3020" s="7">
        <v>36587</v>
      </c>
      <c r="B3020" s="8">
        <v>1950.88</v>
      </c>
    </row>
    <row r="3021" spans="1:2" x14ac:dyDescent="0.25">
      <c r="A3021" s="9">
        <v>36588</v>
      </c>
      <c r="B3021" s="10">
        <v>1956.8</v>
      </c>
    </row>
    <row r="3022" spans="1:2" x14ac:dyDescent="0.25">
      <c r="A3022" s="7">
        <v>36589</v>
      </c>
      <c r="B3022" s="8">
        <v>1961.16</v>
      </c>
    </row>
    <row r="3023" spans="1:2" x14ac:dyDescent="0.25">
      <c r="A3023" s="9">
        <v>36590</v>
      </c>
      <c r="B3023" s="10">
        <v>1961.16</v>
      </c>
    </row>
    <row r="3024" spans="1:2" x14ac:dyDescent="0.25">
      <c r="A3024" s="7">
        <v>36591</v>
      </c>
      <c r="B3024" s="8">
        <v>1961.16</v>
      </c>
    </row>
    <row r="3025" spans="1:2" x14ac:dyDescent="0.25">
      <c r="A3025" s="9">
        <v>36592</v>
      </c>
      <c r="B3025" s="10">
        <v>1965.63</v>
      </c>
    </row>
    <row r="3026" spans="1:2" x14ac:dyDescent="0.25">
      <c r="A3026" s="7">
        <v>36593</v>
      </c>
      <c r="B3026" s="8">
        <v>1964.26</v>
      </c>
    </row>
    <row r="3027" spans="1:2" x14ac:dyDescent="0.25">
      <c r="A3027" s="9">
        <v>36594</v>
      </c>
      <c r="B3027" s="10">
        <v>1960.47</v>
      </c>
    </row>
    <row r="3028" spans="1:2" x14ac:dyDescent="0.25">
      <c r="A3028" s="7">
        <v>36595</v>
      </c>
      <c r="B3028" s="8">
        <v>1959.77</v>
      </c>
    </row>
    <row r="3029" spans="1:2" x14ac:dyDescent="0.25">
      <c r="A3029" s="9">
        <v>36596</v>
      </c>
      <c r="B3029" s="10">
        <v>1958.48</v>
      </c>
    </row>
    <row r="3030" spans="1:2" x14ac:dyDescent="0.25">
      <c r="A3030" s="7">
        <v>36597</v>
      </c>
      <c r="B3030" s="8">
        <v>1958.48</v>
      </c>
    </row>
    <row r="3031" spans="1:2" x14ac:dyDescent="0.25">
      <c r="A3031" s="9">
        <v>36598</v>
      </c>
      <c r="B3031" s="10">
        <v>1958.48</v>
      </c>
    </row>
    <row r="3032" spans="1:2" x14ac:dyDescent="0.25">
      <c r="A3032" s="7">
        <v>36599</v>
      </c>
      <c r="B3032" s="8">
        <v>1957.5</v>
      </c>
    </row>
    <row r="3033" spans="1:2" x14ac:dyDescent="0.25">
      <c r="A3033" s="9">
        <v>36600</v>
      </c>
      <c r="B3033" s="10">
        <v>1955.75</v>
      </c>
    </row>
    <row r="3034" spans="1:2" x14ac:dyDescent="0.25">
      <c r="A3034" s="7">
        <v>36601</v>
      </c>
      <c r="B3034" s="8">
        <v>1954.26</v>
      </c>
    </row>
    <row r="3035" spans="1:2" x14ac:dyDescent="0.25">
      <c r="A3035" s="9">
        <v>36602</v>
      </c>
      <c r="B3035" s="10">
        <v>1950.01</v>
      </c>
    </row>
    <row r="3036" spans="1:2" x14ac:dyDescent="0.25">
      <c r="A3036" s="7">
        <v>36603</v>
      </c>
      <c r="B3036" s="8">
        <v>1952.98</v>
      </c>
    </row>
    <row r="3037" spans="1:2" x14ac:dyDescent="0.25">
      <c r="A3037" s="9">
        <v>36604</v>
      </c>
      <c r="B3037" s="10">
        <v>1952.98</v>
      </c>
    </row>
    <row r="3038" spans="1:2" x14ac:dyDescent="0.25">
      <c r="A3038" s="7">
        <v>36605</v>
      </c>
      <c r="B3038" s="8">
        <v>1952.98</v>
      </c>
    </row>
    <row r="3039" spans="1:2" x14ac:dyDescent="0.25">
      <c r="A3039" s="9">
        <v>36606</v>
      </c>
      <c r="B3039" s="10">
        <v>1952.98</v>
      </c>
    </row>
    <row r="3040" spans="1:2" x14ac:dyDescent="0.25">
      <c r="A3040" s="7">
        <v>36607</v>
      </c>
      <c r="B3040" s="8">
        <v>1956.98</v>
      </c>
    </row>
    <row r="3041" spans="1:2" x14ac:dyDescent="0.25">
      <c r="A3041" s="9">
        <v>36608</v>
      </c>
      <c r="B3041" s="10">
        <v>1959.84</v>
      </c>
    </row>
    <row r="3042" spans="1:2" x14ac:dyDescent="0.25">
      <c r="A3042" s="7">
        <v>36609</v>
      </c>
      <c r="B3042" s="8">
        <v>1954.57</v>
      </c>
    </row>
    <row r="3043" spans="1:2" x14ac:dyDescent="0.25">
      <c r="A3043" s="9">
        <v>36610</v>
      </c>
      <c r="B3043" s="10">
        <v>1954.83</v>
      </c>
    </row>
    <row r="3044" spans="1:2" x14ac:dyDescent="0.25">
      <c r="A3044" s="7">
        <v>36611</v>
      </c>
      <c r="B3044" s="8">
        <v>1954.83</v>
      </c>
    </row>
    <row r="3045" spans="1:2" x14ac:dyDescent="0.25">
      <c r="A3045" s="9">
        <v>36612</v>
      </c>
      <c r="B3045" s="10">
        <v>1954.83</v>
      </c>
    </row>
    <row r="3046" spans="1:2" x14ac:dyDescent="0.25">
      <c r="A3046" s="7">
        <v>36613</v>
      </c>
      <c r="B3046" s="8">
        <v>1958.93</v>
      </c>
    </row>
    <row r="3047" spans="1:2" x14ac:dyDescent="0.25">
      <c r="A3047" s="9">
        <v>36614</v>
      </c>
      <c r="B3047" s="10">
        <v>1955.14</v>
      </c>
    </row>
    <row r="3048" spans="1:2" x14ac:dyDescent="0.25">
      <c r="A3048" s="7">
        <v>36615</v>
      </c>
      <c r="B3048" s="8">
        <v>1949.75</v>
      </c>
    </row>
    <row r="3049" spans="1:2" x14ac:dyDescent="0.25">
      <c r="A3049" s="9">
        <v>36616</v>
      </c>
      <c r="B3049" s="10">
        <v>1951.56</v>
      </c>
    </row>
    <row r="3050" spans="1:2" x14ac:dyDescent="0.25">
      <c r="A3050" s="7">
        <v>36617</v>
      </c>
      <c r="B3050" s="8">
        <v>1958.12</v>
      </c>
    </row>
    <row r="3051" spans="1:2" x14ac:dyDescent="0.25">
      <c r="A3051" s="9">
        <v>36618</v>
      </c>
      <c r="B3051" s="10">
        <v>1958.12</v>
      </c>
    </row>
    <row r="3052" spans="1:2" x14ac:dyDescent="0.25">
      <c r="A3052" s="7">
        <v>36619</v>
      </c>
      <c r="B3052" s="8">
        <v>1958.12</v>
      </c>
    </row>
    <row r="3053" spans="1:2" x14ac:dyDescent="0.25">
      <c r="A3053" s="9">
        <v>36620</v>
      </c>
      <c r="B3053" s="10">
        <v>1963.22</v>
      </c>
    </row>
    <row r="3054" spans="1:2" x14ac:dyDescent="0.25">
      <c r="A3054" s="7">
        <v>36621</v>
      </c>
      <c r="B3054" s="8">
        <v>1964.1</v>
      </c>
    </row>
    <row r="3055" spans="1:2" x14ac:dyDescent="0.25">
      <c r="A3055" s="9">
        <v>36622</v>
      </c>
      <c r="B3055" s="10">
        <v>1968.92</v>
      </c>
    </row>
    <row r="3056" spans="1:2" x14ac:dyDescent="0.25">
      <c r="A3056" s="7">
        <v>36623</v>
      </c>
      <c r="B3056" s="8">
        <v>1986.96</v>
      </c>
    </row>
    <row r="3057" spans="1:2" x14ac:dyDescent="0.25">
      <c r="A3057" s="9">
        <v>36624</v>
      </c>
      <c r="B3057" s="10">
        <v>1996.24</v>
      </c>
    </row>
    <row r="3058" spans="1:2" x14ac:dyDescent="0.25">
      <c r="A3058" s="7">
        <v>36625</v>
      </c>
      <c r="B3058" s="8">
        <v>1996.24</v>
      </c>
    </row>
    <row r="3059" spans="1:2" x14ac:dyDescent="0.25">
      <c r="A3059" s="9">
        <v>36626</v>
      </c>
      <c r="B3059" s="10">
        <v>1996.24</v>
      </c>
    </row>
    <row r="3060" spans="1:2" x14ac:dyDescent="0.25">
      <c r="A3060" s="7">
        <v>36627</v>
      </c>
      <c r="B3060" s="8">
        <v>1998.25</v>
      </c>
    </row>
    <row r="3061" spans="1:2" x14ac:dyDescent="0.25">
      <c r="A3061" s="9">
        <v>36628</v>
      </c>
      <c r="B3061" s="10">
        <v>1986.75</v>
      </c>
    </row>
    <row r="3062" spans="1:2" x14ac:dyDescent="0.25">
      <c r="A3062" s="7">
        <v>36629</v>
      </c>
      <c r="B3062" s="8">
        <v>1987.38</v>
      </c>
    </row>
    <row r="3063" spans="1:2" x14ac:dyDescent="0.25">
      <c r="A3063" s="9">
        <v>36630</v>
      </c>
      <c r="B3063" s="10">
        <v>1987.36</v>
      </c>
    </row>
    <row r="3064" spans="1:2" x14ac:dyDescent="0.25">
      <c r="A3064" s="7">
        <v>36631</v>
      </c>
      <c r="B3064" s="8">
        <v>1987.39</v>
      </c>
    </row>
    <row r="3065" spans="1:2" x14ac:dyDescent="0.25">
      <c r="A3065" s="9">
        <v>36632</v>
      </c>
      <c r="B3065" s="10">
        <v>1987.39</v>
      </c>
    </row>
    <row r="3066" spans="1:2" x14ac:dyDescent="0.25">
      <c r="A3066" s="7">
        <v>36633</v>
      </c>
      <c r="B3066" s="8">
        <v>1987.39</v>
      </c>
    </row>
    <row r="3067" spans="1:2" x14ac:dyDescent="0.25">
      <c r="A3067" s="9">
        <v>36634</v>
      </c>
      <c r="B3067" s="10">
        <v>1996.29</v>
      </c>
    </row>
    <row r="3068" spans="1:2" x14ac:dyDescent="0.25">
      <c r="A3068" s="7">
        <v>36635</v>
      </c>
      <c r="B3068" s="8">
        <v>2003.02</v>
      </c>
    </row>
    <row r="3069" spans="1:2" x14ac:dyDescent="0.25">
      <c r="A3069" s="9">
        <v>36636</v>
      </c>
      <c r="B3069" s="10">
        <v>1996.07</v>
      </c>
    </row>
    <row r="3070" spans="1:2" x14ac:dyDescent="0.25">
      <c r="A3070" s="7">
        <v>36637</v>
      </c>
      <c r="B3070" s="8">
        <v>1996.07</v>
      </c>
    </row>
    <row r="3071" spans="1:2" x14ac:dyDescent="0.25">
      <c r="A3071" s="9">
        <v>36638</v>
      </c>
      <c r="B3071" s="10">
        <v>1996.07</v>
      </c>
    </row>
    <row r="3072" spans="1:2" x14ac:dyDescent="0.25">
      <c r="A3072" s="7">
        <v>36639</v>
      </c>
      <c r="B3072" s="8">
        <v>1996.07</v>
      </c>
    </row>
    <row r="3073" spans="1:2" x14ac:dyDescent="0.25">
      <c r="A3073" s="9">
        <v>36640</v>
      </c>
      <c r="B3073" s="10">
        <v>1996.07</v>
      </c>
    </row>
    <row r="3074" spans="1:2" x14ac:dyDescent="0.25">
      <c r="A3074" s="7">
        <v>36641</v>
      </c>
      <c r="B3074" s="8">
        <v>1991.17</v>
      </c>
    </row>
    <row r="3075" spans="1:2" x14ac:dyDescent="0.25">
      <c r="A3075" s="9">
        <v>36642</v>
      </c>
      <c r="B3075" s="10">
        <v>1988.65</v>
      </c>
    </row>
    <row r="3076" spans="1:2" x14ac:dyDescent="0.25">
      <c r="A3076" s="7">
        <v>36643</v>
      </c>
      <c r="B3076" s="8">
        <v>1998.95</v>
      </c>
    </row>
    <row r="3077" spans="1:2" x14ac:dyDescent="0.25">
      <c r="A3077" s="9">
        <v>36644</v>
      </c>
      <c r="B3077" s="10">
        <v>2002.95</v>
      </c>
    </row>
    <row r="3078" spans="1:2" x14ac:dyDescent="0.25">
      <c r="A3078" s="7">
        <v>36645</v>
      </c>
      <c r="B3078" s="8">
        <v>2004.47</v>
      </c>
    </row>
    <row r="3079" spans="1:2" x14ac:dyDescent="0.25">
      <c r="A3079" s="9">
        <v>36646</v>
      </c>
      <c r="B3079" s="10">
        <v>2004.47</v>
      </c>
    </row>
    <row r="3080" spans="1:2" x14ac:dyDescent="0.25">
      <c r="A3080" s="7">
        <v>36647</v>
      </c>
      <c r="B3080" s="8">
        <v>2004.47</v>
      </c>
    </row>
    <row r="3081" spans="1:2" x14ac:dyDescent="0.25">
      <c r="A3081" s="9">
        <v>36648</v>
      </c>
      <c r="B3081" s="10">
        <v>2004.47</v>
      </c>
    </row>
    <row r="3082" spans="1:2" x14ac:dyDescent="0.25">
      <c r="A3082" s="7">
        <v>36649</v>
      </c>
      <c r="B3082" s="8">
        <v>2001.62</v>
      </c>
    </row>
    <row r="3083" spans="1:2" x14ac:dyDescent="0.25">
      <c r="A3083" s="9">
        <v>36650</v>
      </c>
      <c r="B3083" s="10">
        <v>2015.92</v>
      </c>
    </row>
    <row r="3084" spans="1:2" x14ac:dyDescent="0.25">
      <c r="A3084" s="7">
        <v>36651</v>
      </c>
      <c r="B3084" s="8">
        <v>2027.26</v>
      </c>
    </row>
    <row r="3085" spans="1:2" x14ac:dyDescent="0.25">
      <c r="A3085" s="9">
        <v>36652</v>
      </c>
      <c r="B3085" s="10">
        <v>2033.17</v>
      </c>
    </row>
    <row r="3086" spans="1:2" x14ac:dyDescent="0.25">
      <c r="A3086" s="7">
        <v>36653</v>
      </c>
      <c r="B3086" s="8">
        <v>2033.17</v>
      </c>
    </row>
    <row r="3087" spans="1:2" x14ac:dyDescent="0.25">
      <c r="A3087" s="9">
        <v>36654</v>
      </c>
      <c r="B3087" s="10">
        <v>2033.17</v>
      </c>
    </row>
    <row r="3088" spans="1:2" x14ac:dyDescent="0.25">
      <c r="A3088" s="7">
        <v>36655</v>
      </c>
      <c r="B3088" s="8">
        <v>2044.59</v>
      </c>
    </row>
    <row r="3089" spans="1:2" x14ac:dyDescent="0.25">
      <c r="A3089" s="9">
        <v>36656</v>
      </c>
      <c r="B3089" s="10">
        <v>2031.86</v>
      </c>
    </row>
    <row r="3090" spans="1:2" x14ac:dyDescent="0.25">
      <c r="A3090" s="7">
        <v>36657</v>
      </c>
      <c r="B3090" s="8">
        <v>2021.68</v>
      </c>
    </row>
    <row r="3091" spans="1:2" x14ac:dyDescent="0.25">
      <c r="A3091" s="9">
        <v>36658</v>
      </c>
      <c r="B3091" s="10">
        <v>2031.96</v>
      </c>
    </row>
    <row r="3092" spans="1:2" x14ac:dyDescent="0.25">
      <c r="A3092" s="7">
        <v>36659</v>
      </c>
      <c r="B3092" s="8">
        <v>2039.29</v>
      </c>
    </row>
    <row r="3093" spans="1:2" x14ac:dyDescent="0.25">
      <c r="A3093" s="9">
        <v>36660</v>
      </c>
      <c r="B3093" s="10">
        <v>2039.29</v>
      </c>
    </row>
    <row r="3094" spans="1:2" x14ac:dyDescent="0.25">
      <c r="A3094" s="7">
        <v>36661</v>
      </c>
      <c r="B3094" s="8">
        <v>2039.29</v>
      </c>
    </row>
    <row r="3095" spans="1:2" x14ac:dyDescent="0.25">
      <c r="A3095" s="9">
        <v>36662</v>
      </c>
      <c r="B3095" s="10">
        <v>2035.54</v>
      </c>
    </row>
    <row r="3096" spans="1:2" x14ac:dyDescent="0.25">
      <c r="A3096" s="7">
        <v>36663</v>
      </c>
      <c r="B3096" s="8">
        <v>2037.1</v>
      </c>
    </row>
    <row r="3097" spans="1:2" x14ac:dyDescent="0.25">
      <c r="A3097" s="9">
        <v>36664</v>
      </c>
      <c r="B3097" s="10">
        <v>2047.79</v>
      </c>
    </row>
    <row r="3098" spans="1:2" x14ac:dyDescent="0.25">
      <c r="A3098" s="7">
        <v>36665</v>
      </c>
      <c r="B3098" s="8">
        <v>2055.35</v>
      </c>
    </row>
    <row r="3099" spans="1:2" x14ac:dyDescent="0.25">
      <c r="A3099" s="9">
        <v>36666</v>
      </c>
      <c r="B3099" s="10">
        <v>2076.85</v>
      </c>
    </row>
    <row r="3100" spans="1:2" x14ac:dyDescent="0.25">
      <c r="A3100" s="7">
        <v>36667</v>
      </c>
      <c r="B3100" s="8">
        <v>2076.85</v>
      </c>
    </row>
    <row r="3101" spans="1:2" x14ac:dyDescent="0.25">
      <c r="A3101" s="9">
        <v>36668</v>
      </c>
      <c r="B3101" s="10">
        <v>2076.85</v>
      </c>
    </row>
    <row r="3102" spans="1:2" x14ac:dyDescent="0.25">
      <c r="A3102" s="7">
        <v>36669</v>
      </c>
      <c r="B3102" s="8">
        <v>2094.73</v>
      </c>
    </row>
    <row r="3103" spans="1:2" x14ac:dyDescent="0.25">
      <c r="A3103" s="9">
        <v>36670</v>
      </c>
      <c r="B3103" s="10">
        <v>2111.94</v>
      </c>
    </row>
    <row r="3104" spans="1:2" x14ac:dyDescent="0.25">
      <c r="A3104" s="7">
        <v>36671</v>
      </c>
      <c r="B3104" s="8">
        <v>2142.14</v>
      </c>
    </row>
    <row r="3105" spans="1:2" x14ac:dyDescent="0.25">
      <c r="A3105" s="9">
        <v>36672</v>
      </c>
      <c r="B3105" s="10">
        <v>2113.2800000000002</v>
      </c>
    </row>
    <row r="3106" spans="1:2" x14ac:dyDescent="0.25">
      <c r="A3106" s="7">
        <v>36673</v>
      </c>
      <c r="B3106" s="8">
        <v>2096.52</v>
      </c>
    </row>
    <row r="3107" spans="1:2" x14ac:dyDescent="0.25">
      <c r="A3107" s="9">
        <v>36674</v>
      </c>
      <c r="B3107" s="10">
        <v>2096.52</v>
      </c>
    </row>
    <row r="3108" spans="1:2" x14ac:dyDescent="0.25">
      <c r="A3108" s="7">
        <v>36675</v>
      </c>
      <c r="B3108" s="8">
        <v>2096.52</v>
      </c>
    </row>
    <row r="3109" spans="1:2" x14ac:dyDescent="0.25">
      <c r="A3109" s="9">
        <v>36676</v>
      </c>
      <c r="B3109" s="10">
        <v>2077.2800000000002</v>
      </c>
    </row>
    <row r="3110" spans="1:2" x14ac:dyDescent="0.25">
      <c r="A3110" s="7">
        <v>36677</v>
      </c>
      <c r="B3110" s="8">
        <v>2084.92</v>
      </c>
    </row>
    <row r="3111" spans="1:2" x14ac:dyDescent="0.25">
      <c r="A3111" s="9">
        <v>36678</v>
      </c>
      <c r="B3111" s="10">
        <v>2096.96</v>
      </c>
    </row>
    <row r="3112" spans="1:2" x14ac:dyDescent="0.25">
      <c r="A3112" s="7">
        <v>36679</v>
      </c>
      <c r="B3112" s="8">
        <v>2095.1</v>
      </c>
    </row>
    <row r="3113" spans="1:2" x14ac:dyDescent="0.25">
      <c r="A3113" s="9">
        <v>36680</v>
      </c>
      <c r="B3113" s="10">
        <v>2118.5700000000002</v>
      </c>
    </row>
    <row r="3114" spans="1:2" x14ac:dyDescent="0.25">
      <c r="A3114" s="7">
        <v>36681</v>
      </c>
      <c r="B3114" s="8">
        <v>2118.5700000000002</v>
      </c>
    </row>
    <row r="3115" spans="1:2" x14ac:dyDescent="0.25">
      <c r="A3115" s="9">
        <v>36682</v>
      </c>
      <c r="B3115" s="10">
        <v>2118.5700000000002</v>
      </c>
    </row>
    <row r="3116" spans="1:2" x14ac:dyDescent="0.25">
      <c r="A3116" s="7">
        <v>36683</v>
      </c>
      <c r="B3116" s="8">
        <v>2118.5700000000002</v>
      </c>
    </row>
    <row r="3117" spans="1:2" x14ac:dyDescent="0.25">
      <c r="A3117" s="9">
        <v>36684</v>
      </c>
      <c r="B3117" s="10">
        <v>2121.73</v>
      </c>
    </row>
    <row r="3118" spans="1:2" x14ac:dyDescent="0.25">
      <c r="A3118" s="7">
        <v>36685</v>
      </c>
      <c r="B3118" s="8">
        <v>2127.0300000000002</v>
      </c>
    </row>
    <row r="3119" spans="1:2" x14ac:dyDescent="0.25">
      <c r="A3119" s="9">
        <v>36686</v>
      </c>
      <c r="B3119" s="10">
        <v>2125.3000000000002</v>
      </c>
    </row>
    <row r="3120" spans="1:2" x14ac:dyDescent="0.25">
      <c r="A3120" s="7">
        <v>36687</v>
      </c>
      <c r="B3120" s="8">
        <v>2115.86</v>
      </c>
    </row>
    <row r="3121" spans="1:2" x14ac:dyDescent="0.25">
      <c r="A3121" s="9">
        <v>36688</v>
      </c>
      <c r="B3121" s="10">
        <v>2115.86</v>
      </c>
    </row>
    <row r="3122" spans="1:2" x14ac:dyDescent="0.25">
      <c r="A3122" s="7">
        <v>36689</v>
      </c>
      <c r="B3122" s="8">
        <v>2115.86</v>
      </c>
    </row>
    <row r="3123" spans="1:2" x14ac:dyDescent="0.25">
      <c r="A3123" s="9">
        <v>36690</v>
      </c>
      <c r="B3123" s="10">
        <v>2106.9699999999998</v>
      </c>
    </row>
    <row r="3124" spans="1:2" x14ac:dyDescent="0.25">
      <c r="A3124" s="7">
        <v>36691</v>
      </c>
      <c r="B3124" s="8">
        <v>2122.2399999999998</v>
      </c>
    </row>
    <row r="3125" spans="1:2" x14ac:dyDescent="0.25">
      <c r="A3125" s="9">
        <v>36692</v>
      </c>
      <c r="B3125" s="10">
        <v>2111.09</v>
      </c>
    </row>
    <row r="3126" spans="1:2" x14ac:dyDescent="0.25">
      <c r="A3126" s="7">
        <v>36693</v>
      </c>
      <c r="B3126" s="8">
        <v>2110.5700000000002</v>
      </c>
    </row>
    <row r="3127" spans="1:2" x14ac:dyDescent="0.25">
      <c r="A3127" s="9">
        <v>36694</v>
      </c>
      <c r="B3127" s="10">
        <v>2114.8000000000002</v>
      </c>
    </row>
    <row r="3128" spans="1:2" x14ac:dyDescent="0.25">
      <c r="A3128" s="7">
        <v>36695</v>
      </c>
      <c r="B3128" s="8">
        <v>2114.8000000000002</v>
      </c>
    </row>
    <row r="3129" spans="1:2" x14ac:dyDescent="0.25">
      <c r="A3129" s="9">
        <v>36696</v>
      </c>
      <c r="B3129" s="10">
        <v>2114.8000000000002</v>
      </c>
    </row>
    <row r="3130" spans="1:2" x14ac:dyDescent="0.25">
      <c r="A3130" s="7">
        <v>36697</v>
      </c>
      <c r="B3130" s="8">
        <v>2115.15</v>
      </c>
    </row>
    <row r="3131" spans="1:2" x14ac:dyDescent="0.25">
      <c r="A3131" s="9">
        <v>36698</v>
      </c>
      <c r="B3131" s="10">
        <v>2123.58</v>
      </c>
    </row>
    <row r="3132" spans="1:2" x14ac:dyDescent="0.25">
      <c r="A3132" s="7">
        <v>36699</v>
      </c>
      <c r="B3132" s="8">
        <v>2134.34</v>
      </c>
    </row>
    <row r="3133" spans="1:2" x14ac:dyDescent="0.25">
      <c r="A3133" s="9">
        <v>36700</v>
      </c>
      <c r="B3133" s="10">
        <v>2129.13</v>
      </c>
    </row>
    <row r="3134" spans="1:2" x14ac:dyDescent="0.25">
      <c r="A3134" s="7">
        <v>36701</v>
      </c>
      <c r="B3134" s="8">
        <v>2123.9899999999998</v>
      </c>
    </row>
    <row r="3135" spans="1:2" x14ac:dyDescent="0.25">
      <c r="A3135" s="9">
        <v>36702</v>
      </c>
      <c r="B3135" s="10">
        <v>2123.9899999999998</v>
      </c>
    </row>
    <row r="3136" spans="1:2" x14ac:dyDescent="0.25">
      <c r="A3136" s="7">
        <v>36703</v>
      </c>
      <c r="B3136" s="8">
        <v>2123.9899999999998</v>
      </c>
    </row>
    <row r="3137" spans="1:2" x14ac:dyDescent="0.25">
      <c r="A3137" s="9">
        <v>36704</v>
      </c>
      <c r="B3137" s="10">
        <v>2123.9899999999998</v>
      </c>
    </row>
    <row r="3138" spans="1:2" x14ac:dyDescent="0.25">
      <c r="A3138" s="7">
        <v>36705</v>
      </c>
      <c r="B3138" s="8">
        <v>2135.65</v>
      </c>
    </row>
    <row r="3139" spans="1:2" x14ac:dyDescent="0.25">
      <c r="A3139" s="9">
        <v>36706</v>
      </c>
      <c r="B3139" s="10">
        <v>2136.2199999999998</v>
      </c>
    </row>
    <row r="3140" spans="1:2" x14ac:dyDescent="0.25">
      <c r="A3140" s="7">
        <v>36707</v>
      </c>
      <c r="B3140" s="8">
        <v>2139.11</v>
      </c>
    </row>
    <row r="3141" spans="1:2" x14ac:dyDescent="0.25">
      <c r="A3141" s="9">
        <v>36708</v>
      </c>
      <c r="B3141" s="10">
        <v>2150.7600000000002</v>
      </c>
    </row>
    <row r="3142" spans="1:2" x14ac:dyDescent="0.25">
      <c r="A3142" s="7">
        <v>36709</v>
      </c>
      <c r="B3142" s="8">
        <v>2150.7600000000002</v>
      </c>
    </row>
    <row r="3143" spans="1:2" x14ac:dyDescent="0.25">
      <c r="A3143" s="9">
        <v>36710</v>
      </c>
      <c r="B3143" s="10">
        <v>2150.7600000000002</v>
      </c>
    </row>
    <row r="3144" spans="1:2" x14ac:dyDescent="0.25">
      <c r="A3144" s="7">
        <v>36711</v>
      </c>
      <c r="B3144" s="8">
        <v>2150.7600000000002</v>
      </c>
    </row>
    <row r="3145" spans="1:2" x14ac:dyDescent="0.25">
      <c r="A3145" s="9">
        <v>36712</v>
      </c>
      <c r="B3145" s="10">
        <v>2151.0500000000002</v>
      </c>
    </row>
    <row r="3146" spans="1:2" x14ac:dyDescent="0.25">
      <c r="A3146" s="7">
        <v>36713</v>
      </c>
      <c r="B3146" s="8">
        <v>2163.44</v>
      </c>
    </row>
    <row r="3147" spans="1:2" x14ac:dyDescent="0.25">
      <c r="A3147" s="9">
        <v>36714</v>
      </c>
      <c r="B3147" s="10">
        <v>2168.65</v>
      </c>
    </row>
    <row r="3148" spans="1:2" x14ac:dyDescent="0.25">
      <c r="A3148" s="7">
        <v>36715</v>
      </c>
      <c r="B3148" s="8">
        <v>2165.5100000000002</v>
      </c>
    </row>
    <row r="3149" spans="1:2" x14ac:dyDescent="0.25">
      <c r="A3149" s="9">
        <v>36716</v>
      </c>
      <c r="B3149" s="10">
        <v>2165.5100000000002</v>
      </c>
    </row>
    <row r="3150" spans="1:2" x14ac:dyDescent="0.25">
      <c r="A3150" s="7">
        <v>36717</v>
      </c>
      <c r="B3150" s="8">
        <v>2165.5100000000002</v>
      </c>
    </row>
    <row r="3151" spans="1:2" x14ac:dyDescent="0.25">
      <c r="A3151" s="9">
        <v>36718</v>
      </c>
      <c r="B3151" s="10">
        <v>2171.63</v>
      </c>
    </row>
    <row r="3152" spans="1:2" x14ac:dyDescent="0.25">
      <c r="A3152" s="7">
        <v>36719</v>
      </c>
      <c r="B3152" s="8">
        <v>2182.56</v>
      </c>
    </row>
    <row r="3153" spans="1:2" x14ac:dyDescent="0.25">
      <c r="A3153" s="9">
        <v>36720</v>
      </c>
      <c r="B3153" s="10">
        <v>2172.16</v>
      </c>
    </row>
    <row r="3154" spans="1:2" x14ac:dyDescent="0.25">
      <c r="A3154" s="7">
        <v>36721</v>
      </c>
      <c r="B3154" s="8">
        <v>2166.2199999999998</v>
      </c>
    </row>
    <row r="3155" spans="1:2" x14ac:dyDescent="0.25">
      <c r="A3155" s="9">
        <v>36722</v>
      </c>
      <c r="B3155" s="10">
        <v>2156.3200000000002</v>
      </c>
    </row>
    <row r="3156" spans="1:2" x14ac:dyDescent="0.25">
      <c r="A3156" s="7">
        <v>36723</v>
      </c>
      <c r="B3156" s="8">
        <v>2156.3200000000002</v>
      </c>
    </row>
    <row r="3157" spans="1:2" x14ac:dyDescent="0.25">
      <c r="A3157" s="9">
        <v>36724</v>
      </c>
      <c r="B3157" s="10">
        <v>2156.3200000000002</v>
      </c>
    </row>
    <row r="3158" spans="1:2" x14ac:dyDescent="0.25">
      <c r="A3158" s="7">
        <v>36725</v>
      </c>
      <c r="B3158" s="8">
        <v>2144.0100000000002</v>
      </c>
    </row>
    <row r="3159" spans="1:2" x14ac:dyDescent="0.25">
      <c r="A3159" s="9">
        <v>36726</v>
      </c>
      <c r="B3159" s="10">
        <v>2151.56</v>
      </c>
    </row>
    <row r="3160" spans="1:2" x14ac:dyDescent="0.25">
      <c r="A3160" s="7">
        <v>36727</v>
      </c>
      <c r="B3160" s="8">
        <v>2155.81</v>
      </c>
    </row>
    <row r="3161" spans="1:2" x14ac:dyDescent="0.25">
      <c r="A3161" s="9">
        <v>36728</v>
      </c>
      <c r="B3161" s="10">
        <v>2155.81</v>
      </c>
    </row>
    <row r="3162" spans="1:2" x14ac:dyDescent="0.25">
      <c r="A3162" s="7">
        <v>36729</v>
      </c>
      <c r="B3162" s="8">
        <v>2152.3000000000002</v>
      </c>
    </row>
    <row r="3163" spans="1:2" x14ac:dyDescent="0.25">
      <c r="A3163" s="9">
        <v>36730</v>
      </c>
      <c r="B3163" s="10">
        <v>2152.3000000000002</v>
      </c>
    </row>
    <row r="3164" spans="1:2" x14ac:dyDescent="0.25">
      <c r="A3164" s="7">
        <v>36731</v>
      </c>
      <c r="B3164" s="8">
        <v>2152.3000000000002</v>
      </c>
    </row>
    <row r="3165" spans="1:2" x14ac:dyDescent="0.25">
      <c r="A3165" s="9">
        <v>36732</v>
      </c>
      <c r="B3165" s="10">
        <v>2147.65</v>
      </c>
    </row>
    <row r="3166" spans="1:2" x14ac:dyDescent="0.25">
      <c r="A3166" s="7">
        <v>36733</v>
      </c>
      <c r="B3166" s="8">
        <v>2153.91</v>
      </c>
    </row>
    <row r="3167" spans="1:2" x14ac:dyDescent="0.25">
      <c r="A3167" s="9">
        <v>36734</v>
      </c>
      <c r="B3167" s="10">
        <v>2165.37</v>
      </c>
    </row>
    <row r="3168" spans="1:2" x14ac:dyDescent="0.25">
      <c r="A3168" s="7">
        <v>36735</v>
      </c>
      <c r="B3168" s="8">
        <v>2173.7800000000002</v>
      </c>
    </row>
    <row r="3169" spans="1:2" x14ac:dyDescent="0.25">
      <c r="A3169" s="9">
        <v>36736</v>
      </c>
      <c r="B3169" s="10">
        <v>2172.79</v>
      </c>
    </row>
    <row r="3170" spans="1:2" x14ac:dyDescent="0.25">
      <c r="A3170" s="7">
        <v>36737</v>
      </c>
      <c r="B3170" s="8">
        <v>2172.79</v>
      </c>
    </row>
    <row r="3171" spans="1:2" x14ac:dyDescent="0.25">
      <c r="A3171" s="9">
        <v>36738</v>
      </c>
      <c r="B3171" s="10">
        <v>2172.79</v>
      </c>
    </row>
    <row r="3172" spans="1:2" x14ac:dyDescent="0.25">
      <c r="A3172" s="7">
        <v>36739</v>
      </c>
      <c r="B3172" s="8">
        <v>2174.5500000000002</v>
      </c>
    </row>
    <row r="3173" spans="1:2" x14ac:dyDescent="0.25">
      <c r="A3173" s="9">
        <v>36740</v>
      </c>
      <c r="B3173" s="10">
        <v>2175.02</v>
      </c>
    </row>
    <row r="3174" spans="1:2" x14ac:dyDescent="0.25">
      <c r="A3174" s="7">
        <v>36741</v>
      </c>
      <c r="B3174" s="8">
        <v>2173.62</v>
      </c>
    </row>
    <row r="3175" spans="1:2" x14ac:dyDescent="0.25">
      <c r="A3175" s="9">
        <v>36742</v>
      </c>
      <c r="B3175" s="10">
        <v>2177.67</v>
      </c>
    </row>
    <row r="3176" spans="1:2" x14ac:dyDescent="0.25">
      <c r="A3176" s="7">
        <v>36743</v>
      </c>
      <c r="B3176" s="8">
        <v>2180.64</v>
      </c>
    </row>
    <row r="3177" spans="1:2" x14ac:dyDescent="0.25">
      <c r="A3177" s="9">
        <v>36744</v>
      </c>
      <c r="B3177" s="10">
        <v>2180.64</v>
      </c>
    </row>
    <row r="3178" spans="1:2" x14ac:dyDescent="0.25">
      <c r="A3178" s="7">
        <v>36745</v>
      </c>
      <c r="B3178" s="8">
        <v>2180.64</v>
      </c>
    </row>
    <row r="3179" spans="1:2" x14ac:dyDescent="0.25">
      <c r="A3179" s="9">
        <v>36746</v>
      </c>
      <c r="B3179" s="10">
        <v>2180.64</v>
      </c>
    </row>
    <row r="3180" spans="1:2" x14ac:dyDescent="0.25">
      <c r="A3180" s="7">
        <v>36747</v>
      </c>
      <c r="B3180" s="8">
        <v>2176.52</v>
      </c>
    </row>
    <row r="3181" spans="1:2" x14ac:dyDescent="0.25">
      <c r="A3181" s="9">
        <v>36748</v>
      </c>
      <c r="B3181" s="10">
        <v>2176.17</v>
      </c>
    </row>
    <row r="3182" spans="1:2" x14ac:dyDescent="0.25">
      <c r="A3182" s="7">
        <v>36749</v>
      </c>
      <c r="B3182" s="8">
        <v>2179.6</v>
      </c>
    </row>
    <row r="3183" spans="1:2" x14ac:dyDescent="0.25">
      <c r="A3183" s="9">
        <v>36750</v>
      </c>
      <c r="B3183" s="10">
        <v>2180.89</v>
      </c>
    </row>
    <row r="3184" spans="1:2" x14ac:dyDescent="0.25">
      <c r="A3184" s="7">
        <v>36751</v>
      </c>
      <c r="B3184" s="8">
        <v>2180.89</v>
      </c>
    </row>
    <row r="3185" spans="1:2" x14ac:dyDescent="0.25">
      <c r="A3185" s="9">
        <v>36752</v>
      </c>
      <c r="B3185" s="10">
        <v>2180.89</v>
      </c>
    </row>
    <row r="3186" spans="1:2" x14ac:dyDescent="0.25">
      <c r="A3186" s="7">
        <v>36753</v>
      </c>
      <c r="B3186" s="8">
        <v>2180.9899999999998</v>
      </c>
    </row>
    <row r="3187" spans="1:2" x14ac:dyDescent="0.25">
      <c r="A3187" s="9">
        <v>36754</v>
      </c>
      <c r="B3187" s="10">
        <v>2185.4499999999998</v>
      </c>
    </row>
    <row r="3188" spans="1:2" x14ac:dyDescent="0.25">
      <c r="A3188" s="7">
        <v>36755</v>
      </c>
      <c r="B3188" s="8">
        <v>2185.46</v>
      </c>
    </row>
    <row r="3189" spans="1:2" x14ac:dyDescent="0.25">
      <c r="A3189" s="9">
        <v>36756</v>
      </c>
      <c r="B3189" s="10">
        <v>2185.75</v>
      </c>
    </row>
    <row r="3190" spans="1:2" x14ac:dyDescent="0.25">
      <c r="A3190" s="7">
        <v>36757</v>
      </c>
      <c r="B3190" s="8">
        <v>2183.0100000000002</v>
      </c>
    </row>
    <row r="3191" spans="1:2" x14ac:dyDescent="0.25">
      <c r="A3191" s="9">
        <v>36758</v>
      </c>
      <c r="B3191" s="10">
        <v>2183.0100000000002</v>
      </c>
    </row>
    <row r="3192" spans="1:2" x14ac:dyDescent="0.25">
      <c r="A3192" s="7">
        <v>36759</v>
      </c>
      <c r="B3192" s="8">
        <v>2183.0100000000002</v>
      </c>
    </row>
    <row r="3193" spans="1:2" x14ac:dyDescent="0.25">
      <c r="A3193" s="9">
        <v>36760</v>
      </c>
      <c r="B3193" s="10">
        <v>2183.0100000000002</v>
      </c>
    </row>
    <row r="3194" spans="1:2" x14ac:dyDescent="0.25">
      <c r="A3194" s="7">
        <v>36761</v>
      </c>
      <c r="B3194" s="8">
        <v>2187.83</v>
      </c>
    </row>
    <row r="3195" spans="1:2" x14ac:dyDescent="0.25">
      <c r="A3195" s="9">
        <v>36762</v>
      </c>
      <c r="B3195" s="10">
        <v>2196.7199999999998</v>
      </c>
    </row>
    <row r="3196" spans="1:2" x14ac:dyDescent="0.25">
      <c r="A3196" s="7">
        <v>36763</v>
      </c>
      <c r="B3196" s="8">
        <v>2205.6</v>
      </c>
    </row>
    <row r="3197" spans="1:2" x14ac:dyDescent="0.25">
      <c r="A3197" s="9">
        <v>36764</v>
      </c>
      <c r="B3197" s="10">
        <v>2208.8200000000002</v>
      </c>
    </row>
    <row r="3198" spans="1:2" x14ac:dyDescent="0.25">
      <c r="A3198" s="7">
        <v>36765</v>
      </c>
      <c r="B3198" s="8">
        <v>2208.8200000000002</v>
      </c>
    </row>
    <row r="3199" spans="1:2" x14ac:dyDescent="0.25">
      <c r="A3199" s="9">
        <v>36766</v>
      </c>
      <c r="B3199" s="10">
        <v>2208.8200000000002</v>
      </c>
    </row>
    <row r="3200" spans="1:2" x14ac:dyDescent="0.25">
      <c r="A3200" s="7">
        <v>36767</v>
      </c>
      <c r="B3200" s="8">
        <v>2208.17</v>
      </c>
    </row>
    <row r="3201" spans="1:2" x14ac:dyDescent="0.25">
      <c r="A3201" s="9">
        <v>36768</v>
      </c>
      <c r="B3201" s="10">
        <v>2204.2199999999998</v>
      </c>
    </row>
    <row r="3202" spans="1:2" x14ac:dyDescent="0.25">
      <c r="A3202" s="7">
        <v>36769</v>
      </c>
      <c r="B3202" s="8">
        <v>2208.21</v>
      </c>
    </row>
    <row r="3203" spans="1:2" x14ac:dyDescent="0.25">
      <c r="A3203" s="9">
        <v>36770</v>
      </c>
      <c r="B3203" s="10">
        <v>2212.9699999999998</v>
      </c>
    </row>
    <row r="3204" spans="1:2" x14ac:dyDescent="0.25">
      <c r="A3204" s="7">
        <v>36771</v>
      </c>
      <c r="B3204" s="8">
        <v>2214</v>
      </c>
    </row>
    <row r="3205" spans="1:2" x14ac:dyDescent="0.25">
      <c r="A3205" s="9">
        <v>36772</v>
      </c>
      <c r="B3205" s="10">
        <v>2214</v>
      </c>
    </row>
    <row r="3206" spans="1:2" x14ac:dyDescent="0.25">
      <c r="A3206" s="7">
        <v>36773</v>
      </c>
      <c r="B3206" s="8">
        <v>2214</v>
      </c>
    </row>
    <row r="3207" spans="1:2" x14ac:dyDescent="0.25">
      <c r="A3207" s="9">
        <v>36774</v>
      </c>
      <c r="B3207" s="10">
        <v>2210.3200000000002</v>
      </c>
    </row>
    <row r="3208" spans="1:2" x14ac:dyDescent="0.25">
      <c r="A3208" s="7">
        <v>36775</v>
      </c>
      <c r="B3208" s="8">
        <v>2211.13</v>
      </c>
    </row>
    <row r="3209" spans="1:2" x14ac:dyDescent="0.25">
      <c r="A3209" s="9">
        <v>36776</v>
      </c>
      <c r="B3209" s="10">
        <v>2211.11</v>
      </c>
    </row>
    <row r="3210" spans="1:2" x14ac:dyDescent="0.25">
      <c r="A3210" s="7">
        <v>36777</v>
      </c>
      <c r="B3210" s="8">
        <v>2209.1799999999998</v>
      </c>
    </row>
    <row r="3211" spans="1:2" x14ac:dyDescent="0.25">
      <c r="A3211" s="9">
        <v>36778</v>
      </c>
      <c r="B3211" s="10">
        <v>2204.85</v>
      </c>
    </row>
    <row r="3212" spans="1:2" x14ac:dyDescent="0.25">
      <c r="A3212" s="7">
        <v>36779</v>
      </c>
      <c r="B3212" s="8">
        <v>2204.85</v>
      </c>
    </row>
    <row r="3213" spans="1:2" x14ac:dyDescent="0.25">
      <c r="A3213" s="9">
        <v>36780</v>
      </c>
      <c r="B3213" s="10">
        <v>2204.85</v>
      </c>
    </row>
    <row r="3214" spans="1:2" x14ac:dyDescent="0.25">
      <c r="A3214" s="7">
        <v>36781</v>
      </c>
      <c r="B3214" s="8">
        <v>2206.39</v>
      </c>
    </row>
    <row r="3215" spans="1:2" x14ac:dyDescent="0.25">
      <c r="A3215" s="9">
        <v>36782</v>
      </c>
      <c r="B3215" s="10">
        <v>2206.9299999999998</v>
      </c>
    </row>
    <row r="3216" spans="1:2" x14ac:dyDescent="0.25">
      <c r="A3216" s="7">
        <v>36783</v>
      </c>
      <c r="B3216" s="8">
        <v>2208.64</v>
      </c>
    </row>
    <row r="3217" spans="1:2" x14ac:dyDescent="0.25">
      <c r="A3217" s="9">
        <v>36784</v>
      </c>
      <c r="B3217" s="10">
        <v>2212.73</v>
      </c>
    </row>
    <row r="3218" spans="1:2" x14ac:dyDescent="0.25">
      <c r="A3218" s="7">
        <v>36785</v>
      </c>
      <c r="B3218" s="8">
        <v>2210.34</v>
      </c>
    </row>
    <row r="3219" spans="1:2" x14ac:dyDescent="0.25">
      <c r="A3219" s="9">
        <v>36786</v>
      </c>
      <c r="B3219" s="10">
        <v>2210.34</v>
      </c>
    </row>
    <row r="3220" spans="1:2" x14ac:dyDescent="0.25">
      <c r="A3220" s="7">
        <v>36787</v>
      </c>
      <c r="B3220" s="8">
        <v>2210.34</v>
      </c>
    </row>
    <row r="3221" spans="1:2" x14ac:dyDescent="0.25">
      <c r="A3221" s="9">
        <v>36788</v>
      </c>
      <c r="B3221" s="10">
        <v>2211.36</v>
      </c>
    </row>
    <row r="3222" spans="1:2" x14ac:dyDescent="0.25">
      <c r="A3222" s="7">
        <v>36789</v>
      </c>
      <c r="B3222" s="8">
        <v>2210.81</v>
      </c>
    </row>
    <row r="3223" spans="1:2" x14ac:dyDescent="0.25">
      <c r="A3223" s="9">
        <v>36790</v>
      </c>
      <c r="B3223" s="10">
        <v>2212.9299999999998</v>
      </c>
    </row>
    <row r="3224" spans="1:2" x14ac:dyDescent="0.25">
      <c r="A3224" s="7">
        <v>36791</v>
      </c>
      <c r="B3224" s="8">
        <v>2223.46</v>
      </c>
    </row>
    <row r="3225" spans="1:2" x14ac:dyDescent="0.25">
      <c r="A3225" s="9">
        <v>36792</v>
      </c>
      <c r="B3225" s="10">
        <v>2232.2399999999998</v>
      </c>
    </row>
    <row r="3226" spans="1:2" x14ac:dyDescent="0.25">
      <c r="A3226" s="7">
        <v>36793</v>
      </c>
      <c r="B3226" s="8">
        <v>2232.2399999999998</v>
      </c>
    </row>
    <row r="3227" spans="1:2" x14ac:dyDescent="0.25">
      <c r="A3227" s="9">
        <v>36794</v>
      </c>
      <c r="B3227" s="10">
        <v>2232.2399999999998</v>
      </c>
    </row>
    <row r="3228" spans="1:2" x14ac:dyDescent="0.25">
      <c r="A3228" s="7">
        <v>36795</v>
      </c>
      <c r="B3228" s="8">
        <v>2228.0500000000002</v>
      </c>
    </row>
    <row r="3229" spans="1:2" x14ac:dyDescent="0.25">
      <c r="A3229" s="9">
        <v>36796</v>
      </c>
      <c r="B3229" s="10">
        <v>2222.67</v>
      </c>
    </row>
    <row r="3230" spans="1:2" x14ac:dyDescent="0.25">
      <c r="A3230" s="7">
        <v>36797</v>
      </c>
      <c r="B3230" s="8">
        <v>2216.9299999999998</v>
      </c>
    </row>
    <row r="3231" spans="1:2" x14ac:dyDescent="0.25">
      <c r="A3231" s="9">
        <v>36798</v>
      </c>
      <c r="B3231" s="10">
        <v>2211.94</v>
      </c>
    </row>
    <row r="3232" spans="1:2" x14ac:dyDescent="0.25">
      <c r="A3232" s="7">
        <v>36799</v>
      </c>
      <c r="B3232" s="8">
        <v>2212.2600000000002</v>
      </c>
    </row>
    <row r="3233" spans="1:2" x14ac:dyDescent="0.25">
      <c r="A3233" s="9">
        <v>36800</v>
      </c>
      <c r="B3233" s="10">
        <v>2212.2600000000002</v>
      </c>
    </row>
    <row r="3234" spans="1:2" x14ac:dyDescent="0.25">
      <c r="A3234" s="7">
        <v>36801</v>
      </c>
      <c r="B3234" s="8">
        <v>2212.2600000000002</v>
      </c>
    </row>
    <row r="3235" spans="1:2" x14ac:dyDescent="0.25">
      <c r="A3235" s="9">
        <v>36802</v>
      </c>
      <c r="B3235" s="10">
        <v>2210.4</v>
      </c>
    </row>
    <row r="3236" spans="1:2" x14ac:dyDescent="0.25">
      <c r="A3236" s="7">
        <v>36803</v>
      </c>
      <c r="B3236" s="8">
        <v>2201.5100000000002</v>
      </c>
    </row>
    <row r="3237" spans="1:2" x14ac:dyDescent="0.25">
      <c r="A3237" s="9">
        <v>36804</v>
      </c>
      <c r="B3237" s="10">
        <v>2194.98</v>
      </c>
    </row>
    <row r="3238" spans="1:2" x14ac:dyDescent="0.25">
      <c r="A3238" s="7">
        <v>36805</v>
      </c>
      <c r="B3238" s="8">
        <v>2185.06</v>
      </c>
    </row>
    <row r="3239" spans="1:2" x14ac:dyDescent="0.25">
      <c r="A3239" s="9">
        <v>36806</v>
      </c>
      <c r="B3239" s="10">
        <v>2187.38</v>
      </c>
    </row>
    <row r="3240" spans="1:2" x14ac:dyDescent="0.25">
      <c r="A3240" s="7">
        <v>36807</v>
      </c>
      <c r="B3240" s="8">
        <v>2187.38</v>
      </c>
    </row>
    <row r="3241" spans="1:2" x14ac:dyDescent="0.25">
      <c r="A3241" s="9">
        <v>36808</v>
      </c>
      <c r="B3241" s="10">
        <v>2187.38</v>
      </c>
    </row>
    <row r="3242" spans="1:2" x14ac:dyDescent="0.25">
      <c r="A3242" s="7">
        <v>36809</v>
      </c>
      <c r="B3242" s="8">
        <v>2184.2600000000002</v>
      </c>
    </row>
    <row r="3243" spans="1:2" x14ac:dyDescent="0.25">
      <c r="A3243" s="9">
        <v>36810</v>
      </c>
      <c r="B3243" s="10">
        <v>2182.17</v>
      </c>
    </row>
    <row r="3244" spans="1:2" x14ac:dyDescent="0.25">
      <c r="A3244" s="7">
        <v>36811</v>
      </c>
      <c r="B3244" s="8">
        <v>2175.9699999999998</v>
      </c>
    </row>
    <row r="3245" spans="1:2" x14ac:dyDescent="0.25">
      <c r="A3245" s="9">
        <v>36812</v>
      </c>
      <c r="B3245" s="10">
        <v>2175.96</v>
      </c>
    </row>
    <row r="3246" spans="1:2" x14ac:dyDescent="0.25">
      <c r="A3246" s="7">
        <v>36813</v>
      </c>
      <c r="B3246" s="8">
        <v>2180.69</v>
      </c>
    </row>
    <row r="3247" spans="1:2" x14ac:dyDescent="0.25">
      <c r="A3247" s="9">
        <v>36814</v>
      </c>
      <c r="B3247" s="10">
        <v>2180.69</v>
      </c>
    </row>
    <row r="3248" spans="1:2" x14ac:dyDescent="0.25">
      <c r="A3248" s="7">
        <v>36815</v>
      </c>
      <c r="B3248" s="8">
        <v>2180.69</v>
      </c>
    </row>
    <row r="3249" spans="1:2" x14ac:dyDescent="0.25">
      <c r="A3249" s="9">
        <v>36816</v>
      </c>
      <c r="B3249" s="10">
        <v>2180.69</v>
      </c>
    </row>
    <row r="3250" spans="1:2" x14ac:dyDescent="0.25">
      <c r="A3250" s="7">
        <v>36817</v>
      </c>
      <c r="B3250" s="8">
        <v>2178.13</v>
      </c>
    </row>
    <row r="3251" spans="1:2" x14ac:dyDescent="0.25">
      <c r="A3251" s="9">
        <v>36818</v>
      </c>
      <c r="B3251" s="10">
        <v>2162.86</v>
      </c>
    </row>
    <row r="3252" spans="1:2" x14ac:dyDescent="0.25">
      <c r="A3252" s="7">
        <v>36819</v>
      </c>
      <c r="B3252" s="8">
        <v>2152.31</v>
      </c>
    </row>
    <row r="3253" spans="1:2" x14ac:dyDescent="0.25">
      <c r="A3253" s="9">
        <v>36820</v>
      </c>
      <c r="B3253" s="10">
        <v>2159.79</v>
      </c>
    </row>
    <row r="3254" spans="1:2" x14ac:dyDescent="0.25">
      <c r="A3254" s="7">
        <v>36821</v>
      </c>
      <c r="B3254" s="8">
        <v>2159.79</v>
      </c>
    </row>
    <row r="3255" spans="1:2" x14ac:dyDescent="0.25">
      <c r="A3255" s="9">
        <v>36822</v>
      </c>
      <c r="B3255" s="10">
        <v>2159.79</v>
      </c>
    </row>
    <row r="3256" spans="1:2" x14ac:dyDescent="0.25">
      <c r="A3256" s="7">
        <v>36823</v>
      </c>
      <c r="B3256" s="8">
        <v>2157.84</v>
      </c>
    </row>
    <row r="3257" spans="1:2" x14ac:dyDescent="0.25">
      <c r="A3257" s="9">
        <v>36824</v>
      </c>
      <c r="B3257" s="10">
        <v>2153.1799999999998</v>
      </c>
    </row>
    <row r="3258" spans="1:2" x14ac:dyDescent="0.25">
      <c r="A3258" s="7">
        <v>36825</v>
      </c>
      <c r="B3258" s="8">
        <v>2170.3200000000002</v>
      </c>
    </row>
    <row r="3259" spans="1:2" x14ac:dyDescent="0.25">
      <c r="A3259" s="9">
        <v>36826</v>
      </c>
      <c r="B3259" s="10">
        <v>2167.2600000000002</v>
      </c>
    </row>
    <row r="3260" spans="1:2" x14ac:dyDescent="0.25">
      <c r="A3260" s="7">
        <v>36827</v>
      </c>
      <c r="B3260" s="8">
        <v>2158.14</v>
      </c>
    </row>
    <row r="3261" spans="1:2" x14ac:dyDescent="0.25">
      <c r="A3261" s="9">
        <v>36828</v>
      </c>
      <c r="B3261" s="10">
        <v>2158.14</v>
      </c>
    </row>
    <row r="3262" spans="1:2" x14ac:dyDescent="0.25">
      <c r="A3262" s="7">
        <v>36829</v>
      </c>
      <c r="B3262" s="8">
        <v>2158.14</v>
      </c>
    </row>
    <row r="3263" spans="1:2" x14ac:dyDescent="0.25">
      <c r="A3263" s="9">
        <v>36830</v>
      </c>
      <c r="B3263" s="10">
        <v>2158.36</v>
      </c>
    </row>
    <row r="3264" spans="1:2" x14ac:dyDescent="0.25">
      <c r="A3264" s="7">
        <v>36831</v>
      </c>
      <c r="B3264" s="8">
        <v>2147.89</v>
      </c>
    </row>
    <row r="3265" spans="1:2" x14ac:dyDescent="0.25">
      <c r="A3265" s="9">
        <v>36832</v>
      </c>
      <c r="B3265" s="10">
        <v>2138.9499999999998</v>
      </c>
    </row>
    <row r="3266" spans="1:2" x14ac:dyDescent="0.25">
      <c r="A3266" s="7">
        <v>36833</v>
      </c>
      <c r="B3266" s="8">
        <v>2136.73</v>
      </c>
    </row>
    <row r="3267" spans="1:2" x14ac:dyDescent="0.25">
      <c r="A3267" s="9">
        <v>36834</v>
      </c>
      <c r="B3267" s="10">
        <v>2139.21</v>
      </c>
    </row>
    <row r="3268" spans="1:2" x14ac:dyDescent="0.25">
      <c r="A3268" s="7">
        <v>36835</v>
      </c>
      <c r="B3268" s="8">
        <v>2139.21</v>
      </c>
    </row>
    <row r="3269" spans="1:2" x14ac:dyDescent="0.25">
      <c r="A3269" s="9">
        <v>36836</v>
      </c>
      <c r="B3269" s="10">
        <v>2139.21</v>
      </c>
    </row>
    <row r="3270" spans="1:2" x14ac:dyDescent="0.25">
      <c r="A3270" s="7">
        <v>36837</v>
      </c>
      <c r="B3270" s="8">
        <v>2139.21</v>
      </c>
    </row>
    <row r="3271" spans="1:2" x14ac:dyDescent="0.25">
      <c r="A3271" s="9">
        <v>36838</v>
      </c>
      <c r="B3271" s="10">
        <v>2134.08</v>
      </c>
    </row>
    <row r="3272" spans="1:2" x14ac:dyDescent="0.25">
      <c r="A3272" s="7">
        <v>36839</v>
      </c>
      <c r="B3272" s="8">
        <v>2124.84</v>
      </c>
    </row>
    <row r="3273" spans="1:2" x14ac:dyDescent="0.25">
      <c r="A3273" s="9">
        <v>36840</v>
      </c>
      <c r="B3273" s="10">
        <v>2127.5100000000002</v>
      </c>
    </row>
    <row r="3274" spans="1:2" x14ac:dyDescent="0.25">
      <c r="A3274" s="7">
        <v>36841</v>
      </c>
      <c r="B3274" s="8">
        <v>2126.41</v>
      </c>
    </row>
    <row r="3275" spans="1:2" x14ac:dyDescent="0.25">
      <c r="A3275" s="9">
        <v>36842</v>
      </c>
      <c r="B3275" s="10">
        <v>2126.41</v>
      </c>
    </row>
    <row r="3276" spans="1:2" x14ac:dyDescent="0.25">
      <c r="A3276" s="7">
        <v>36843</v>
      </c>
      <c r="B3276" s="8">
        <v>2126.41</v>
      </c>
    </row>
    <row r="3277" spans="1:2" x14ac:dyDescent="0.25">
      <c r="A3277" s="9">
        <v>36844</v>
      </c>
      <c r="B3277" s="10">
        <v>2126.41</v>
      </c>
    </row>
    <row r="3278" spans="1:2" x14ac:dyDescent="0.25">
      <c r="A3278" s="7">
        <v>36845</v>
      </c>
      <c r="B3278" s="8">
        <v>2125.17</v>
      </c>
    </row>
    <row r="3279" spans="1:2" x14ac:dyDescent="0.25">
      <c r="A3279" s="9">
        <v>36846</v>
      </c>
      <c r="B3279" s="10">
        <v>2125.31</v>
      </c>
    </row>
    <row r="3280" spans="1:2" x14ac:dyDescent="0.25">
      <c r="A3280" s="7">
        <v>36847</v>
      </c>
      <c r="B3280" s="8">
        <v>2121.64</v>
      </c>
    </row>
    <row r="3281" spans="1:2" x14ac:dyDescent="0.25">
      <c r="A3281" s="9">
        <v>36848</v>
      </c>
      <c r="B3281" s="10">
        <v>2122.63</v>
      </c>
    </row>
    <row r="3282" spans="1:2" x14ac:dyDescent="0.25">
      <c r="A3282" s="7">
        <v>36849</v>
      </c>
      <c r="B3282" s="8">
        <v>2122.63</v>
      </c>
    </row>
    <row r="3283" spans="1:2" x14ac:dyDescent="0.25">
      <c r="A3283" s="9">
        <v>36850</v>
      </c>
      <c r="B3283" s="10">
        <v>2122.63</v>
      </c>
    </row>
    <row r="3284" spans="1:2" x14ac:dyDescent="0.25">
      <c r="A3284" s="7">
        <v>36851</v>
      </c>
      <c r="B3284" s="8">
        <v>2122.61</v>
      </c>
    </row>
    <row r="3285" spans="1:2" x14ac:dyDescent="0.25">
      <c r="A3285" s="9">
        <v>36852</v>
      </c>
      <c r="B3285" s="10">
        <v>2124.16</v>
      </c>
    </row>
    <row r="3286" spans="1:2" x14ac:dyDescent="0.25">
      <c r="A3286" s="7">
        <v>36853</v>
      </c>
      <c r="B3286" s="8">
        <v>2131.7600000000002</v>
      </c>
    </row>
    <row r="3287" spans="1:2" x14ac:dyDescent="0.25">
      <c r="A3287" s="9">
        <v>36854</v>
      </c>
      <c r="B3287" s="10">
        <v>2141.14</v>
      </c>
    </row>
    <row r="3288" spans="1:2" x14ac:dyDescent="0.25">
      <c r="A3288" s="7">
        <v>36855</v>
      </c>
      <c r="B3288" s="8">
        <v>2141.91</v>
      </c>
    </row>
    <row r="3289" spans="1:2" x14ac:dyDescent="0.25">
      <c r="A3289" s="9">
        <v>36856</v>
      </c>
      <c r="B3289" s="10">
        <v>2141.91</v>
      </c>
    </row>
    <row r="3290" spans="1:2" x14ac:dyDescent="0.25">
      <c r="A3290" s="7">
        <v>36857</v>
      </c>
      <c r="B3290" s="8">
        <v>2141.91</v>
      </c>
    </row>
    <row r="3291" spans="1:2" x14ac:dyDescent="0.25">
      <c r="A3291" s="9">
        <v>36858</v>
      </c>
      <c r="B3291" s="10">
        <v>2158.0500000000002</v>
      </c>
    </row>
    <row r="3292" spans="1:2" x14ac:dyDescent="0.25">
      <c r="A3292" s="7">
        <v>36859</v>
      </c>
      <c r="B3292" s="8">
        <v>2169.8200000000002</v>
      </c>
    </row>
    <row r="3293" spans="1:2" x14ac:dyDescent="0.25">
      <c r="A3293" s="9">
        <v>36860</v>
      </c>
      <c r="B3293" s="10">
        <v>2172.84</v>
      </c>
    </row>
    <row r="3294" spans="1:2" x14ac:dyDescent="0.25">
      <c r="A3294" s="7">
        <v>36861</v>
      </c>
      <c r="B3294" s="8">
        <v>2168.6</v>
      </c>
    </row>
    <row r="3295" spans="1:2" x14ac:dyDescent="0.25">
      <c r="A3295" s="9">
        <v>36862</v>
      </c>
      <c r="B3295" s="10">
        <v>2174.85</v>
      </c>
    </row>
    <row r="3296" spans="1:2" x14ac:dyDescent="0.25">
      <c r="A3296" s="7">
        <v>36863</v>
      </c>
      <c r="B3296" s="8">
        <v>2174.85</v>
      </c>
    </row>
    <row r="3297" spans="1:2" x14ac:dyDescent="0.25">
      <c r="A3297" s="9">
        <v>36864</v>
      </c>
      <c r="B3297" s="10">
        <v>2174.85</v>
      </c>
    </row>
    <row r="3298" spans="1:2" x14ac:dyDescent="0.25">
      <c r="A3298" s="7">
        <v>36865</v>
      </c>
      <c r="B3298" s="8">
        <v>2180.3000000000002</v>
      </c>
    </row>
    <row r="3299" spans="1:2" x14ac:dyDescent="0.25">
      <c r="A3299" s="9">
        <v>36866</v>
      </c>
      <c r="B3299" s="10">
        <v>2184.1799999999998</v>
      </c>
    </row>
    <row r="3300" spans="1:2" x14ac:dyDescent="0.25">
      <c r="A3300" s="7">
        <v>36867</v>
      </c>
      <c r="B3300" s="8">
        <v>2174.29</v>
      </c>
    </row>
    <row r="3301" spans="1:2" x14ac:dyDescent="0.25">
      <c r="A3301" s="9">
        <v>36868</v>
      </c>
      <c r="B3301" s="10">
        <v>2176.33</v>
      </c>
    </row>
    <row r="3302" spans="1:2" x14ac:dyDescent="0.25">
      <c r="A3302" s="7">
        <v>36869</v>
      </c>
      <c r="B3302" s="8">
        <v>2176.33</v>
      </c>
    </row>
    <row r="3303" spans="1:2" x14ac:dyDescent="0.25">
      <c r="A3303" s="9">
        <v>36870</v>
      </c>
      <c r="B3303" s="10">
        <v>2176.33</v>
      </c>
    </row>
    <row r="3304" spans="1:2" x14ac:dyDescent="0.25">
      <c r="A3304" s="7">
        <v>36871</v>
      </c>
      <c r="B3304" s="8">
        <v>2176.33</v>
      </c>
    </row>
    <row r="3305" spans="1:2" x14ac:dyDescent="0.25">
      <c r="A3305" s="9">
        <v>36872</v>
      </c>
      <c r="B3305" s="10">
        <v>2175.5700000000002</v>
      </c>
    </row>
    <row r="3306" spans="1:2" x14ac:dyDescent="0.25">
      <c r="A3306" s="7">
        <v>36873</v>
      </c>
      <c r="B3306" s="8">
        <v>2183.08</v>
      </c>
    </row>
    <row r="3307" spans="1:2" x14ac:dyDescent="0.25">
      <c r="A3307" s="9">
        <v>36874</v>
      </c>
      <c r="B3307" s="10">
        <v>2186.87</v>
      </c>
    </row>
    <row r="3308" spans="1:2" x14ac:dyDescent="0.25">
      <c r="A3308" s="7">
        <v>36875</v>
      </c>
      <c r="B3308" s="8">
        <v>2184.7600000000002</v>
      </c>
    </row>
    <row r="3309" spans="1:2" x14ac:dyDescent="0.25">
      <c r="A3309" s="9">
        <v>36876</v>
      </c>
      <c r="B3309" s="10">
        <v>2175.91</v>
      </c>
    </row>
    <row r="3310" spans="1:2" x14ac:dyDescent="0.25">
      <c r="A3310" s="7">
        <v>36877</v>
      </c>
      <c r="B3310" s="8">
        <v>2175.91</v>
      </c>
    </row>
    <row r="3311" spans="1:2" x14ac:dyDescent="0.25">
      <c r="A3311" s="9">
        <v>36878</v>
      </c>
      <c r="B3311" s="10">
        <v>2175.91</v>
      </c>
    </row>
    <row r="3312" spans="1:2" x14ac:dyDescent="0.25">
      <c r="A3312" s="7">
        <v>36879</v>
      </c>
      <c r="B3312" s="8">
        <v>2179.13</v>
      </c>
    </row>
    <row r="3313" spans="1:2" x14ac:dyDescent="0.25">
      <c r="A3313" s="9">
        <v>36880</v>
      </c>
      <c r="B3313" s="10">
        <v>2187.17</v>
      </c>
    </row>
    <row r="3314" spans="1:2" x14ac:dyDescent="0.25">
      <c r="A3314" s="7">
        <v>36881</v>
      </c>
      <c r="B3314" s="8">
        <v>2185.0500000000002</v>
      </c>
    </row>
    <row r="3315" spans="1:2" x14ac:dyDescent="0.25">
      <c r="A3315" s="9">
        <v>36882</v>
      </c>
      <c r="B3315" s="10">
        <v>2187.02</v>
      </c>
    </row>
    <row r="3316" spans="1:2" x14ac:dyDescent="0.25">
      <c r="A3316" s="7">
        <v>36883</v>
      </c>
      <c r="B3316" s="8">
        <v>2193.5700000000002</v>
      </c>
    </row>
    <row r="3317" spans="1:2" x14ac:dyDescent="0.25">
      <c r="A3317" s="9">
        <v>36884</v>
      </c>
      <c r="B3317" s="10">
        <v>2193.5700000000002</v>
      </c>
    </row>
    <row r="3318" spans="1:2" x14ac:dyDescent="0.25">
      <c r="A3318" s="7">
        <v>36885</v>
      </c>
      <c r="B3318" s="8">
        <v>2193.5700000000002</v>
      </c>
    </row>
    <row r="3319" spans="1:2" x14ac:dyDescent="0.25">
      <c r="A3319" s="9">
        <v>36886</v>
      </c>
      <c r="B3319" s="10">
        <v>2193.5700000000002</v>
      </c>
    </row>
    <row r="3320" spans="1:2" x14ac:dyDescent="0.25">
      <c r="A3320" s="7">
        <v>36887</v>
      </c>
      <c r="B3320" s="8">
        <v>2196.7600000000002</v>
      </c>
    </row>
    <row r="3321" spans="1:2" x14ac:dyDescent="0.25">
      <c r="A3321" s="9">
        <v>36888</v>
      </c>
      <c r="B3321" s="10">
        <v>2215.35</v>
      </c>
    </row>
    <row r="3322" spans="1:2" x14ac:dyDescent="0.25">
      <c r="A3322" s="7">
        <v>36889</v>
      </c>
      <c r="B3322" s="8">
        <v>2229.1799999999998</v>
      </c>
    </row>
    <row r="3323" spans="1:2" x14ac:dyDescent="0.25">
      <c r="A3323" s="9">
        <v>36890</v>
      </c>
      <c r="B3323" s="10">
        <v>2229.1799999999998</v>
      </c>
    </row>
    <row r="3324" spans="1:2" x14ac:dyDescent="0.25">
      <c r="A3324" s="7">
        <v>36891</v>
      </c>
      <c r="B3324" s="8">
        <v>2229.1799999999998</v>
      </c>
    </row>
    <row r="3325" spans="1:2" x14ac:dyDescent="0.25">
      <c r="A3325" s="9">
        <v>36892</v>
      </c>
      <c r="B3325" s="10">
        <v>2229.1799999999998</v>
      </c>
    </row>
    <row r="3326" spans="1:2" x14ac:dyDescent="0.25">
      <c r="A3326" s="7">
        <v>36893</v>
      </c>
      <c r="B3326" s="8">
        <v>2229.1799999999998</v>
      </c>
    </row>
    <row r="3327" spans="1:2" x14ac:dyDescent="0.25">
      <c r="A3327" s="9">
        <v>36894</v>
      </c>
      <c r="B3327" s="10">
        <v>2219.6</v>
      </c>
    </row>
    <row r="3328" spans="1:2" x14ac:dyDescent="0.25">
      <c r="A3328" s="7">
        <v>36895</v>
      </c>
      <c r="B3328" s="8">
        <v>2224.38</v>
      </c>
    </row>
    <row r="3329" spans="1:2" x14ac:dyDescent="0.25">
      <c r="A3329" s="9">
        <v>36896</v>
      </c>
      <c r="B3329" s="10">
        <v>2239.89</v>
      </c>
    </row>
    <row r="3330" spans="1:2" x14ac:dyDescent="0.25">
      <c r="A3330" s="7">
        <v>36897</v>
      </c>
      <c r="B3330" s="8">
        <v>2243.16</v>
      </c>
    </row>
    <row r="3331" spans="1:2" x14ac:dyDescent="0.25">
      <c r="A3331" s="9">
        <v>36898</v>
      </c>
      <c r="B3331" s="10">
        <v>2243.16</v>
      </c>
    </row>
    <row r="3332" spans="1:2" x14ac:dyDescent="0.25">
      <c r="A3332" s="7">
        <v>36899</v>
      </c>
      <c r="B3332" s="8">
        <v>2243.16</v>
      </c>
    </row>
    <row r="3333" spans="1:2" x14ac:dyDescent="0.25">
      <c r="A3333" s="9">
        <v>36900</v>
      </c>
      <c r="B3333" s="10">
        <v>2243.16</v>
      </c>
    </row>
    <row r="3334" spans="1:2" x14ac:dyDescent="0.25">
      <c r="A3334" s="7">
        <v>36901</v>
      </c>
      <c r="B3334" s="8">
        <v>2235.4299999999998</v>
      </c>
    </row>
    <row r="3335" spans="1:2" x14ac:dyDescent="0.25">
      <c r="A3335" s="9">
        <v>36902</v>
      </c>
      <c r="B3335" s="10">
        <v>2230.14</v>
      </c>
    </row>
    <row r="3336" spans="1:2" x14ac:dyDescent="0.25">
      <c r="A3336" s="7">
        <v>36903</v>
      </c>
      <c r="B3336" s="8">
        <v>2246.58</v>
      </c>
    </row>
    <row r="3337" spans="1:2" x14ac:dyDescent="0.25">
      <c r="A3337" s="9">
        <v>36904</v>
      </c>
      <c r="B3337" s="10">
        <v>2251.75</v>
      </c>
    </row>
    <row r="3338" spans="1:2" x14ac:dyDescent="0.25">
      <c r="A3338" s="7">
        <v>36905</v>
      </c>
      <c r="B3338" s="8">
        <v>2251.75</v>
      </c>
    </row>
    <row r="3339" spans="1:2" x14ac:dyDescent="0.25">
      <c r="A3339" s="9">
        <v>36906</v>
      </c>
      <c r="B3339" s="10">
        <v>2251.75</v>
      </c>
    </row>
    <row r="3340" spans="1:2" x14ac:dyDescent="0.25">
      <c r="A3340" s="7">
        <v>36907</v>
      </c>
      <c r="B3340" s="8">
        <v>2248.61</v>
      </c>
    </row>
    <row r="3341" spans="1:2" x14ac:dyDescent="0.25">
      <c r="A3341" s="9">
        <v>36908</v>
      </c>
      <c r="B3341" s="10">
        <v>2245.89</v>
      </c>
    </row>
    <row r="3342" spans="1:2" x14ac:dyDescent="0.25">
      <c r="A3342" s="7">
        <v>36909</v>
      </c>
      <c r="B3342" s="8">
        <v>2236.46</v>
      </c>
    </row>
    <row r="3343" spans="1:2" x14ac:dyDescent="0.25">
      <c r="A3343" s="9">
        <v>36910</v>
      </c>
      <c r="B3343" s="10">
        <v>2246.7399999999998</v>
      </c>
    </row>
    <row r="3344" spans="1:2" x14ac:dyDescent="0.25">
      <c r="A3344" s="7">
        <v>36911</v>
      </c>
      <c r="B3344" s="8">
        <v>2244.59</v>
      </c>
    </row>
    <row r="3345" spans="1:2" x14ac:dyDescent="0.25">
      <c r="A3345" s="9">
        <v>36912</v>
      </c>
      <c r="B3345" s="10">
        <v>2244.59</v>
      </c>
    </row>
    <row r="3346" spans="1:2" x14ac:dyDescent="0.25">
      <c r="A3346" s="7">
        <v>36913</v>
      </c>
      <c r="B3346" s="8">
        <v>2244.59</v>
      </c>
    </row>
    <row r="3347" spans="1:2" x14ac:dyDescent="0.25">
      <c r="A3347" s="9">
        <v>36914</v>
      </c>
      <c r="B3347" s="10">
        <v>2240.02</v>
      </c>
    </row>
    <row r="3348" spans="1:2" x14ac:dyDescent="0.25">
      <c r="A3348" s="7">
        <v>36915</v>
      </c>
      <c r="B3348" s="8">
        <v>2255.8200000000002</v>
      </c>
    </row>
    <row r="3349" spans="1:2" x14ac:dyDescent="0.25">
      <c r="A3349" s="9">
        <v>36916</v>
      </c>
      <c r="B3349" s="10">
        <v>2254.35</v>
      </c>
    </row>
    <row r="3350" spans="1:2" x14ac:dyDescent="0.25">
      <c r="A3350" s="7">
        <v>36917</v>
      </c>
      <c r="B3350" s="8">
        <v>2250.0300000000002</v>
      </c>
    </row>
    <row r="3351" spans="1:2" x14ac:dyDescent="0.25">
      <c r="A3351" s="9">
        <v>36918</v>
      </c>
      <c r="B3351" s="10">
        <v>2245.46</v>
      </c>
    </row>
    <row r="3352" spans="1:2" x14ac:dyDescent="0.25">
      <c r="A3352" s="7">
        <v>36919</v>
      </c>
      <c r="B3352" s="8">
        <v>2245.46</v>
      </c>
    </row>
    <row r="3353" spans="1:2" x14ac:dyDescent="0.25">
      <c r="A3353" s="9">
        <v>36920</v>
      </c>
      <c r="B3353" s="10">
        <v>2245.46</v>
      </c>
    </row>
    <row r="3354" spans="1:2" x14ac:dyDescent="0.25">
      <c r="A3354" s="7">
        <v>36921</v>
      </c>
      <c r="B3354" s="8">
        <v>2240.56</v>
      </c>
    </row>
    <row r="3355" spans="1:2" x14ac:dyDescent="0.25">
      <c r="A3355" s="9">
        <v>36922</v>
      </c>
      <c r="B3355" s="10">
        <v>2240.8000000000002</v>
      </c>
    </row>
    <row r="3356" spans="1:2" x14ac:dyDescent="0.25">
      <c r="A3356" s="7">
        <v>36923</v>
      </c>
      <c r="B3356" s="8">
        <v>2242.08</v>
      </c>
    </row>
    <row r="3357" spans="1:2" x14ac:dyDescent="0.25">
      <c r="A3357" s="9">
        <v>36924</v>
      </c>
      <c r="B3357" s="10">
        <v>2240.04</v>
      </c>
    </row>
    <row r="3358" spans="1:2" x14ac:dyDescent="0.25">
      <c r="A3358" s="7">
        <v>36925</v>
      </c>
      <c r="B3358" s="8">
        <v>2242.1999999999998</v>
      </c>
    </row>
    <row r="3359" spans="1:2" x14ac:dyDescent="0.25">
      <c r="A3359" s="9">
        <v>36926</v>
      </c>
      <c r="B3359" s="10">
        <v>2242.1999999999998</v>
      </c>
    </row>
    <row r="3360" spans="1:2" x14ac:dyDescent="0.25">
      <c r="A3360" s="7">
        <v>36927</v>
      </c>
      <c r="B3360" s="8">
        <v>2242.1999999999998</v>
      </c>
    </row>
    <row r="3361" spans="1:2" x14ac:dyDescent="0.25">
      <c r="A3361" s="9">
        <v>36928</v>
      </c>
      <c r="B3361" s="10">
        <v>2238.35</v>
      </c>
    </row>
    <row r="3362" spans="1:2" x14ac:dyDescent="0.25">
      <c r="A3362" s="7">
        <v>36929</v>
      </c>
      <c r="B3362" s="8">
        <v>2235.0300000000002</v>
      </c>
    </row>
    <row r="3363" spans="1:2" x14ac:dyDescent="0.25">
      <c r="A3363" s="9">
        <v>36930</v>
      </c>
      <c r="B3363" s="10">
        <v>2238.09</v>
      </c>
    </row>
    <row r="3364" spans="1:2" x14ac:dyDescent="0.25">
      <c r="A3364" s="7">
        <v>36931</v>
      </c>
      <c r="B3364" s="8">
        <v>2242.6799999999998</v>
      </c>
    </row>
    <row r="3365" spans="1:2" x14ac:dyDescent="0.25">
      <c r="A3365" s="9">
        <v>36932</v>
      </c>
      <c r="B3365" s="10">
        <v>2237.58</v>
      </c>
    </row>
    <row r="3366" spans="1:2" x14ac:dyDescent="0.25">
      <c r="A3366" s="7">
        <v>36933</v>
      </c>
      <c r="B3366" s="8">
        <v>2237.58</v>
      </c>
    </row>
    <row r="3367" spans="1:2" x14ac:dyDescent="0.25">
      <c r="A3367" s="9">
        <v>36934</v>
      </c>
      <c r="B3367" s="10">
        <v>2237.58</v>
      </c>
    </row>
    <row r="3368" spans="1:2" x14ac:dyDescent="0.25">
      <c r="A3368" s="7">
        <v>36935</v>
      </c>
      <c r="B3368" s="8">
        <v>2229.59</v>
      </c>
    </row>
    <row r="3369" spans="1:2" x14ac:dyDescent="0.25">
      <c r="A3369" s="9">
        <v>36936</v>
      </c>
      <c r="B3369" s="10">
        <v>2237.37</v>
      </c>
    </row>
    <row r="3370" spans="1:2" x14ac:dyDescent="0.25">
      <c r="A3370" s="7">
        <v>36937</v>
      </c>
      <c r="B3370" s="8">
        <v>2239.0300000000002</v>
      </c>
    </row>
    <row r="3371" spans="1:2" x14ac:dyDescent="0.25">
      <c r="A3371" s="9">
        <v>36938</v>
      </c>
      <c r="B3371" s="10">
        <v>2238.61</v>
      </c>
    </row>
    <row r="3372" spans="1:2" x14ac:dyDescent="0.25">
      <c r="A3372" s="7">
        <v>36939</v>
      </c>
      <c r="B3372" s="8">
        <v>2238.5100000000002</v>
      </c>
    </row>
    <row r="3373" spans="1:2" x14ac:dyDescent="0.25">
      <c r="A3373" s="9">
        <v>36940</v>
      </c>
      <c r="B3373" s="10">
        <v>2238.5100000000002</v>
      </c>
    </row>
    <row r="3374" spans="1:2" x14ac:dyDescent="0.25">
      <c r="A3374" s="7">
        <v>36941</v>
      </c>
      <c r="B3374" s="8">
        <v>2238.5100000000002</v>
      </c>
    </row>
    <row r="3375" spans="1:2" x14ac:dyDescent="0.25">
      <c r="A3375" s="9">
        <v>36942</v>
      </c>
      <c r="B3375" s="10">
        <v>2245.16</v>
      </c>
    </row>
    <row r="3376" spans="1:2" x14ac:dyDescent="0.25">
      <c r="A3376" s="7">
        <v>36943</v>
      </c>
      <c r="B3376" s="8">
        <v>2247.09</v>
      </c>
    </row>
    <row r="3377" spans="1:2" x14ac:dyDescent="0.25">
      <c r="A3377" s="9">
        <v>36944</v>
      </c>
      <c r="B3377" s="10">
        <v>2252.65</v>
      </c>
    </row>
    <row r="3378" spans="1:2" x14ac:dyDescent="0.25">
      <c r="A3378" s="7">
        <v>36945</v>
      </c>
      <c r="B3378" s="8">
        <v>2252.86</v>
      </c>
    </row>
    <row r="3379" spans="1:2" x14ac:dyDescent="0.25">
      <c r="A3379" s="9">
        <v>36946</v>
      </c>
      <c r="B3379" s="10">
        <v>2257.6999999999998</v>
      </c>
    </row>
    <row r="3380" spans="1:2" x14ac:dyDescent="0.25">
      <c r="A3380" s="7">
        <v>36947</v>
      </c>
      <c r="B3380" s="8">
        <v>2257.6999999999998</v>
      </c>
    </row>
    <row r="3381" spans="1:2" x14ac:dyDescent="0.25">
      <c r="A3381" s="9">
        <v>36948</v>
      </c>
      <c r="B3381" s="10">
        <v>2257.6999999999998</v>
      </c>
    </row>
    <row r="3382" spans="1:2" x14ac:dyDescent="0.25">
      <c r="A3382" s="7">
        <v>36949</v>
      </c>
      <c r="B3382" s="8">
        <v>2256.42</v>
      </c>
    </row>
    <row r="3383" spans="1:2" x14ac:dyDescent="0.25">
      <c r="A3383" s="9">
        <v>36950</v>
      </c>
      <c r="B3383" s="10">
        <v>2257.4499999999998</v>
      </c>
    </row>
    <row r="3384" spans="1:2" x14ac:dyDescent="0.25">
      <c r="A3384" s="7">
        <v>36951</v>
      </c>
      <c r="B3384" s="8">
        <v>2259.64</v>
      </c>
    </row>
    <row r="3385" spans="1:2" x14ac:dyDescent="0.25">
      <c r="A3385" s="9">
        <v>36952</v>
      </c>
      <c r="B3385" s="10">
        <v>2265.44</v>
      </c>
    </row>
    <row r="3386" spans="1:2" x14ac:dyDescent="0.25">
      <c r="A3386" s="7">
        <v>36953</v>
      </c>
      <c r="B3386" s="8">
        <v>2264.09</v>
      </c>
    </row>
    <row r="3387" spans="1:2" x14ac:dyDescent="0.25">
      <c r="A3387" s="9">
        <v>36954</v>
      </c>
      <c r="B3387" s="10">
        <v>2264.09</v>
      </c>
    </row>
    <row r="3388" spans="1:2" x14ac:dyDescent="0.25">
      <c r="A3388" s="7">
        <v>36955</v>
      </c>
      <c r="B3388" s="8">
        <v>2264.09</v>
      </c>
    </row>
    <row r="3389" spans="1:2" x14ac:dyDescent="0.25">
      <c r="A3389" s="9">
        <v>36956</v>
      </c>
      <c r="B3389" s="10">
        <v>2259.0700000000002</v>
      </c>
    </row>
    <row r="3390" spans="1:2" x14ac:dyDescent="0.25">
      <c r="A3390" s="7">
        <v>36957</v>
      </c>
      <c r="B3390" s="8">
        <v>2260.33</v>
      </c>
    </row>
    <row r="3391" spans="1:2" x14ac:dyDescent="0.25">
      <c r="A3391" s="9">
        <v>36958</v>
      </c>
      <c r="B3391" s="10">
        <v>2262.06</v>
      </c>
    </row>
    <row r="3392" spans="1:2" x14ac:dyDescent="0.25">
      <c r="A3392" s="7">
        <v>36959</v>
      </c>
      <c r="B3392" s="8">
        <v>2262.5500000000002</v>
      </c>
    </row>
    <row r="3393" spans="1:2" x14ac:dyDescent="0.25">
      <c r="A3393" s="9">
        <v>36960</v>
      </c>
      <c r="B3393" s="10">
        <v>2264.0100000000002</v>
      </c>
    </row>
    <row r="3394" spans="1:2" x14ac:dyDescent="0.25">
      <c r="A3394" s="7">
        <v>36961</v>
      </c>
      <c r="B3394" s="8">
        <v>2264.0100000000002</v>
      </c>
    </row>
    <row r="3395" spans="1:2" x14ac:dyDescent="0.25">
      <c r="A3395" s="9">
        <v>36962</v>
      </c>
      <c r="B3395" s="10">
        <v>2264.0100000000002</v>
      </c>
    </row>
    <row r="3396" spans="1:2" x14ac:dyDescent="0.25">
      <c r="A3396" s="7">
        <v>36963</v>
      </c>
      <c r="B3396" s="8">
        <v>2275.98</v>
      </c>
    </row>
    <row r="3397" spans="1:2" x14ac:dyDescent="0.25">
      <c r="A3397" s="9">
        <v>36964</v>
      </c>
      <c r="B3397" s="10">
        <v>2275.92</v>
      </c>
    </row>
    <row r="3398" spans="1:2" x14ac:dyDescent="0.25">
      <c r="A3398" s="7">
        <v>36965</v>
      </c>
      <c r="B3398" s="8">
        <v>2282.0100000000002</v>
      </c>
    </row>
    <row r="3399" spans="1:2" x14ac:dyDescent="0.25">
      <c r="A3399" s="9">
        <v>36966</v>
      </c>
      <c r="B3399" s="10">
        <v>2281.02</v>
      </c>
    </row>
    <row r="3400" spans="1:2" x14ac:dyDescent="0.25">
      <c r="A3400" s="7">
        <v>36967</v>
      </c>
      <c r="B3400" s="8">
        <v>2282.96</v>
      </c>
    </row>
    <row r="3401" spans="1:2" x14ac:dyDescent="0.25">
      <c r="A3401" s="9">
        <v>36968</v>
      </c>
      <c r="B3401" s="10">
        <v>2282.96</v>
      </c>
    </row>
    <row r="3402" spans="1:2" x14ac:dyDescent="0.25">
      <c r="A3402" s="7">
        <v>36969</v>
      </c>
      <c r="B3402" s="8">
        <v>2282.96</v>
      </c>
    </row>
    <row r="3403" spans="1:2" x14ac:dyDescent="0.25">
      <c r="A3403" s="9">
        <v>36970</v>
      </c>
      <c r="B3403" s="10">
        <v>2282.96</v>
      </c>
    </row>
    <row r="3404" spans="1:2" x14ac:dyDescent="0.25">
      <c r="A3404" s="7">
        <v>36971</v>
      </c>
      <c r="B3404" s="8">
        <v>2282.17</v>
      </c>
    </row>
    <row r="3405" spans="1:2" x14ac:dyDescent="0.25">
      <c r="A3405" s="9">
        <v>36972</v>
      </c>
      <c r="B3405" s="10">
        <v>2284.04</v>
      </c>
    </row>
    <row r="3406" spans="1:2" x14ac:dyDescent="0.25">
      <c r="A3406" s="7">
        <v>36973</v>
      </c>
      <c r="B3406" s="8">
        <v>2290.02</v>
      </c>
    </row>
    <row r="3407" spans="1:2" x14ac:dyDescent="0.25">
      <c r="A3407" s="9">
        <v>36974</v>
      </c>
      <c r="B3407" s="10">
        <v>2295.7399999999998</v>
      </c>
    </row>
    <row r="3408" spans="1:2" x14ac:dyDescent="0.25">
      <c r="A3408" s="7">
        <v>36975</v>
      </c>
      <c r="B3408" s="8">
        <v>2295.7399999999998</v>
      </c>
    </row>
    <row r="3409" spans="1:2" x14ac:dyDescent="0.25">
      <c r="A3409" s="9">
        <v>36976</v>
      </c>
      <c r="B3409" s="10">
        <v>2295.7399999999998</v>
      </c>
    </row>
    <row r="3410" spans="1:2" x14ac:dyDescent="0.25">
      <c r="A3410" s="7">
        <v>36977</v>
      </c>
      <c r="B3410" s="8">
        <v>2293.9899999999998</v>
      </c>
    </row>
    <row r="3411" spans="1:2" x14ac:dyDescent="0.25">
      <c r="A3411" s="9">
        <v>36978</v>
      </c>
      <c r="B3411" s="10">
        <v>2299.6799999999998</v>
      </c>
    </row>
    <row r="3412" spans="1:2" x14ac:dyDescent="0.25">
      <c r="A3412" s="7">
        <v>36979</v>
      </c>
      <c r="B3412" s="8">
        <v>2303.86</v>
      </c>
    </row>
    <row r="3413" spans="1:2" x14ac:dyDescent="0.25">
      <c r="A3413" s="9">
        <v>36980</v>
      </c>
      <c r="B3413" s="10">
        <v>2309.83</v>
      </c>
    </row>
    <row r="3414" spans="1:2" x14ac:dyDescent="0.25">
      <c r="A3414" s="7">
        <v>36981</v>
      </c>
      <c r="B3414" s="8">
        <v>2310.5700000000002</v>
      </c>
    </row>
    <row r="3415" spans="1:2" x14ac:dyDescent="0.25">
      <c r="A3415" s="9">
        <v>36982</v>
      </c>
      <c r="B3415" s="10">
        <v>2310.5700000000002</v>
      </c>
    </row>
    <row r="3416" spans="1:2" x14ac:dyDescent="0.25">
      <c r="A3416" s="7">
        <v>36983</v>
      </c>
      <c r="B3416" s="8">
        <v>2310.5700000000002</v>
      </c>
    </row>
    <row r="3417" spans="1:2" x14ac:dyDescent="0.25">
      <c r="A3417" s="9">
        <v>36984</v>
      </c>
      <c r="B3417" s="10">
        <v>2304.19</v>
      </c>
    </row>
    <row r="3418" spans="1:2" x14ac:dyDescent="0.25">
      <c r="A3418" s="7">
        <v>36985</v>
      </c>
      <c r="B3418" s="8">
        <v>2308.64</v>
      </c>
    </row>
    <row r="3419" spans="1:2" x14ac:dyDescent="0.25">
      <c r="A3419" s="9">
        <v>36986</v>
      </c>
      <c r="B3419" s="10">
        <v>2315.81</v>
      </c>
    </row>
    <row r="3420" spans="1:2" x14ac:dyDescent="0.25">
      <c r="A3420" s="7">
        <v>36987</v>
      </c>
      <c r="B3420" s="8">
        <v>2317.46</v>
      </c>
    </row>
    <row r="3421" spans="1:2" x14ac:dyDescent="0.25">
      <c r="A3421" s="9">
        <v>36988</v>
      </c>
      <c r="B3421" s="10">
        <v>2318.58</v>
      </c>
    </row>
    <row r="3422" spans="1:2" x14ac:dyDescent="0.25">
      <c r="A3422" s="7">
        <v>36989</v>
      </c>
      <c r="B3422" s="8">
        <v>2318.58</v>
      </c>
    </row>
    <row r="3423" spans="1:2" x14ac:dyDescent="0.25">
      <c r="A3423" s="9">
        <v>36990</v>
      </c>
      <c r="B3423" s="10">
        <v>2318.58</v>
      </c>
    </row>
    <row r="3424" spans="1:2" x14ac:dyDescent="0.25">
      <c r="A3424" s="7">
        <v>36991</v>
      </c>
      <c r="B3424" s="8">
        <v>2315.21</v>
      </c>
    </row>
    <row r="3425" spans="1:2" x14ac:dyDescent="0.25">
      <c r="A3425" s="9">
        <v>36992</v>
      </c>
      <c r="B3425" s="10">
        <v>2309.84</v>
      </c>
    </row>
    <row r="3426" spans="1:2" x14ac:dyDescent="0.25">
      <c r="A3426" s="7">
        <v>36993</v>
      </c>
      <c r="B3426" s="8">
        <v>2314.0700000000002</v>
      </c>
    </row>
    <row r="3427" spans="1:2" x14ac:dyDescent="0.25">
      <c r="A3427" s="9">
        <v>36994</v>
      </c>
      <c r="B3427" s="10">
        <v>2314.0700000000002</v>
      </c>
    </row>
    <row r="3428" spans="1:2" x14ac:dyDescent="0.25">
      <c r="A3428" s="7">
        <v>36995</v>
      </c>
      <c r="B3428" s="8">
        <v>2314.0700000000002</v>
      </c>
    </row>
    <row r="3429" spans="1:2" x14ac:dyDescent="0.25">
      <c r="A3429" s="9">
        <v>36996</v>
      </c>
      <c r="B3429" s="10">
        <v>2314.0700000000002</v>
      </c>
    </row>
    <row r="3430" spans="1:2" x14ac:dyDescent="0.25">
      <c r="A3430" s="7">
        <v>36997</v>
      </c>
      <c r="B3430" s="8">
        <v>2314.0700000000002</v>
      </c>
    </row>
    <row r="3431" spans="1:2" x14ac:dyDescent="0.25">
      <c r="A3431" s="9">
        <v>36998</v>
      </c>
      <c r="B3431" s="10">
        <v>2320.1799999999998</v>
      </c>
    </row>
    <row r="3432" spans="1:2" x14ac:dyDescent="0.25">
      <c r="A3432" s="7">
        <v>36999</v>
      </c>
      <c r="B3432" s="8">
        <v>2319.5700000000002</v>
      </c>
    </row>
    <row r="3433" spans="1:2" x14ac:dyDescent="0.25">
      <c r="A3433" s="9">
        <v>37000</v>
      </c>
      <c r="B3433" s="10">
        <v>2316.91</v>
      </c>
    </row>
    <row r="3434" spans="1:2" x14ac:dyDescent="0.25">
      <c r="A3434" s="7">
        <v>37001</v>
      </c>
      <c r="B3434" s="8">
        <v>2327.08</v>
      </c>
    </row>
    <row r="3435" spans="1:2" x14ac:dyDescent="0.25">
      <c r="A3435" s="9">
        <v>37002</v>
      </c>
      <c r="B3435" s="10">
        <v>2329.73</v>
      </c>
    </row>
    <row r="3436" spans="1:2" x14ac:dyDescent="0.25">
      <c r="A3436" s="7">
        <v>37003</v>
      </c>
      <c r="B3436" s="8">
        <v>2329.73</v>
      </c>
    </row>
    <row r="3437" spans="1:2" x14ac:dyDescent="0.25">
      <c r="A3437" s="9">
        <v>37004</v>
      </c>
      <c r="B3437" s="10">
        <v>2329.73</v>
      </c>
    </row>
    <row r="3438" spans="1:2" x14ac:dyDescent="0.25">
      <c r="A3438" s="7">
        <v>37005</v>
      </c>
      <c r="B3438" s="8">
        <v>2334.38</v>
      </c>
    </row>
    <row r="3439" spans="1:2" x14ac:dyDescent="0.25">
      <c r="A3439" s="9">
        <v>37006</v>
      </c>
      <c r="B3439" s="10">
        <v>2339.16</v>
      </c>
    </row>
    <row r="3440" spans="1:2" x14ac:dyDescent="0.25">
      <c r="A3440" s="7">
        <v>37007</v>
      </c>
      <c r="B3440" s="8">
        <v>2345.21</v>
      </c>
    </row>
    <row r="3441" spans="1:2" x14ac:dyDescent="0.25">
      <c r="A3441" s="9">
        <v>37008</v>
      </c>
      <c r="B3441" s="10">
        <v>2345.5700000000002</v>
      </c>
    </row>
    <row r="3442" spans="1:2" x14ac:dyDescent="0.25">
      <c r="A3442" s="7">
        <v>37009</v>
      </c>
      <c r="B3442" s="8">
        <v>2346.73</v>
      </c>
    </row>
    <row r="3443" spans="1:2" x14ac:dyDescent="0.25">
      <c r="A3443" s="9">
        <v>37010</v>
      </c>
      <c r="B3443" s="10">
        <v>2346.73</v>
      </c>
    </row>
    <row r="3444" spans="1:2" x14ac:dyDescent="0.25">
      <c r="A3444" s="7">
        <v>37011</v>
      </c>
      <c r="B3444" s="8">
        <v>2346.73</v>
      </c>
    </row>
    <row r="3445" spans="1:2" x14ac:dyDescent="0.25">
      <c r="A3445" s="9">
        <v>37012</v>
      </c>
      <c r="B3445" s="10">
        <v>2341.09</v>
      </c>
    </row>
    <row r="3446" spans="1:2" x14ac:dyDescent="0.25">
      <c r="A3446" s="7">
        <v>37013</v>
      </c>
      <c r="B3446" s="8">
        <v>2341.09</v>
      </c>
    </row>
    <row r="3447" spans="1:2" x14ac:dyDescent="0.25">
      <c r="A3447" s="9">
        <v>37014</v>
      </c>
      <c r="B3447" s="10">
        <v>2345.96</v>
      </c>
    </row>
    <row r="3448" spans="1:2" x14ac:dyDescent="0.25">
      <c r="A3448" s="7">
        <v>37015</v>
      </c>
      <c r="B3448" s="8">
        <v>2349.9499999999998</v>
      </c>
    </row>
    <row r="3449" spans="1:2" x14ac:dyDescent="0.25">
      <c r="A3449" s="9">
        <v>37016</v>
      </c>
      <c r="B3449" s="10">
        <v>2354.4699999999998</v>
      </c>
    </row>
    <row r="3450" spans="1:2" x14ac:dyDescent="0.25">
      <c r="A3450" s="7">
        <v>37017</v>
      </c>
      <c r="B3450" s="8">
        <v>2354.4699999999998</v>
      </c>
    </row>
    <row r="3451" spans="1:2" x14ac:dyDescent="0.25">
      <c r="A3451" s="9">
        <v>37018</v>
      </c>
      <c r="B3451" s="10">
        <v>2354.4699999999998</v>
      </c>
    </row>
    <row r="3452" spans="1:2" x14ac:dyDescent="0.25">
      <c r="A3452" s="7">
        <v>37019</v>
      </c>
      <c r="B3452" s="8">
        <v>2359.54</v>
      </c>
    </row>
    <row r="3453" spans="1:2" x14ac:dyDescent="0.25">
      <c r="A3453" s="9">
        <v>37020</v>
      </c>
      <c r="B3453" s="10">
        <v>2359.2199999999998</v>
      </c>
    </row>
    <row r="3454" spans="1:2" x14ac:dyDescent="0.25">
      <c r="A3454" s="7">
        <v>37021</v>
      </c>
      <c r="B3454" s="8">
        <v>2359.98</v>
      </c>
    </row>
    <row r="3455" spans="1:2" x14ac:dyDescent="0.25">
      <c r="A3455" s="9">
        <v>37022</v>
      </c>
      <c r="B3455" s="10">
        <v>2359.79</v>
      </c>
    </row>
    <row r="3456" spans="1:2" x14ac:dyDescent="0.25">
      <c r="A3456" s="7">
        <v>37023</v>
      </c>
      <c r="B3456" s="8">
        <v>2367.3000000000002</v>
      </c>
    </row>
    <row r="3457" spans="1:2" x14ac:dyDescent="0.25">
      <c r="A3457" s="9">
        <v>37024</v>
      </c>
      <c r="B3457" s="10">
        <v>2367.3000000000002</v>
      </c>
    </row>
    <row r="3458" spans="1:2" x14ac:dyDescent="0.25">
      <c r="A3458" s="7">
        <v>37025</v>
      </c>
      <c r="B3458" s="8">
        <v>2367.3000000000002</v>
      </c>
    </row>
    <row r="3459" spans="1:2" x14ac:dyDescent="0.25">
      <c r="A3459" s="9">
        <v>37026</v>
      </c>
      <c r="B3459" s="10">
        <v>2371.58</v>
      </c>
    </row>
    <row r="3460" spans="1:2" x14ac:dyDescent="0.25">
      <c r="A3460" s="7">
        <v>37027</v>
      </c>
      <c r="B3460" s="8">
        <v>2376.9299999999998</v>
      </c>
    </row>
    <row r="3461" spans="1:2" x14ac:dyDescent="0.25">
      <c r="A3461" s="9">
        <v>37028</v>
      </c>
      <c r="B3461" s="10">
        <v>2378.21</v>
      </c>
    </row>
    <row r="3462" spans="1:2" x14ac:dyDescent="0.25">
      <c r="A3462" s="7">
        <v>37029</v>
      </c>
      <c r="B3462" s="8">
        <v>2378.41</v>
      </c>
    </row>
    <row r="3463" spans="1:2" x14ac:dyDescent="0.25">
      <c r="A3463" s="9">
        <v>37030</v>
      </c>
      <c r="B3463" s="10">
        <v>2348.88</v>
      </c>
    </row>
    <row r="3464" spans="1:2" x14ac:dyDescent="0.25">
      <c r="A3464" s="7">
        <v>37031</v>
      </c>
      <c r="B3464" s="8">
        <v>2348.88</v>
      </c>
    </row>
    <row r="3465" spans="1:2" x14ac:dyDescent="0.25">
      <c r="A3465" s="9">
        <v>37032</v>
      </c>
      <c r="B3465" s="10">
        <v>2348.88</v>
      </c>
    </row>
    <row r="3466" spans="1:2" x14ac:dyDescent="0.25">
      <c r="A3466" s="7">
        <v>37033</v>
      </c>
      <c r="B3466" s="8">
        <v>2314.75</v>
      </c>
    </row>
    <row r="3467" spans="1:2" x14ac:dyDescent="0.25">
      <c r="A3467" s="9">
        <v>37034</v>
      </c>
      <c r="B3467" s="10">
        <v>2316.7199999999998</v>
      </c>
    </row>
    <row r="3468" spans="1:2" x14ac:dyDescent="0.25">
      <c r="A3468" s="7">
        <v>37035</v>
      </c>
      <c r="B3468" s="8">
        <v>2295.23</v>
      </c>
    </row>
    <row r="3469" spans="1:2" x14ac:dyDescent="0.25">
      <c r="A3469" s="9">
        <v>37036</v>
      </c>
      <c r="B3469" s="10">
        <v>2310.64</v>
      </c>
    </row>
    <row r="3470" spans="1:2" x14ac:dyDescent="0.25">
      <c r="A3470" s="7">
        <v>37037</v>
      </c>
      <c r="B3470" s="8">
        <v>2339.98</v>
      </c>
    </row>
    <row r="3471" spans="1:2" x14ac:dyDescent="0.25">
      <c r="A3471" s="9">
        <v>37038</v>
      </c>
      <c r="B3471" s="10">
        <v>2339.98</v>
      </c>
    </row>
    <row r="3472" spans="1:2" x14ac:dyDescent="0.25">
      <c r="A3472" s="7">
        <v>37039</v>
      </c>
      <c r="B3472" s="8">
        <v>2339.98</v>
      </c>
    </row>
    <row r="3473" spans="1:2" x14ac:dyDescent="0.25">
      <c r="A3473" s="9">
        <v>37040</v>
      </c>
      <c r="B3473" s="10">
        <v>2339.98</v>
      </c>
    </row>
    <row r="3474" spans="1:2" x14ac:dyDescent="0.25">
      <c r="A3474" s="7">
        <v>37041</v>
      </c>
      <c r="B3474" s="8">
        <v>2331.91</v>
      </c>
    </row>
    <row r="3475" spans="1:2" x14ac:dyDescent="0.25">
      <c r="A3475" s="9">
        <v>37042</v>
      </c>
      <c r="B3475" s="10">
        <v>2324.98</v>
      </c>
    </row>
    <row r="3476" spans="1:2" x14ac:dyDescent="0.25">
      <c r="A3476" s="7">
        <v>37043</v>
      </c>
      <c r="B3476" s="8">
        <v>2327.25</v>
      </c>
    </row>
    <row r="3477" spans="1:2" x14ac:dyDescent="0.25">
      <c r="A3477" s="9">
        <v>37044</v>
      </c>
      <c r="B3477" s="10">
        <v>2319.16</v>
      </c>
    </row>
    <row r="3478" spans="1:2" x14ac:dyDescent="0.25">
      <c r="A3478" s="7">
        <v>37045</v>
      </c>
      <c r="B3478" s="8">
        <v>2319.16</v>
      </c>
    </row>
    <row r="3479" spans="1:2" x14ac:dyDescent="0.25">
      <c r="A3479" s="9">
        <v>37046</v>
      </c>
      <c r="B3479" s="10">
        <v>2319.16</v>
      </c>
    </row>
    <row r="3480" spans="1:2" x14ac:dyDescent="0.25">
      <c r="A3480" s="7">
        <v>37047</v>
      </c>
      <c r="B3480" s="8">
        <v>2296.88</v>
      </c>
    </row>
    <row r="3481" spans="1:2" x14ac:dyDescent="0.25">
      <c r="A3481" s="9">
        <v>37048</v>
      </c>
      <c r="B3481" s="10">
        <v>2303.37</v>
      </c>
    </row>
    <row r="3482" spans="1:2" x14ac:dyDescent="0.25">
      <c r="A3482" s="7">
        <v>37049</v>
      </c>
      <c r="B3482" s="8">
        <v>2303.38</v>
      </c>
    </row>
    <row r="3483" spans="1:2" x14ac:dyDescent="0.25">
      <c r="A3483" s="9">
        <v>37050</v>
      </c>
      <c r="B3483" s="10">
        <v>2303.41</v>
      </c>
    </row>
    <row r="3484" spans="1:2" x14ac:dyDescent="0.25">
      <c r="A3484" s="7">
        <v>37051</v>
      </c>
      <c r="B3484" s="8">
        <v>2296.31</v>
      </c>
    </row>
    <row r="3485" spans="1:2" x14ac:dyDescent="0.25">
      <c r="A3485" s="9">
        <v>37052</v>
      </c>
      <c r="B3485" s="10">
        <v>2296.31</v>
      </c>
    </row>
    <row r="3486" spans="1:2" x14ac:dyDescent="0.25">
      <c r="A3486" s="7">
        <v>37053</v>
      </c>
      <c r="B3486" s="8">
        <v>2296.31</v>
      </c>
    </row>
    <row r="3487" spans="1:2" x14ac:dyDescent="0.25">
      <c r="A3487" s="9">
        <v>37054</v>
      </c>
      <c r="B3487" s="10">
        <v>2309.06</v>
      </c>
    </row>
    <row r="3488" spans="1:2" x14ac:dyDescent="0.25">
      <c r="A3488" s="7">
        <v>37055</v>
      </c>
      <c r="B3488" s="8">
        <v>2313.7399999999998</v>
      </c>
    </row>
    <row r="3489" spans="1:2" x14ac:dyDescent="0.25">
      <c r="A3489" s="9">
        <v>37056</v>
      </c>
      <c r="B3489" s="10">
        <v>2302.16</v>
      </c>
    </row>
    <row r="3490" spans="1:2" x14ac:dyDescent="0.25">
      <c r="A3490" s="7">
        <v>37057</v>
      </c>
      <c r="B3490" s="8">
        <v>2300.1799999999998</v>
      </c>
    </row>
    <row r="3491" spans="1:2" x14ac:dyDescent="0.25">
      <c r="A3491" s="9">
        <v>37058</v>
      </c>
      <c r="B3491" s="10">
        <v>2303.13</v>
      </c>
    </row>
    <row r="3492" spans="1:2" x14ac:dyDescent="0.25">
      <c r="A3492" s="7">
        <v>37059</v>
      </c>
      <c r="B3492" s="8">
        <v>2303.13</v>
      </c>
    </row>
    <row r="3493" spans="1:2" x14ac:dyDescent="0.25">
      <c r="A3493" s="9">
        <v>37060</v>
      </c>
      <c r="B3493" s="10">
        <v>2303.13</v>
      </c>
    </row>
    <row r="3494" spans="1:2" x14ac:dyDescent="0.25">
      <c r="A3494" s="7">
        <v>37061</v>
      </c>
      <c r="B3494" s="8">
        <v>2303.13</v>
      </c>
    </row>
    <row r="3495" spans="1:2" x14ac:dyDescent="0.25">
      <c r="A3495" s="9">
        <v>37062</v>
      </c>
      <c r="B3495" s="10">
        <v>2307.7800000000002</v>
      </c>
    </row>
    <row r="3496" spans="1:2" x14ac:dyDescent="0.25">
      <c r="A3496" s="7">
        <v>37063</v>
      </c>
      <c r="B3496" s="8">
        <v>2305.35</v>
      </c>
    </row>
    <row r="3497" spans="1:2" x14ac:dyDescent="0.25">
      <c r="A3497" s="9">
        <v>37064</v>
      </c>
      <c r="B3497" s="10">
        <v>2300.46</v>
      </c>
    </row>
    <row r="3498" spans="1:2" x14ac:dyDescent="0.25">
      <c r="A3498" s="7">
        <v>37065</v>
      </c>
      <c r="B3498" s="8">
        <v>2298.88</v>
      </c>
    </row>
    <row r="3499" spans="1:2" x14ac:dyDescent="0.25">
      <c r="A3499" s="9">
        <v>37066</v>
      </c>
      <c r="B3499" s="10">
        <v>2298.88</v>
      </c>
    </row>
    <row r="3500" spans="1:2" x14ac:dyDescent="0.25">
      <c r="A3500" s="7">
        <v>37067</v>
      </c>
      <c r="B3500" s="8">
        <v>2298.88</v>
      </c>
    </row>
    <row r="3501" spans="1:2" x14ac:dyDescent="0.25">
      <c r="A3501" s="9">
        <v>37068</v>
      </c>
      <c r="B3501" s="10">
        <v>2298.88</v>
      </c>
    </row>
    <row r="3502" spans="1:2" x14ac:dyDescent="0.25">
      <c r="A3502" s="7">
        <v>37069</v>
      </c>
      <c r="B3502" s="8">
        <v>2304.6799999999998</v>
      </c>
    </row>
    <row r="3503" spans="1:2" x14ac:dyDescent="0.25">
      <c r="A3503" s="9">
        <v>37070</v>
      </c>
      <c r="B3503" s="10">
        <v>2307.0300000000002</v>
      </c>
    </row>
    <row r="3504" spans="1:2" x14ac:dyDescent="0.25">
      <c r="A3504" s="7">
        <v>37071</v>
      </c>
      <c r="B3504" s="8">
        <v>2305.33</v>
      </c>
    </row>
    <row r="3505" spans="1:2" x14ac:dyDescent="0.25">
      <c r="A3505" s="9">
        <v>37072</v>
      </c>
      <c r="B3505" s="10">
        <v>2298.85</v>
      </c>
    </row>
    <row r="3506" spans="1:2" x14ac:dyDescent="0.25">
      <c r="A3506" s="7">
        <v>37073</v>
      </c>
      <c r="B3506" s="8">
        <v>2298.85</v>
      </c>
    </row>
    <row r="3507" spans="1:2" x14ac:dyDescent="0.25">
      <c r="A3507" s="9">
        <v>37074</v>
      </c>
      <c r="B3507" s="10">
        <v>2298.85</v>
      </c>
    </row>
    <row r="3508" spans="1:2" x14ac:dyDescent="0.25">
      <c r="A3508" s="7">
        <v>37075</v>
      </c>
      <c r="B3508" s="8">
        <v>2298.85</v>
      </c>
    </row>
    <row r="3509" spans="1:2" x14ac:dyDescent="0.25">
      <c r="A3509" s="9">
        <v>37076</v>
      </c>
      <c r="B3509" s="10">
        <v>2300.02</v>
      </c>
    </row>
    <row r="3510" spans="1:2" x14ac:dyDescent="0.25">
      <c r="A3510" s="7">
        <v>37077</v>
      </c>
      <c r="B3510" s="8">
        <v>2303.2600000000002</v>
      </c>
    </row>
    <row r="3511" spans="1:2" x14ac:dyDescent="0.25">
      <c r="A3511" s="9">
        <v>37078</v>
      </c>
      <c r="B3511" s="10">
        <v>2303.36</v>
      </c>
    </row>
    <row r="3512" spans="1:2" x14ac:dyDescent="0.25">
      <c r="A3512" s="7">
        <v>37079</v>
      </c>
      <c r="B3512" s="8">
        <v>2304.75</v>
      </c>
    </row>
    <row r="3513" spans="1:2" x14ac:dyDescent="0.25">
      <c r="A3513" s="9">
        <v>37080</v>
      </c>
      <c r="B3513" s="10">
        <v>2304.75</v>
      </c>
    </row>
    <row r="3514" spans="1:2" x14ac:dyDescent="0.25">
      <c r="A3514" s="7">
        <v>37081</v>
      </c>
      <c r="B3514" s="8">
        <v>2304.75</v>
      </c>
    </row>
    <row r="3515" spans="1:2" x14ac:dyDescent="0.25">
      <c r="A3515" s="9">
        <v>37082</v>
      </c>
      <c r="B3515" s="10">
        <v>2305.37</v>
      </c>
    </row>
    <row r="3516" spans="1:2" x14ac:dyDescent="0.25">
      <c r="A3516" s="7">
        <v>37083</v>
      </c>
      <c r="B3516" s="8">
        <v>2306.16</v>
      </c>
    </row>
    <row r="3517" spans="1:2" x14ac:dyDescent="0.25">
      <c r="A3517" s="9">
        <v>37084</v>
      </c>
      <c r="B3517" s="10">
        <v>2312.21</v>
      </c>
    </row>
    <row r="3518" spans="1:2" x14ac:dyDescent="0.25">
      <c r="A3518" s="7">
        <v>37085</v>
      </c>
      <c r="B3518" s="8">
        <v>2323.9899999999998</v>
      </c>
    </row>
    <row r="3519" spans="1:2" x14ac:dyDescent="0.25">
      <c r="A3519" s="9">
        <v>37086</v>
      </c>
      <c r="B3519" s="10">
        <v>2317.92</v>
      </c>
    </row>
    <row r="3520" spans="1:2" x14ac:dyDescent="0.25">
      <c r="A3520" s="7">
        <v>37087</v>
      </c>
      <c r="B3520" s="8">
        <v>2317.92</v>
      </c>
    </row>
    <row r="3521" spans="1:2" x14ac:dyDescent="0.25">
      <c r="A3521" s="9">
        <v>37088</v>
      </c>
      <c r="B3521" s="10">
        <v>2317.92</v>
      </c>
    </row>
    <row r="3522" spans="1:2" x14ac:dyDescent="0.25">
      <c r="A3522" s="7">
        <v>37089</v>
      </c>
      <c r="B3522" s="8">
        <v>2302.56</v>
      </c>
    </row>
    <row r="3523" spans="1:2" x14ac:dyDescent="0.25">
      <c r="A3523" s="9">
        <v>37090</v>
      </c>
      <c r="B3523" s="10">
        <v>2298.7600000000002</v>
      </c>
    </row>
    <row r="3524" spans="1:2" x14ac:dyDescent="0.25">
      <c r="A3524" s="7">
        <v>37091</v>
      </c>
      <c r="B3524" s="8">
        <v>2298.63</v>
      </c>
    </row>
    <row r="3525" spans="1:2" x14ac:dyDescent="0.25">
      <c r="A3525" s="9">
        <v>37092</v>
      </c>
      <c r="B3525" s="10">
        <v>2301.67</v>
      </c>
    </row>
    <row r="3526" spans="1:2" x14ac:dyDescent="0.25">
      <c r="A3526" s="7">
        <v>37093</v>
      </c>
      <c r="B3526" s="8">
        <v>2301.67</v>
      </c>
    </row>
    <row r="3527" spans="1:2" x14ac:dyDescent="0.25">
      <c r="A3527" s="9">
        <v>37094</v>
      </c>
      <c r="B3527" s="10">
        <v>2301.67</v>
      </c>
    </row>
    <row r="3528" spans="1:2" x14ac:dyDescent="0.25">
      <c r="A3528" s="7">
        <v>37095</v>
      </c>
      <c r="B3528" s="8">
        <v>2301.67</v>
      </c>
    </row>
    <row r="3529" spans="1:2" x14ac:dyDescent="0.25">
      <c r="A3529" s="9">
        <v>37096</v>
      </c>
      <c r="B3529" s="10">
        <v>2302.2600000000002</v>
      </c>
    </row>
    <row r="3530" spans="1:2" x14ac:dyDescent="0.25">
      <c r="A3530" s="7">
        <v>37097</v>
      </c>
      <c r="B3530" s="8">
        <v>2301.56</v>
      </c>
    </row>
    <row r="3531" spans="1:2" x14ac:dyDescent="0.25">
      <c r="A3531" s="9">
        <v>37098</v>
      </c>
      <c r="B3531" s="10">
        <v>2302.6999999999998</v>
      </c>
    </row>
    <row r="3532" spans="1:2" x14ac:dyDescent="0.25">
      <c r="A3532" s="7">
        <v>37099</v>
      </c>
      <c r="B3532" s="8">
        <v>2301.5300000000002</v>
      </c>
    </row>
    <row r="3533" spans="1:2" x14ac:dyDescent="0.25">
      <c r="A3533" s="9">
        <v>37100</v>
      </c>
      <c r="B3533" s="10">
        <v>2301.6999999999998</v>
      </c>
    </row>
    <row r="3534" spans="1:2" x14ac:dyDescent="0.25">
      <c r="A3534" s="7">
        <v>37101</v>
      </c>
      <c r="B3534" s="8">
        <v>2301.6999999999998</v>
      </c>
    </row>
    <row r="3535" spans="1:2" x14ac:dyDescent="0.25">
      <c r="A3535" s="9">
        <v>37102</v>
      </c>
      <c r="B3535" s="10">
        <v>2301.6999999999998</v>
      </c>
    </row>
    <row r="3536" spans="1:2" x14ac:dyDescent="0.25">
      <c r="A3536" s="7">
        <v>37103</v>
      </c>
      <c r="B3536" s="8">
        <v>2298.27</v>
      </c>
    </row>
    <row r="3537" spans="1:2" x14ac:dyDescent="0.25">
      <c r="A3537" s="9">
        <v>37104</v>
      </c>
      <c r="B3537" s="10">
        <v>2293.25</v>
      </c>
    </row>
    <row r="3538" spans="1:2" x14ac:dyDescent="0.25">
      <c r="A3538" s="7">
        <v>37105</v>
      </c>
      <c r="B3538" s="8">
        <v>2295.19</v>
      </c>
    </row>
    <row r="3539" spans="1:2" x14ac:dyDescent="0.25">
      <c r="A3539" s="9">
        <v>37106</v>
      </c>
      <c r="B3539" s="10">
        <v>2298.91</v>
      </c>
    </row>
    <row r="3540" spans="1:2" x14ac:dyDescent="0.25">
      <c r="A3540" s="7">
        <v>37107</v>
      </c>
      <c r="B3540" s="8">
        <v>2295.7199999999998</v>
      </c>
    </row>
    <row r="3541" spans="1:2" x14ac:dyDescent="0.25">
      <c r="A3541" s="9">
        <v>37108</v>
      </c>
      <c r="B3541" s="10">
        <v>2295.7199999999998</v>
      </c>
    </row>
    <row r="3542" spans="1:2" x14ac:dyDescent="0.25">
      <c r="A3542" s="7">
        <v>37109</v>
      </c>
      <c r="B3542" s="8">
        <v>2295.7199999999998</v>
      </c>
    </row>
    <row r="3543" spans="1:2" x14ac:dyDescent="0.25">
      <c r="A3543" s="9">
        <v>37110</v>
      </c>
      <c r="B3543" s="10">
        <v>2291.46</v>
      </c>
    </row>
    <row r="3544" spans="1:2" x14ac:dyDescent="0.25">
      <c r="A3544" s="7">
        <v>37111</v>
      </c>
      <c r="B3544" s="8">
        <v>2291.46</v>
      </c>
    </row>
    <row r="3545" spans="1:2" x14ac:dyDescent="0.25">
      <c r="A3545" s="9">
        <v>37112</v>
      </c>
      <c r="B3545" s="10">
        <v>2295.0500000000002</v>
      </c>
    </row>
    <row r="3546" spans="1:2" x14ac:dyDescent="0.25">
      <c r="A3546" s="7">
        <v>37113</v>
      </c>
      <c r="B3546" s="8">
        <v>2291.5</v>
      </c>
    </row>
    <row r="3547" spans="1:2" x14ac:dyDescent="0.25">
      <c r="A3547" s="9">
        <v>37114</v>
      </c>
      <c r="B3547" s="10">
        <v>2288.0300000000002</v>
      </c>
    </row>
    <row r="3548" spans="1:2" x14ac:dyDescent="0.25">
      <c r="A3548" s="7">
        <v>37115</v>
      </c>
      <c r="B3548" s="8">
        <v>2288.0300000000002</v>
      </c>
    </row>
    <row r="3549" spans="1:2" x14ac:dyDescent="0.25">
      <c r="A3549" s="9">
        <v>37116</v>
      </c>
      <c r="B3549" s="10">
        <v>2288.0300000000002</v>
      </c>
    </row>
    <row r="3550" spans="1:2" x14ac:dyDescent="0.25">
      <c r="A3550" s="7">
        <v>37117</v>
      </c>
      <c r="B3550" s="8">
        <v>2284.9</v>
      </c>
    </row>
    <row r="3551" spans="1:2" x14ac:dyDescent="0.25">
      <c r="A3551" s="9">
        <v>37118</v>
      </c>
      <c r="B3551" s="10">
        <v>2284.98</v>
      </c>
    </row>
    <row r="3552" spans="1:2" x14ac:dyDescent="0.25">
      <c r="A3552" s="7">
        <v>37119</v>
      </c>
      <c r="B3552" s="8">
        <v>2291.41</v>
      </c>
    </row>
    <row r="3553" spans="1:2" x14ac:dyDescent="0.25">
      <c r="A3553" s="9">
        <v>37120</v>
      </c>
      <c r="B3553" s="10">
        <v>2288.1799999999998</v>
      </c>
    </row>
    <row r="3554" spans="1:2" x14ac:dyDescent="0.25">
      <c r="A3554" s="7">
        <v>37121</v>
      </c>
      <c r="B3554" s="8">
        <v>2285.06</v>
      </c>
    </row>
    <row r="3555" spans="1:2" x14ac:dyDescent="0.25">
      <c r="A3555" s="9">
        <v>37122</v>
      </c>
      <c r="B3555" s="10">
        <v>2285.06</v>
      </c>
    </row>
    <row r="3556" spans="1:2" x14ac:dyDescent="0.25">
      <c r="A3556" s="7">
        <v>37123</v>
      </c>
      <c r="B3556" s="8">
        <v>2285.06</v>
      </c>
    </row>
    <row r="3557" spans="1:2" x14ac:dyDescent="0.25">
      <c r="A3557" s="9">
        <v>37124</v>
      </c>
      <c r="B3557" s="10">
        <v>2285.06</v>
      </c>
    </row>
    <row r="3558" spans="1:2" x14ac:dyDescent="0.25">
      <c r="A3558" s="7">
        <v>37125</v>
      </c>
      <c r="B3558" s="8">
        <v>2283.86</v>
      </c>
    </row>
    <row r="3559" spans="1:2" x14ac:dyDescent="0.25">
      <c r="A3559" s="9">
        <v>37126</v>
      </c>
      <c r="B3559" s="10">
        <v>2279.25</v>
      </c>
    </row>
    <row r="3560" spans="1:2" x14ac:dyDescent="0.25">
      <c r="A3560" s="7">
        <v>37127</v>
      </c>
      <c r="B3560" s="8">
        <v>2275.0700000000002</v>
      </c>
    </row>
    <row r="3561" spans="1:2" x14ac:dyDescent="0.25">
      <c r="A3561" s="9">
        <v>37128</v>
      </c>
      <c r="B3561" s="10">
        <v>2273.5</v>
      </c>
    </row>
    <row r="3562" spans="1:2" x14ac:dyDescent="0.25">
      <c r="A3562" s="7">
        <v>37129</v>
      </c>
      <c r="B3562" s="8">
        <v>2273.5</v>
      </c>
    </row>
    <row r="3563" spans="1:2" x14ac:dyDescent="0.25">
      <c r="A3563" s="9">
        <v>37130</v>
      </c>
      <c r="B3563" s="10">
        <v>2273.5</v>
      </c>
    </row>
    <row r="3564" spans="1:2" x14ac:dyDescent="0.25">
      <c r="A3564" s="7">
        <v>37131</v>
      </c>
      <c r="B3564" s="8">
        <v>2282.56</v>
      </c>
    </row>
    <row r="3565" spans="1:2" x14ac:dyDescent="0.25">
      <c r="A3565" s="9">
        <v>37132</v>
      </c>
      <c r="B3565" s="10">
        <v>2290.5700000000002</v>
      </c>
    </row>
    <row r="3566" spans="1:2" x14ac:dyDescent="0.25">
      <c r="A3566" s="7">
        <v>37133</v>
      </c>
      <c r="B3566" s="8">
        <v>2297.2399999999998</v>
      </c>
    </row>
    <row r="3567" spans="1:2" x14ac:dyDescent="0.25">
      <c r="A3567" s="9">
        <v>37134</v>
      </c>
      <c r="B3567" s="10">
        <v>2301.23</v>
      </c>
    </row>
    <row r="3568" spans="1:2" x14ac:dyDescent="0.25">
      <c r="A3568" s="7">
        <v>37135</v>
      </c>
      <c r="B3568" s="8">
        <v>2296.85</v>
      </c>
    </row>
    <row r="3569" spans="1:2" x14ac:dyDescent="0.25">
      <c r="A3569" s="9">
        <v>37136</v>
      </c>
      <c r="B3569" s="10">
        <v>2296.85</v>
      </c>
    </row>
    <row r="3570" spans="1:2" x14ac:dyDescent="0.25">
      <c r="A3570" s="7">
        <v>37137</v>
      </c>
      <c r="B3570" s="8">
        <v>2296.85</v>
      </c>
    </row>
    <row r="3571" spans="1:2" x14ac:dyDescent="0.25">
      <c r="A3571" s="9">
        <v>37138</v>
      </c>
      <c r="B3571" s="10">
        <v>2305.15</v>
      </c>
    </row>
    <row r="3572" spans="1:2" x14ac:dyDescent="0.25">
      <c r="A3572" s="7">
        <v>37139</v>
      </c>
      <c r="B3572" s="8">
        <v>2305.2800000000002</v>
      </c>
    </row>
    <row r="3573" spans="1:2" x14ac:dyDescent="0.25">
      <c r="A3573" s="9">
        <v>37140</v>
      </c>
      <c r="B3573" s="10">
        <v>2312.87</v>
      </c>
    </row>
    <row r="3574" spans="1:2" x14ac:dyDescent="0.25">
      <c r="A3574" s="7">
        <v>37141</v>
      </c>
      <c r="B3574" s="8">
        <v>2317.02</v>
      </c>
    </row>
    <row r="3575" spans="1:2" x14ac:dyDescent="0.25">
      <c r="A3575" s="9">
        <v>37142</v>
      </c>
      <c r="B3575" s="10">
        <v>2320.09</v>
      </c>
    </row>
    <row r="3576" spans="1:2" x14ac:dyDescent="0.25">
      <c r="A3576" s="7">
        <v>37143</v>
      </c>
      <c r="B3576" s="8">
        <v>2320.09</v>
      </c>
    </row>
    <row r="3577" spans="1:2" x14ac:dyDescent="0.25">
      <c r="A3577" s="9">
        <v>37144</v>
      </c>
      <c r="B3577" s="10">
        <v>2320.09</v>
      </c>
    </row>
    <row r="3578" spans="1:2" x14ac:dyDescent="0.25">
      <c r="A3578" s="7">
        <v>37145</v>
      </c>
      <c r="B3578" s="8">
        <v>2324.7800000000002</v>
      </c>
    </row>
    <row r="3579" spans="1:2" x14ac:dyDescent="0.25">
      <c r="A3579" s="9">
        <v>37146</v>
      </c>
      <c r="B3579" s="10">
        <v>2341.2800000000002</v>
      </c>
    </row>
    <row r="3580" spans="1:2" x14ac:dyDescent="0.25">
      <c r="A3580" s="7">
        <v>37147</v>
      </c>
      <c r="B3580" s="8">
        <v>2341.14</v>
      </c>
    </row>
    <row r="3581" spans="1:2" x14ac:dyDescent="0.25">
      <c r="A3581" s="9">
        <v>37148</v>
      </c>
      <c r="B3581" s="10">
        <v>2337.25</v>
      </c>
    </row>
    <row r="3582" spans="1:2" x14ac:dyDescent="0.25">
      <c r="A3582" s="7">
        <v>37149</v>
      </c>
      <c r="B3582" s="8">
        <v>2342.44</v>
      </c>
    </row>
    <row r="3583" spans="1:2" x14ac:dyDescent="0.25">
      <c r="A3583" s="9">
        <v>37150</v>
      </c>
      <c r="B3583" s="10">
        <v>2342.44</v>
      </c>
    </row>
    <row r="3584" spans="1:2" x14ac:dyDescent="0.25">
      <c r="A3584" s="7">
        <v>37151</v>
      </c>
      <c r="B3584" s="8">
        <v>2342.44</v>
      </c>
    </row>
    <row r="3585" spans="1:2" x14ac:dyDescent="0.25">
      <c r="A3585" s="9">
        <v>37152</v>
      </c>
      <c r="B3585" s="10">
        <v>2342.1799999999998</v>
      </c>
    </row>
    <row r="3586" spans="1:2" x14ac:dyDescent="0.25">
      <c r="A3586" s="7">
        <v>37153</v>
      </c>
      <c r="B3586" s="8">
        <v>2338.39</v>
      </c>
    </row>
    <row r="3587" spans="1:2" x14ac:dyDescent="0.25">
      <c r="A3587" s="9">
        <v>37154</v>
      </c>
      <c r="B3587" s="10">
        <v>2342.04</v>
      </c>
    </row>
    <row r="3588" spans="1:2" x14ac:dyDescent="0.25">
      <c r="A3588" s="7">
        <v>37155</v>
      </c>
      <c r="B3588" s="8">
        <v>2341.6799999999998</v>
      </c>
    </row>
    <row r="3589" spans="1:2" x14ac:dyDescent="0.25">
      <c r="A3589" s="9">
        <v>37156</v>
      </c>
      <c r="B3589" s="10">
        <v>2342.1799999999998</v>
      </c>
    </row>
    <row r="3590" spans="1:2" x14ac:dyDescent="0.25">
      <c r="A3590" s="7">
        <v>37157</v>
      </c>
      <c r="B3590" s="8">
        <v>2342.1799999999998</v>
      </c>
    </row>
    <row r="3591" spans="1:2" x14ac:dyDescent="0.25">
      <c r="A3591" s="9">
        <v>37158</v>
      </c>
      <c r="B3591" s="10">
        <v>2342.1799999999998</v>
      </c>
    </row>
    <row r="3592" spans="1:2" x14ac:dyDescent="0.25">
      <c r="A3592" s="7">
        <v>37159</v>
      </c>
      <c r="B3592" s="8">
        <v>2329.6999999999998</v>
      </c>
    </row>
    <row r="3593" spans="1:2" x14ac:dyDescent="0.25">
      <c r="A3593" s="9">
        <v>37160</v>
      </c>
      <c r="B3593" s="10">
        <v>2327.09</v>
      </c>
    </row>
    <row r="3594" spans="1:2" x14ac:dyDescent="0.25">
      <c r="A3594" s="7">
        <v>37161</v>
      </c>
      <c r="B3594" s="8">
        <v>2328.4899999999998</v>
      </c>
    </row>
    <row r="3595" spans="1:2" x14ac:dyDescent="0.25">
      <c r="A3595" s="9">
        <v>37162</v>
      </c>
      <c r="B3595" s="10">
        <v>2328.75</v>
      </c>
    </row>
    <row r="3596" spans="1:2" x14ac:dyDescent="0.25">
      <c r="A3596" s="7">
        <v>37163</v>
      </c>
      <c r="B3596" s="8">
        <v>2332.19</v>
      </c>
    </row>
    <row r="3597" spans="1:2" x14ac:dyDescent="0.25">
      <c r="A3597" s="9">
        <v>37164</v>
      </c>
      <c r="B3597" s="10">
        <v>2332.19</v>
      </c>
    </row>
    <row r="3598" spans="1:2" x14ac:dyDescent="0.25">
      <c r="A3598" s="7">
        <v>37165</v>
      </c>
      <c r="B3598" s="8">
        <v>2332.19</v>
      </c>
    </row>
    <row r="3599" spans="1:2" x14ac:dyDescent="0.25">
      <c r="A3599" s="9">
        <v>37166</v>
      </c>
      <c r="B3599" s="10">
        <v>2338.4499999999998</v>
      </c>
    </row>
    <row r="3600" spans="1:2" x14ac:dyDescent="0.25">
      <c r="A3600" s="7">
        <v>37167</v>
      </c>
      <c r="B3600" s="8">
        <v>2334.2399999999998</v>
      </c>
    </row>
    <row r="3601" spans="1:2" x14ac:dyDescent="0.25">
      <c r="A3601" s="9">
        <v>37168</v>
      </c>
      <c r="B3601" s="10">
        <v>2336.1799999999998</v>
      </c>
    </row>
    <row r="3602" spans="1:2" x14ac:dyDescent="0.25">
      <c r="A3602" s="7">
        <v>37169</v>
      </c>
      <c r="B3602" s="8">
        <v>2336.2800000000002</v>
      </c>
    </row>
    <row r="3603" spans="1:2" x14ac:dyDescent="0.25">
      <c r="A3603" s="9">
        <v>37170</v>
      </c>
      <c r="B3603" s="10">
        <v>2331.0300000000002</v>
      </c>
    </row>
    <row r="3604" spans="1:2" x14ac:dyDescent="0.25">
      <c r="A3604" s="7">
        <v>37171</v>
      </c>
      <c r="B3604" s="8">
        <v>2331.0300000000002</v>
      </c>
    </row>
    <row r="3605" spans="1:2" x14ac:dyDescent="0.25">
      <c r="A3605" s="9">
        <v>37172</v>
      </c>
      <c r="B3605" s="10">
        <v>2331.0300000000002</v>
      </c>
    </row>
    <row r="3606" spans="1:2" x14ac:dyDescent="0.25">
      <c r="A3606" s="7">
        <v>37173</v>
      </c>
      <c r="B3606" s="8">
        <v>2331.02</v>
      </c>
    </row>
    <row r="3607" spans="1:2" x14ac:dyDescent="0.25">
      <c r="A3607" s="9">
        <v>37174</v>
      </c>
      <c r="B3607" s="10">
        <v>2328.91</v>
      </c>
    </row>
    <row r="3608" spans="1:2" x14ac:dyDescent="0.25">
      <c r="A3608" s="7">
        <v>37175</v>
      </c>
      <c r="B3608" s="8">
        <v>2320.41</v>
      </c>
    </row>
    <row r="3609" spans="1:2" x14ac:dyDescent="0.25">
      <c r="A3609" s="9">
        <v>37176</v>
      </c>
      <c r="B3609" s="10">
        <v>2312.33</v>
      </c>
    </row>
    <row r="3610" spans="1:2" x14ac:dyDescent="0.25">
      <c r="A3610" s="7">
        <v>37177</v>
      </c>
      <c r="B3610" s="8">
        <v>2314.7399999999998</v>
      </c>
    </row>
    <row r="3611" spans="1:2" x14ac:dyDescent="0.25">
      <c r="A3611" s="9">
        <v>37178</v>
      </c>
      <c r="B3611" s="10">
        <v>2314.7399999999998</v>
      </c>
    </row>
    <row r="3612" spans="1:2" x14ac:dyDescent="0.25">
      <c r="A3612" s="7">
        <v>37179</v>
      </c>
      <c r="B3612" s="8">
        <v>2314.7399999999998</v>
      </c>
    </row>
    <row r="3613" spans="1:2" x14ac:dyDescent="0.25">
      <c r="A3613" s="9">
        <v>37180</v>
      </c>
      <c r="B3613" s="10">
        <v>2314.7399999999998</v>
      </c>
    </row>
    <row r="3614" spans="1:2" x14ac:dyDescent="0.25">
      <c r="A3614" s="7">
        <v>37181</v>
      </c>
      <c r="B3614" s="8">
        <v>2303.3000000000002</v>
      </c>
    </row>
    <row r="3615" spans="1:2" x14ac:dyDescent="0.25">
      <c r="A3615" s="9">
        <v>37182</v>
      </c>
      <c r="B3615" s="10">
        <v>2300.0100000000002</v>
      </c>
    </row>
    <row r="3616" spans="1:2" x14ac:dyDescent="0.25">
      <c r="A3616" s="7">
        <v>37183</v>
      </c>
      <c r="B3616" s="8">
        <v>2313.2399999999998</v>
      </c>
    </row>
    <row r="3617" spans="1:2" x14ac:dyDescent="0.25">
      <c r="A3617" s="9">
        <v>37184</v>
      </c>
      <c r="B3617" s="10">
        <v>2315.2600000000002</v>
      </c>
    </row>
    <row r="3618" spans="1:2" x14ac:dyDescent="0.25">
      <c r="A3618" s="7">
        <v>37185</v>
      </c>
      <c r="B3618" s="8">
        <v>2315.2600000000002</v>
      </c>
    </row>
    <row r="3619" spans="1:2" x14ac:dyDescent="0.25">
      <c r="A3619" s="9">
        <v>37186</v>
      </c>
      <c r="B3619" s="10">
        <v>2315.2600000000002</v>
      </c>
    </row>
    <row r="3620" spans="1:2" x14ac:dyDescent="0.25">
      <c r="A3620" s="7">
        <v>37187</v>
      </c>
      <c r="B3620" s="8">
        <v>2318.4699999999998</v>
      </c>
    </row>
    <row r="3621" spans="1:2" x14ac:dyDescent="0.25">
      <c r="A3621" s="9">
        <v>37188</v>
      </c>
      <c r="B3621" s="10">
        <v>2316.14</v>
      </c>
    </row>
    <row r="3622" spans="1:2" x14ac:dyDescent="0.25">
      <c r="A3622" s="7">
        <v>37189</v>
      </c>
      <c r="B3622" s="8">
        <v>2319.5300000000002</v>
      </c>
    </row>
    <row r="3623" spans="1:2" x14ac:dyDescent="0.25">
      <c r="A3623" s="9">
        <v>37190</v>
      </c>
      <c r="B3623" s="10">
        <v>2316.6799999999998</v>
      </c>
    </row>
    <row r="3624" spans="1:2" x14ac:dyDescent="0.25">
      <c r="A3624" s="7">
        <v>37191</v>
      </c>
      <c r="B3624" s="8">
        <v>2314.5</v>
      </c>
    </row>
    <row r="3625" spans="1:2" x14ac:dyDescent="0.25">
      <c r="A3625" s="9">
        <v>37192</v>
      </c>
      <c r="B3625" s="10">
        <v>2314.5</v>
      </c>
    </row>
    <row r="3626" spans="1:2" x14ac:dyDescent="0.25">
      <c r="A3626" s="7">
        <v>37193</v>
      </c>
      <c r="B3626" s="8">
        <v>2314.5</v>
      </c>
    </row>
    <row r="3627" spans="1:2" x14ac:dyDescent="0.25">
      <c r="A3627" s="9">
        <v>37194</v>
      </c>
      <c r="B3627" s="10">
        <v>2311.42</v>
      </c>
    </row>
    <row r="3628" spans="1:2" x14ac:dyDescent="0.25">
      <c r="A3628" s="7">
        <v>37195</v>
      </c>
      <c r="B3628" s="8">
        <v>2310.02</v>
      </c>
    </row>
    <row r="3629" spans="1:2" x14ac:dyDescent="0.25">
      <c r="A3629" s="9">
        <v>37196</v>
      </c>
      <c r="B3629" s="10">
        <v>2309.12</v>
      </c>
    </row>
    <row r="3630" spans="1:2" x14ac:dyDescent="0.25">
      <c r="A3630" s="7">
        <v>37197</v>
      </c>
      <c r="B3630" s="8">
        <v>2309.89</v>
      </c>
    </row>
    <row r="3631" spans="1:2" x14ac:dyDescent="0.25">
      <c r="A3631" s="9">
        <v>37198</v>
      </c>
      <c r="B3631" s="10">
        <v>2309.42</v>
      </c>
    </row>
    <row r="3632" spans="1:2" x14ac:dyDescent="0.25">
      <c r="A3632" s="7">
        <v>37199</v>
      </c>
      <c r="B3632" s="8">
        <v>2309.42</v>
      </c>
    </row>
    <row r="3633" spans="1:2" x14ac:dyDescent="0.25">
      <c r="A3633" s="9">
        <v>37200</v>
      </c>
      <c r="B3633" s="10">
        <v>2309.42</v>
      </c>
    </row>
    <row r="3634" spans="1:2" x14ac:dyDescent="0.25">
      <c r="A3634" s="7">
        <v>37201</v>
      </c>
      <c r="B3634" s="8">
        <v>2309.42</v>
      </c>
    </row>
    <row r="3635" spans="1:2" x14ac:dyDescent="0.25">
      <c r="A3635" s="9">
        <v>37202</v>
      </c>
      <c r="B3635" s="10">
        <v>2309.2199999999998</v>
      </c>
    </row>
    <row r="3636" spans="1:2" x14ac:dyDescent="0.25">
      <c r="A3636" s="7">
        <v>37203</v>
      </c>
      <c r="B3636" s="8">
        <v>2306.5700000000002</v>
      </c>
    </row>
    <row r="3637" spans="1:2" x14ac:dyDescent="0.25">
      <c r="A3637" s="9">
        <v>37204</v>
      </c>
      <c r="B3637" s="10">
        <v>2307.2399999999998</v>
      </c>
    </row>
    <row r="3638" spans="1:2" x14ac:dyDescent="0.25">
      <c r="A3638" s="7">
        <v>37205</v>
      </c>
      <c r="B3638" s="8">
        <v>2303.6799999999998</v>
      </c>
    </row>
    <row r="3639" spans="1:2" x14ac:dyDescent="0.25">
      <c r="A3639" s="9">
        <v>37206</v>
      </c>
      <c r="B3639" s="10">
        <v>2303.6799999999998</v>
      </c>
    </row>
    <row r="3640" spans="1:2" x14ac:dyDescent="0.25">
      <c r="A3640" s="7">
        <v>37207</v>
      </c>
      <c r="B3640" s="8">
        <v>2303.6799999999998</v>
      </c>
    </row>
    <row r="3641" spans="1:2" x14ac:dyDescent="0.25">
      <c r="A3641" s="9">
        <v>37208</v>
      </c>
      <c r="B3641" s="10">
        <v>2303.6799999999998</v>
      </c>
    </row>
    <row r="3642" spans="1:2" x14ac:dyDescent="0.25">
      <c r="A3642" s="7">
        <v>37209</v>
      </c>
      <c r="B3642" s="8">
        <v>2300.69</v>
      </c>
    </row>
    <row r="3643" spans="1:2" x14ac:dyDescent="0.25">
      <c r="A3643" s="9">
        <v>37210</v>
      </c>
      <c r="B3643" s="10">
        <v>2302.81</v>
      </c>
    </row>
    <row r="3644" spans="1:2" x14ac:dyDescent="0.25">
      <c r="A3644" s="7">
        <v>37211</v>
      </c>
      <c r="B3644" s="8">
        <v>2311.5700000000002</v>
      </c>
    </row>
    <row r="3645" spans="1:2" x14ac:dyDescent="0.25">
      <c r="A3645" s="9">
        <v>37212</v>
      </c>
      <c r="B3645" s="10">
        <v>2314.33</v>
      </c>
    </row>
    <row r="3646" spans="1:2" x14ac:dyDescent="0.25">
      <c r="A3646" s="7">
        <v>37213</v>
      </c>
      <c r="B3646" s="8">
        <v>2314.33</v>
      </c>
    </row>
    <row r="3647" spans="1:2" x14ac:dyDescent="0.25">
      <c r="A3647" s="9">
        <v>37214</v>
      </c>
      <c r="B3647" s="10">
        <v>2314.33</v>
      </c>
    </row>
    <row r="3648" spans="1:2" x14ac:dyDescent="0.25">
      <c r="A3648" s="7">
        <v>37215</v>
      </c>
      <c r="B3648" s="8">
        <v>2310.9</v>
      </c>
    </row>
    <row r="3649" spans="1:2" x14ac:dyDescent="0.25">
      <c r="A3649" s="9">
        <v>37216</v>
      </c>
      <c r="B3649" s="10">
        <v>2314.86</v>
      </c>
    </row>
    <row r="3650" spans="1:2" x14ac:dyDescent="0.25">
      <c r="A3650" s="7">
        <v>37217</v>
      </c>
      <c r="B3650" s="8">
        <v>2319.34</v>
      </c>
    </row>
    <row r="3651" spans="1:2" x14ac:dyDescent="0.25">
      <c r="A3651" s="9">
        <v>37218</v>
      </c>
      <c r="B3651" s="10">
        <v>2317.5700000000002</v>
      </c>
    </row>
    <row r="3652" spans="1:2" x14ac:dyDescent="0.25">
      <c r="A3652" s="7">
        <v>37219</v>
      </c>
      <c r="B3652" s="8">
        <v>2316.4</v>
      </c>
    </row>
    <row r="3653" spans="1:2" x14ac:dyDescent="0.25">
      <c r="A3653" s="9">
        <v>37220</v>
      </c>
      <c r="B3653" s="10">
        <v>2316.4</v>
      </c>
    </row>
    <row r="3654" spans="1:2" x14ac:dyDescent="0.25">
      <c r="A3654" s="7">
        <v>37221</v>
      </c>
      <c r="B3654" s="8">
        <v>2316.4</v>
      </c>
    </row>
    <row r="3655" spans="1:2" x14ac:dyDescent="0.25">
      <c r="A3655" s="9">
        <v>37222</v>
      </c>
      <c r="B3655" s="10">
        <v>2313.2600000000002</v>
      </c>
    </row>
    <row r="3656" spans="1:2" x14ac:dyDescent="0.25">
      <c r="A3656" s="7">
        <v>37223</v>
      </c>
      <c r="B3656" s="8">
        <v>2312.9</v>
      </c>
    </row>
    <row r="3657" spans="1:2" x14ac:dyDescent="0.25">
      <c r="A3657" s="9">
        <v>37224</v>
      </c>
      <c r="B3657" s="10">
        <v>2310.9699999999998</v>
      </c>
    </row>
    <row r="3658" spans="1:2" x14ac:dyDescent="0.25">
      <c r="A3658" s="7">
        <v>37225</v>
      </c>
      <c r="B3658" s="8">
        <v>2308.59</v>
      </c>
    </row>
    <row r="3659" spans="1:2" x14ac:dyDescent="0.25">
      <c r="A3659" s="9">
        <v>37226</v>
      </c>
      <c r="B3659" s="10">
        <v>2303.35</v>
      </c>
    </row>
    <row r="3660" spans="1:2" x14ac:dyDescent="0.25">
      <c r="A3660" s="7">
        <v>37227</v>
      </c>
      <c r="B3660" s="8">
        <v>2303.35</v>
      </c>
    </row>
    <row r="3661" spans="1:2" x14ac:dyDescent="0.25">
      <c r="A3661" s="9">
        <v>37228</v>
      </c>
      <c r="B3661" s="10">
        <v>2303.35</v>
      </c>
    </row>
    <row r="3662" spans="1:2" x14ac:dyDescent="0.25">
      <c r="A3662" s="7">
        <v>37229</v>
      </c>
      <c r="B3662" s="8">
        <v>2304.13</v>
      </c>
    </row>
    <row r="3663" spans="1:2" x14ac:dyDescent="0.25">
      <c r="A3663" s="9">
        <v>37230</v>
      </c>
      <c r="B3663" s="10">
        <v>2314.7600000000002</v>
      </c>
    </row>
    <row r="3664" spans="1:2" x14ac:dyDescent="0.25">
      <c r="A3664" s="7">
        <v>37231</v>
      </c>
      <c r="B3664" s="8">
        <v>2315.36</v>
      </c>
    </row>
    <row r="3665" spans="1:2" x14ac:dyDescent="0.25">
      <c r="A3665" s="9">
        <v>37232</v>
      </c>
      <c r="B3665" s="10">
        <v>2314.89</v>
      </c>
    </row>
    <row r="3666" spans="1:2" x14ac:dyDescent="0.25">
      <c r="A3666" s="7">
        <v>37233</v>
      </c>
      <c r="B3666" s="8">
        <v>2310.9</v>
      </c>
    </row>
    <row r="3667" spans="1:2" x14ac:dyDescent="0.25">
      <c r="A3667" s="9">
        <v>37234</v>
      </c>
      <c r="B3667" s="10">
        <v>2310.9</v>
      </c>
    </row>
    <row r="3668" spans="1:2" x14ac:dyDescent="0.25">
      <c r="A3668" s="7">
        <v>37235</v>
      </c>
      <c r="B3668" s="8">
        <v>2310.9</v>
      </c>
    </row>
    <row r="3669" spans="1:2" x14ac:dyDescent="0.25">
      <c r="A3669" s="9">
        <v>37236</v>
      </c>
      <c r="B3669" s="10">
        <v>2308.41</v>
      </c>
    </row>
    <row r="3670" spans="1:2" x14ac:dyDescent="0.25">
      <c r="A3670" s="7">
        <v>37237</v>
      </c>
      <c r="B3670" s="8">
        <v>2306.56</v>
      </c>
    </row>
    <row r="3671" spans="1:2" x14ac:dyDescent="0.25">
      <c r="A3671" s="9">
        <v>37238</v>
      </c>
      <c r="B3671" s="10">
        <v>2307.12</v>
      </c>
    </row>
    <row r="3672" spans="1:2" x14ac:dyDescent="0.25">
      <c r="A3672" s="7">
        <v>37239</v>
      </c>
      <c r="B3672" s="8">
        <v>2312</v>
      </c>
    </row>
    <row r="3673" spans="1:2" x14ac:dyDescent="0.25">
      <c r="A3673" s="9">
        <v>37240</v>
      </c>
      <c r="B3673" s="10">
        <v>2318.67</v>
      </c>
    </row>
    <row r="3674" spans="1:2" x14ac:dyDescent="0.25">
      <c r="A3674" s="7">
        <v>37241</v>
      </c>
      <c r="B3674" s="8">
        <v>2318.67</v>
      </c>
    </row>
    <row r="3675" spans="1:2" x14ac:dyDescent="0.25">
      <c r="A3675" s="9">
        <v>37242</v>
      </c>
      <c r="B3675" s="10">
        <v>2318.67</v>
      </c>
    </row>
    <row r="3676" spans="1:2" x14ac:dyDescent="0.25">
      <c r="A3676" s="7">
        <v>37243</v>
      </c>
      <c r="B3676" s="8">
        <v>2310.58</v>
      </c>
    </row>
    <row r="3677" spans="1:2" x14ac:dyDescent="0.25">
      <c r="A3677" s="9">
        <v>37244</v>
      </c>
      <c r="B3677" s="10">
        <v>2306.8200000000002</v>
      </c>
    </row>
    <row r="3678" spans="1:2" x14ac:dyDescent="0.25">
      <c r="A3678" s="7">
        <v>37245</v>
      </c>
      <c r="B3678" s="8">
        <v>2307.1</v>
      </c>
    </row>
    <row r="3679" spans="1:2" x14ac:dyDescent="0.25">
      <c r="A3679" s="9">
        <v>37246</v>
      </c>
      <c r="B3679" s="10">
        <v>2306.88</v>
      </c>
    </row>
    <row r="3680" spans="1:2" x14ac:dyDescent="0.25">
      <c r="A3680" s="7">
        <v>37247</v>
      </c>
      <c r="B3680" s="8">
        <v>2303.15</v>
      </c>
    </row>
    <row r="3681" spans="1:2" x14ac:dyDescent="0.25">
      <c r="A3681" s="9">
        <v>37248</v>
      </c>
      <c r="B3681" s="10">
        <v>2303.15</v>
      </c>
    </row>
    <row r="3682" spans="1:2" x14ac:dyDescent="0.25">
      <c r="A3682" s="7">
        <v>37249</v>
      </c>
      <c r="B3682" s="8">
        <v>2303.15</v>
      </c>
    </row>
    <row r="3683" spans="1:2" x14ac:dyDescent="0.25">
      <c r="A3683" s="9">
        <v>37250</v>
      </c>
      <c r="B3683" s="10">
        <v>2297.59</v>
      </c>
    </row>
    <row r="3684" spans="1:2" x14ac:dyDescent="0.25">
      <c r="A3684" s="7">
        <v>37251</v>
      </c>
      <c r="B3684" s="8">
        <v>2297.59</v>
      </c>
    </row>
    <row r="3685" spans="1:2" x14ac:dyDescent="0.25">
      <c r="A3685" s="9">
        <v>37252</v>
      </c>
      <c r="B3685" s="10">
        <v>2297.17</v>
      </c>
    </row>
    <row r="3686" spans="1:2" x14ac:dyDescent="0.25">
      <c r="A3686" s="7">
        <v>37253</v>
      </c>
      <c r="B3686" s="8">
        <v>2301.33</v>
      </c>
    </row>
    <row r="3687" spans="1:2" x14ac:dyDescent="0.25">
      <c r="A3687" s="9">
        <v>37254</v>
      </c>
      <c r="B3687" s="10">
        <v>2291.1799999999998</v>
      </c>
    </row>
    <row r="3688" spans="1:2" x14ac:dyDescent="0.25">
      <c r="A3688" s="7">
        <v>37255</v>
      </c>
      <c r="B3688" s="8">
        <v>2291.1799999999998</v>
      </c>
    </row>
    <row r="3689" spans="1:2" x14ac:dyDescent="0.25">
      <c r="A3689" s="9">
        <v>37256</v>
      </c>
      <c r="B3689" s="10">
        <v>2291.1799999999998</v>
      </c>
    </row>
    <row r="3690" spans="1:2" x14ac:dyDescent="0.25">
      <c r="A3690" s="7">
        <v>37257</v>
      </c>
      <c r="B3690" s="8">
        <v>2291.1799999999998</v>
      </c>
    </row>
    <row r="3691" spans="1:2" x14ac:dyDescent="0.25">
      <c r="A3691" s="9">
        <v>37258</v>
      </c>
      <c r="B3691" s="10">
        <v>2291.1799999999998</v>
      </c>
    </row>
    <row r="3692" spans="1:2" x14ac:dyDescent="0.25">
      <c r="A3692" s="7">
        <v>37259</v>
      </c>
      <c r="B3692" s="8">
        <v>2289.42</v>
      </c>
    </row>
    <row r="3693" spans="1:2" x14ac:dyDescent="0.25">
      <c r="A3693" s="9">
        <v>37260</v>
      </c>
      <c r="B3693" s="10">
        <v>2289.91</v>
      </c>
    </row>
    <row r="3694" spans="1:2" x14ac:dyDescent="0.25">
      <c r="A3694" s="7">
        <v>37261</v>
      </c>
      <c r="B3694" s="8">
        <v>2295.59</v>
      </c>
    </row>
    <row r="3695" spans="1:2" x14ac:dyDescent="0.25">
      <c r="A3695" s="9">
        <v>37262</v>
      </c>
      <c r="B3695" s="10">
        <v>2295.59</v>
      </c>
    </row>
    <row r="3696" spans="1:2" x14ac:dyDescent="0.25">
      <c r="A3696" s="7">
        <v>37263</v>
      </c>
      <c r="B3696" s="8">
        <v>2295.59</v>
      </c>
    </row>
    <row r="3697" spans="1:2" x14ac:dyDescent="0.25">
      <c r="A3697" s="9">
        <v>37264</v>
      </c>
      <c r="B3697" s="10">
        <v>2295.59</v>
      </c>
    </row>
    <row r="3698" spans="1:2" x14ac:dyDescent="0.25">
      <c r="A3698" s="7">
        <v>37265</v>
      </c>
      <c r="B3698" s="8">
        <v>2306.31</v>
      </c>
    </row>
    <row r="3699" spans="1:2" x14ac:dyDescent="0.25">
      <c r="A3699" s="9">
        <v>37266</v>
      </c>
      <c r="B3699" s="10">
        <v>2306.35</v>
      </c>
    </row>
    <row r="3700" spans="1:2" x14ac:dyDescent="0.25">
      <c r="A3700" s="7">
        <v>37267</v>
      </c>
      <c r="B3700" s="8">
        <v>2311.5700000000002</v>
      </c>
    </row>
    <row r="3701" spans="1:2" x14ac:dyDescent="0.25">
      <c r="A3701" s="9">
        <v>37268</v>
      </c>
      <c r="B3701" s="10">
        <v>2304.54</v>
      </c>
    </row>
    <row r="3702" spans="1:2" x14ac:dyDescent="0.25">
      <c r="A3702" s="7">
        <v>37269</v>
      </c>
      <c r="B3702" s="8">
        <v>2304.54</v>
      </c>
    </row>
    <row r="3703" spans="1:2" x14ac:dyDescent="0.25">
      <c r="A3703" s="9">
        <v>37270</v>
      </c>
      <c r="B3703" s="10">
        <v>2304.54</v>
      </c>
    </row>
    <row r="3704" spans="1:2" x14ac:dyDescent="0.25">
      <c r="A3704" s="7">
        <v>37271</v>
      </c>
      <c r="B3704" s="8">
        <v>2297.31</v>
      </c>
    </row>
    <row r="3705" spans="1:2" x14ac:dyDescent="0.25">
      <c r="A3705" s="9">
        <v>37272</v>
      </c>
      <c r="B3705" s="10">
        <v>2280.73</v>
      </c>
    </row>
    <row r="3706" spans="1:2" x14ac:dyDescent="0.25">
      <c r="A3706" s="7">
        <v>37273</v>
      </c>
      <c r="B3706" s="8">
        <v>2265.66</v>
      </c>
    </row>
    <row r="3707" spans="1:2" x14ac:dyDescent="0.25">
      <c r="A3707" s="9">
        <v>37274</v>
      </c>
      <c r="B3707" s="10">
        <v>2265.0100000000002</v>
      </c>
    </row>
    <row r="3708" spans="1:2" x14ac:dyDescent="0.25">
      <c r="A3708" s="7">
        <v>37275</v>
      </c>
      <c r="B3708" s="8">
        <v>2269.7600000000002</v>
      </c>
    </row>
    <row r="3709" spans="1:2" x14ac:dyDescent="0.25">
      <c r="A3709" s="9">
        <v>37276</v>
      </c>
      <c r="B3709" s="10">
        <v>2269.7600000000002</v>
      </c>
    </row>
    <row r="3710" spans="1:2" x14ac:dyDescent="0.25">
      <c r="A3710" s="7">
        <v>37277</v>
      </c>
      <c r="B3710" s="8">
        <v>2269.7600000000002</v>
      </c>
    </row>
    <row r="3711" spans="1:2" x14ac:dyDescent="0.25">
      <c r="A3711" s="9">
        <v>37278</v>
      </c>
      <c r="B3711" s="10">
        <v>2259.2399999999998</v>
      </c>
    </row>
    <row r="3712" spans="1:2" x14ac:dyDescent="0.25">
      <c r="A3712" s="7">
        <v>37279</v>
      </c>
      <c r="B3712" s="8">
        <v>2247.29</v>
      </c>
    </row>
    <row r="3713" spans="1:2" x14ac:dyDescent="0.25">
      <c r="A3713" s="9">
        <v>37280</v>
      </c>
      <c r="B3713" s="10">
        <v>2239.92</v>
      </c>
    </row>
    <row r="3714" spans="1:2" x14ac:dyDescent="0.25">
      <c r="A3714" s="7">
        <v>37281</v>
      </c>
      <c r="B3714" s="8">
        <v>2231.98</v>
      </c>
    </row>
    <row r="3715" spans="1:2" x14ac:dyDescent="0.25">
      <c r="A3715" s="9">
        <v>37282</v>
      </c>
      <c r="B3715" s="10">
        <v>2242.67</v>
      </c>
    </row>
    <row r="3716" spans="1:2" x14ac:dyDescent="0.25">
      <c r="A3716" s="7">
        <v>37283</v>
      </c>
      <c r="B3716" s="8">
        <v>2242.67</v>
      </c>
    </row>
    <row r="3717" spans="1:2" x14ac:dyDescent="0.25">
      <c r="A3717" s="9">
        <v>37284</v>
      </c>
      <c r="B3717" s="10">
        <v>2242.67</v>
      </c>
    </row>
    <row r="3718" spans="1:2" x14ac:dyDescent="0.25">
      <c r="A3718" s="7">
        <v>37285</v>
      </c>
      <c r="B3718" s="8">
        <v>2252.37</v>
      </c>
    </row>
    <row r="3719" spans="1:2" x14ac:dyDescent="0.25">
      <c r="A3719" s="9">
        <v>37286</v>
      </c>
      <c r="B3719" s="10">
        <v>2262.4499999999998</v>
      </c>
    </row>
    <row r="3720" spans="1:2" x14ac:dyDescent="0.25">
      <c r="A3720" s="7">
        <v>37287</v>
      </c>
      <c r="B3720" s="8">
        <v>2264.8200000000002</v>
      </c>
    </row>
    <row r="3721" spans="1:2" x14ac:dyDescent="0.25">
      <c r="A3721" s="9">
        <v>37288</v>
      </c>
      <c r="B3721" s="10">
        <v>2265.9899999999998</v>
      </c>
    </row>
    <row r="3722" spans="1:2" x14ac:dyDescent="0.25">
      <c r="A3722" s="7">
        <v>37289</v>
      </c>
      <c r="B3722" s="8">
        <v>2267.33</v>
      </c>
    </row>
    <row r="3723" spans="1:2" x14ac:dyDescent="0.25">
      <c r="A3723" s="9">
        <v>37290</v>
      </c>
      <c r="B3723" s="10">
        <v>2267.33</v>
      </c>
    </row>
    <row r="3724" spans="1:2" x14ac:dyDescent="0.25">
      <c r="A3724" s="7">
        <v>37291</v>
      </c>
      <c r="B3724" s="8">
        <v>2267.33</v>
      </c>
    </row>
    <row r="3725" spans="1:2" x14ac:dyDescent="0.25">
      <c r="A3725" s="9">
        <v>37292</v>
      </c>
      <c r="B3725" s="10">
        <v>2266.61</v>
      </c>
    </row>
    <row r="3726" spans="1:2" x14ac:dyDescent="0.25">
      <c r="A3726" s="7">
        <v>37293</v>
      </c>
      <c r="B3726" s="8">
        <v>2259.81</v>
      </c>
    </row>
    <row r="3727" spans="1:2" x14ac:dyDescent="0.25">
      <c r="A3727" s="9">
        <v>37294</v>
      </c>
      <c r="B3727" s="10">
        <v>2254.98</v>
      </c>
    </row>
    <row r="3728" spans="1:2" x14ac:dyDescent="0.25">
      <c r="A3728" s="7">
        <v>37295</v>
      </c>
      <c r="B3728" s="8">
        <v>2260.17</v>
      </c>
    </row>
    <row r="3729" spans="1:2" x14ac:dyDescent="0.25">
      <c r="A3729" s="9">
        <v>37296</v>
      </c>
      <c r="B3729" s="10">
        <v>2272.7600000000002</v>
      </c>
    </row>
    <row r="3730" spans="1:2" x14ac:dyDescent="0.25">
      <c r="A3730" s="7">
        <v>37297</v>
      </c>
      <c r="B3730" s="8">
        <v>2272.7600000000002</v>
      </c>
    </row>
    <row r="3731" spans="1:2" x14ac:dyDescent="0.25">
      <c r="A3731" s="9">
        <v>37298</v>
      </c>
      <c r="B3731" s="10">
        <v>2272.7600000000002</v>
      </c>
    </row>
    <row r="3732" spans="1:2" x14ac:dyDescent="0.25">
      <c r="A3732" s="7">
        <v>37299</v>
      </c>
      <c r="B3732" s="8">
        <v>2283.14</v>
      </c>
    </row>
    <row r="3733" spans="1:2" x14ac:dyDescent="0.25">
      <c r="A3733" s="9">
        <v>37300</v>
      </c>
      <c r="B3733" s="10">
        <v>2290.19</v>
      </c>
    </row>
    <row r="3734" spans="1:2" x14ac:dyDescent="0.25">
      <c r="A3734" s="7">
        <v>37301</v>
      </c>
      <c r="B3734" s="8">
        <v>2309.27</v>
      </c>
    </row>
    <row r="3735" spans="1:2" x14ac:dyDescent="0.25">
      <c r="A3735" s="9">
        <v>37302</v>
      </c>
      <c r="B3735" s="10">
        <v>2312.0300000000002</v>
      </c>
    </row>
    <row r="3736" spans="1:2" x14ac:dyDescent="0.25">
      <c r="A3736" s="7">
        <v>37303</v>
      </c>
      <c r="B3736" s="8">
        <v>2288.54</v>
      </c>
    </row>
    <row r="3737" spans="1:2" x14ac:dyDescent="0.25">
      <c r="A3737" s="9">
        <v>37304</v>
      </c>
      <c r="B3737" s="10">
        <v>2288.54</v>
      </c>
    </row>
    <row r="3738" spans="1:2" x14ac:dyDescent="0.25">
      <c r="A3738" s="7">
        <v>37305</v>
      </c>
      <c r="B3738" s="8">
        <v>2288.54</v>
      </c>
    </row>
    <row r="3739" spans="1:2" x14ac:dyDescent="0.25">
      <c r="A3739" s="9">
        <v>37306</v>
      </c>
      <c r="B3739" s="10">
        <v>2288.98</v>
      </c>
    </row>
    <row r="3740" spans="1:2" x14ac:dyDescent="0.25">
      <c r="A3740" s="7">
        <v>37307</v>
      </c>
      <c r="B3740" s="8">
        <v>2280.98</v>
      </c>
    </row>
    <row r="3741" spans="1:2" x14ac:dyDescent="0.25">
      <c r="A3741" s="9">
        <v>37308</v>
      </c>
      <c r="B3741" s="10">
        <v>2282.94</v>
      </c>
    </row>
    <row r="3742" spans="1:2" x14ac:dyDescent="0.25">
      <c r="A3742" s="7">
        <v>37309</v>
      </c>
      <c r="B3742" s="8">
        <v>2309.4499999999998</v>
      </c>
    </row>
    <row r="3743" spans="1:2" x14ac:dyDescent="0.25">
      <c r="A3743" s="9">
        <v>37310</v>
      </c>
      <c r="B3743" s="10">
        <v>2307.75</v>
      </c>
    </row>
    <row r="3744" spans="1:2" x14ac:dyDescent="0.25">
      <c r="A3744" s="7">
        <v>37311</v>
      </c>
      <c r="B3744" s="8">
        <v>2307.75</v>
      </c>
    </row>
    <row r="3745" spans="1:2" x14ac:dyDescent="0.25">
      <c r="A3745" s="9">
        <v>37312</v>
      </c>
      <c r="B3745" s="10">
        <v>2307.75</v>
      </c>
    </row>
    <row r="3746" spans="1:2" x14ac:dyDescent="0.25">
      <c r="A3746" s="7">
        <v>37313</v>
      </c>
      <c r="B3746" s="8">
        <v>2310.21</v>
      </c>
    </row>
    <row r="3747" spans="1:2" x14ac:dyDescent="0.25">
      <c r="A3747" s="9">
        <v>37314</v>
      </c>
      <c r="B3747" s="10">
        <v>2313.13</v>
      </c>
    </row>
    <row r="3748" spans="1:2" x14ac:dyDescent="0.25">
      <c r="A3748" s="7">
        <v>37315</v>
      </c>
      <c r="B3748" s="8">
        <v>2309.8200000000002</v>
      </c>
    </row>
    <row r="3749" spans="1:2" x14ac:dyDescent="0.25">
      <c r="A3749" s="9">
        <v>37316</v>
      </c>
      <c r="B3749" s="10">
        <v>2306.4499999999998</v>
      </c>
    </row>
    <row r="3750" spans="1:2" x14ac:dyDescent="0.25">
      <c r="A3750" s="7">
        <v>37317</v>
      </c>
      <c r="B3750" s="8">
        <v>2306.33</v>
      </c>
    </row>
    <row r="3751" spans="1:2" x14ac:dyDescent="0.25">
      <c r="A3751" s="9">
        <v>37318</v>
      </c>
      <c r="B3751" s="10">
        <v>2306.33</v>
      </c>
    </row>
    <row r="3752" spans="1:2" x14ac:dyDescent="0.25">
      <c r="A3752" s="7">
        <v>37319</v>
      </c>
      <c r="B3752" s="8">
        <v>2306.33</v>
      </c>
    </row>
    <row r="3753" spans="1:2" x14ac:dyDescent="0.25">
      <c r="A3753" s="9">
        <v>37320</v>
      </c>
      <c r="B3753" s="10">
        <v>2299.15</v>
      </c>
    </row>
    <row r="3754" spans="1:2" x14ac:dyDescent="0.25">
      <c r="A3754" s="7">
        <v>37321</v>
      </c>
      <c r="B3754" s="8">
        <v>2293.6</v>
      </c>
    </row>
    <row r="3755" spans="1:2" x14ac:dyDescent="0.25">
      <c r="A3755" s="9">
        <v>37322</v>
      </c>
      <c r="B3755" s="10">
        <v>2290</v>
      </c>
    </row>
    <row r="3756" spans="1:2" x14ac:dyDescent="0.25">
      <c r="A3756" s="7">
        <v>37323</v>
      </c>
      <c r="B3756" s="8">
        <v>2289.83</v>
      </c>
    </row>
    <row r="3757" spans="1:2" x14ac:dyDescent="0.25">
      <c r="A3757" s="9">
        <v>37324</v>
      </c>
      <c r="B3757" s="10">
        <v>2283.83</v>
      </c>
    </row>
    <row r="3758" spans="1:2" x14ac:dyDescent="0.25">
      <c r="A3758" s="7">
        <v>37325</v>
      </c>
      <c r="B3758" s="8">
        <v>2283.83</v>
      </c>
    </row>
    <row r="3759" spans="1:2" x14ac:dyDescent="0.25">
      <c r="A3759" s="9">
        <v>37326</v>
      </c>
      <c r="B3759" s="10">
        <v>2283.83</v>
      </c>
    </row>
    <row r="3760" spans="1:2" x14ac:dyDescent="0.25">
      <c r="A3760" s="7">
        <v>37327</v>
      </c>
      <c r="B3760" s="8">
        <v>2269.88</v>
      </c>
    </row>
    <row r="3761" spans="1:2" x14ac:dyDescent="0.25">
      <c r="A3761" s="9">
        <v>37328</v>
      </c>
      <c r="B3761" s="10">
        <v>2269.17</v>
      </c>
    </row>
    <row r="3762" spans="1:2" x14ac:dyDescent="0.25">
      <c r="A3762" s="7">
        <v>37329</v>
      </c>
      <c r="B3762" s="8">
        <v>2270.66</v>
      </c>
    </row>
    <row r="3763" spans="1:2" x14ac:dyDescent="0.25">
      <c r="A3763" s="9">
        <v>37330</v>
      </c>
      <c r="B3763" s="10">
        <v>2272.27</v>
      </c>
    </row>
    <row r="3764" spans="1:2" x14ac:dyDescent="0.25">
      <c r="A3764" s="7">
        <v>37331</v>
      </c>
      <c r="B3764" s="8">
        <v>2278.56</v>
      </c>
    </row>
    <row r="3765" spans="1:2" x14ac:dyDescent="0.25">
      <c r="A3765" s="9">
        <v>37332</v>
      </c>
      <c r="B3765" s="10">
        <v>2278.56</v>
      </c>
    </row>
    <row r="3766" spans="1:2" x14ac:dyDescent="0.25">
      <c r="A3766" s="7">
        <v>37333</v>
      </c>
      <c r="B3766" s="8">
        <v>2278.56</v>
      </c>
    </row>
    <row r="3767" spans="1:2" x14ac:dyDescent="0.25">
      <c r="A3767" s="9">
        <v>37334</v>
      </c>
      <c r="B3767" s="10">
        <v>2282.25</v>
      </c>
    </row>
    <row r="3768" spans="1:2" x14ac:dyDescent="0.25">
      <c r="A3768" s="7">
        <v>37335</v>
      </c>
      <c r="B3768" s="8">
        <v>2274.5300000000002</v>
      </c>
    </row>
    <row r="3769" spans="1:2" x14ac:dyDescent="0.25">
      <c r="A3769" s="9">
        <v>37336</v>
      </c>
      <c r="B3769" s="10">
        <v>2279.6</v>
      </c>
    </row>
    <row r="3770" spans="1:2" x14ac:dyDescent="0.25">
      <c r="A3770" s="7">
        <v>37337</v>
      </c>
      <c r="B3770" s="8">
        <v>2280</v>
      </c>
    </row>
    <row r="3771" spans="1:2" x14ac:dyDescent="0.25">
      <c r="A3771" s="9">
        <v>37338</v>
      </c>
      <c r="B3771" s="10">
        <v>2274.4699999999998</v>
      </c>
    </row>
    <row r="3772" spans="1:2" x14ac:dyDescent="0.25">
      <c r="A3772" s="7">
        <v>37339</v>
      </c>
      <c r="B3772" s="8">
        <v>2274.4699999999998</v>
      </c>
    </row>
    <row r="3773" spans="1:2" x14ac:dyDescent="0.25">
      <c r="A3773" s="9">
        <v>37340</v>
      </c>
      <c r="B3773" s="10">
        <v>2274.4699999999998</v>
      </c>
    </row>
    <row r="3774" spans="1:2" x14ac:dyDescent="0.25">
      <c r="A3774" s="7">
        <v>37341</v>
      </c>
      <c r="B3774" s="8">
        <v>2274.4699999999998</v>
      </c>
    </row>
    <row r="3775" spans="1:2" x14ac:dyDescent="0.25">
      <c r="A3775" s="9">
        <v>37342</v>
      </c>
      <c r="B3775" s="10">
        <v>2261.37</v>
      </c>
    </row>
    <row r="3776" spans="1:2" x14ac:dyDescent="0.25">
      <c r="A3776" s="7">
        <v>37343</v>
      </c>
      <c r="B3776" s="8">
        <v>2261.23</v>
      </c>
    </row>
    <row r="3777" spans="1:2" x14ac:dyDescent="0.25">
      <c r="A3777" s="9">
        <v>37344</v>
      </c>
      <c r="B3777" s="10">
        <v>2261.23</v>
      </c>
    </row>
    <row r="3778" spans="1:2" x14ac:dyDescent="0.25">
      <c r="A3778" s="7">
        <v>37345</v>
      </c>
      <c r="B3778" s="8">
        <v>2261.23</v>
      </c>
    </row>
    <row r="3779" spans="1:2" x14ac:dyDescent="0.25">
      <c r="A3779" s="9">
        <v>37346</v>
      </c>
      <c r="B3779" s="10">
        <v>2261.23</v>
      </c>
    </row>
    <row r="3780" spans="1:2" x14ac:dyDescent="0.25">
      <c r="A3780" s="7">
        <v>37347</v>
      </c>
      <c r="B3780" s="8">
        <v>2261.23</v>
      </c>
    </row>
    <row r="3781" spans="1:2" x14ac:dyDescent="0.25">
      <c r="A3781" s="9">
        <v>37348</v>
      </c>
      <c r="B3781" s="10">
        <v>2264.5700000000002</v>
      </c>
    </row>
    <row r="3782" spans="1:2" x14ac:dyDescent="0.25">
      <c r="A3782" s="7">
        <v>37349</v>
      </c>
      <c r="B3782" s="8">
        <v>2257.16</v>
      </c>
    </row>
    <row r="3783" spans="1:2" x14ac:dyDescent="0.25">
      <c r="A3783" s="9">
        <v>37350</v>
      </c>
      <c r="B3783" s="10">
        <v>2267.9899999999998</v>
      </c>
    </row>
    <row r="3784" spans="1:2" x14ac:dyDescent="0.25">
      <c r="A3784" s="7">
        <v>37351</v>
      </c>
      <c r="B3784" s="8">
        <v>2269.35</v>
      </c>
    </row>
    <row r="3785" spans="1:2" x14ac:dyDescent="0.25">
      <c r="A3785" s="9">
        <v>37352</v>
      </c>
      <c r="B3785" s="10">
        <v>2263.0300000000002</v>
      </c>
    </row>
    <row r="3786" spans="1:2" x14ac:dyDescent="0.25">
      <c r="A3786" s="7">
        <v>37353</v>
      </c>
      <c r="B3786" s="8">
        <v>2263.0300000000002</v>
      </c>
    </row>
    <row r="3787" spans="1:2" x14ac:dyDescent="0.25">
      <c r="A3787" s="9">
        <v>37354</v>
      </c>
      <c r="B3787" s="10">
        <v>2263.0300000000002</v>
      </c>
    </row>
    <row r="3788" spans="1:2" x14ac:dyDescent="0.25">
      <c r="A3788" s="7">
        <v>37355</v>
      </c>
      <c r="B3788" s="8">
        <v>2255.02</v>
      </c>
    </row>
    <row r="3789" spans="1:2" x14ac:dyDescent="0.25">
      <c r="A3789" s="9">
        <v>37356</v>
      </c>
      <c r="B3789" s="10">
        <v>2254.4499999999998</v>
      </c>
    </row>
    <row r="3790" spans="1:2" x14ac:dyDescent="0.25">
      <c r="A3790" s="7">
        <v>37357</v>
      </c>
      <c r="B3790" s="8">
        <v>2257.7800000000002</v>
      </c>
    </row>
    <row r="3791" spans="1:2" x14ac:dyDescent="0.25">
      <c r="A3791" s="9">
        <v>37358</v>
      </c>
      <c r="B3791" s="10">
        <v>2261.66</v>
      </c>
    </row>
    <row r="3792" spans="1:2" x14ac:dyDescent="0.25">
      <c r="A3792" s="7">
        <v>37359</v>
      </c>
      <c r="B3792" s="8">
        <v>2264.98</v>
      </c>
    </row>
    <row r="3793" spans="1:2" x14ac:dyDescent="0.25">
      <c r="A3793" s="9">
        <v>37360</v>
      </c>
      <c r="B3793" s="10">
        <v>2264.98</v>
      </c>
    </row>
    <row r="3794" spans="1:2" x14ac:dyDescent="0.25">
      <c r="A3794" s="7">
        <v>37361</v>
      </c>
      <c r="B3794" s="8">
        <v>2264.98</v>
      </c>
    </row>
    <row r="3795" spans="1:2" x14ac:dyDescent="0.25">
      <c r="A3795" s="9">
        <v>37362</v>
      </c>
      <c r="B3795" s="10">
        <v>2266.92</v>
      </c>
    </row>
    <row r="3796" spans="1:2" x14ac:dyDescent="0.25">
      <c r="A3796" s="7">
        <v>37363</v>
      </c>
      <c r="B3796" s="8">
        <v>2262.56</v>
      </c>
    </row>
    <row r="3797" spans="1:2" x14ac:dyDescent="0.25">
      <c r="A3797" s="9">
        <v>37364</v>
      </c>
      <c r="B3797" s="10">
        <v>2261.12</v>
      </c>
    </row>
    <row r="3798" spans="1:2" x14ac:dyDescent="0.25">
      <c r="A3798" s="7">
        <v>37365</v>
      </c>
      <c r="B3798" s="8">
        <v>2256.66</v>
      </c>
    </row>
    <row r="3799" spans="1:2" x14ac:dyDescent="0.25">
      <c r="A3799" s="9">
        <v>37366</v>
      </c>
      <c r="B3799" s="10">
        <v>2260.9</v>
      </c>
    </row>
    <row r="3800" spans="1:2" x14ac:dyDescent="0.25">
      <c r="A3800" s="7">
        <v>37367</v>
      </c>
      <c r="B3800" s="8">
        <v>2260.9</v>
      </c>
    </row>
    <row r="3801" spans="1:2" x14ac:dyDescent="0.25">
      <c r="A3801" s="9">
        <v>37368</v>
      </c>
      <c r="B3801" s="10">
        <v>2260.9</v>
      </c>
    </row>
    <row r="3802" spans="1:2" x14ac:dyDescent="0.25">
      <c r="A3802" s="7">
        <v>37369</v>
      </c>
      <c r="B3802" s="8">
        <v>2259.88</v>
      </c>
    </row>
    <row r="3803" spans="1:2" x14ac:dyDescent="0.25">
      <c r="A3803" s="9">
        <v>37370</v>
      </c>
      <c r="B3803" s="10">
        <v>2263.6799999999998</v>
      </c>
    </row>
    <row r="3804" spans="1:2" x14ac:dyDescent="0.25">
      <c r="A3804" s="7">
        <v>37371</v>
      </c>
      <c r="B3804" s="8">
        <v>2265.6999999999998</v>
      </c>
    </row>
    <row r="3805" spans="1:2" x14ac:dyDescent="0.25">
      <c r="A3805" s="9">
        <v>37372</v>
      </c>
      <c r="B3805" s="10">
        <v>2267.4</v>
      </c>
    </row>
    <row r="3806" spans="1:2" x14ac:dyDescent="0.25">
      <c r="A3806" s="7">
        <v>37373</v>
      </c>
      <c r="B3806" s="8">
        <v>2270.92</v>
      </c>
    </row>
    <row r="3807" spans="1:2" x14ac:dyDescent="0.25">
      <c r="A3807" s="9">
        <v>37374</v>
      </c>
      <c r="B3807" s="10">
        <v>2270.92</v>
      </c>
    </row>
    <row r="3808" spans="1:2" x14ac:dyDescent="0.25">
      <c r="A3808" s="7">
        <v>37375</v>
      </c>
      <c r="B3808" s="8">
        <v>2270.92</v>
      </c>
    </row>
    <row r="3809" spans="1:2" x14ac:dyDescent="0.25">
      <c r="A3809" s="9">
        <v>37376</v>
      </c>
      <c r="B3809" s="10">
        <v>2275.35</v>
      </c>
    </row>
    <row r="3810" spans="1:2" x14ac:dyDescent="0.25">
      <c r="A3810" s="7">
        <v>37377</v>
      </c>
      <c r="B3810" s="8">
        <v>2275.4299999999998</v>
      </c>
    </row>
    <row r="3811" spans="1:2" x14ac:dyDescent="0.25">
      <c r="A3811" s="9">
        <v>37378</v>
      </c>
      <c r="B3811" s="10">
        <v>2275.4299999999998</v>
      </c>
    </row>
    <row r="3812" spans="1:2" x14ac:dyDescent="0.25">
      <c r="A3812" s="7">
        <v>37379</v>
      </c>
      <c r="B3812" s="8">
        <v>2279.56</v>
      </c>
    </row>
    <row r="3813" spans="1:2" x14ac:dyDescent="0.25">
      <c r="A3813" s="9">
        <v>37380</v>
      </c>
      <c r="B3813" s="10">
        <v>2286.39</v>
      </c>
    </row>
    <row r="3814" spans="1:2" x14ac:dyDescent="0.25">
      <c r="A3814" s="7">
        <v>37381</v>
      </c>
      <c r="B3814" s="8">
        <v>2286.39</v>
      </c>
    </row>
    <row r="3815" spans="1:2" x14ac:dyDescent="0.25">
      <c r="A3815" s="9">
        <v>37382</v>
      </c>
      <c r="B3815" s="10">
        <v>2286.39</v>
      </c>
    </row>
    <row r="3816" spans="1:2" x14ac:dyDescent="0.25">
      <c r="A3816" s="7">
        <v>37383</v>
      </c>
      <c r="B3816" s="8">
        <v>2285.64</v>
      </c>
    </row>
    <row r="3817" spans="1:2" x14ac:dyDescent="0.25">
      <c r="A3817" s="9">
        <v>37384</v>
      </c>
      <c r="B3817" s="10">
        <v>2286.6</v>
      </c>
    </row>
    <row r="3818" spans="1:2" x14ac:dyDescent="0.25">
      <c r="A3818" s="7">
        <v>37385</v>
      </c>
      <c r="B3818" s="8">
        <v>2284.9299999999998</v>
      </c>
    </row>
    <row r="3819" spans="1:2" x14ac:dyDescent="0.25">
      <c r="A3819" s="9">
        <v>37386</v>
      </c>
      <c r="B3819" s="10">
        <v>2289.17</v>
      </c>
    </row>
    <row r="3820" spans="1:2" x14ac:dyDescent="0.25">
      <c r="A3820" s="7">
        <v>37387</v>
      </c>
      <c r="B3820" s="8">
        <v>2292</v>
      </c>
    </row>
    <row r="3821" spans="1:2" x14ac:dyDescent="0.25">
      <c r="A3821" s="9">
        <v>37388</v>
      </c>
      <c r="B3821" s="10">
        <v>2292</v>
      </c>
    </row>
    <row r="3822" spans="1:2" x14ac:dyDescent="0.25">
      <c r="A3822" s="7">
        <v>37389</v>
      </c>
      <c r="B3822" s="8">
        <v>2292</v>
      </c>
    </row>
    <row r="3823" spans="1:2" x14ac:dyDescent="0.25">
      <c r="A3823" s="9">
        <v>37390</v>
      </c>
      <c r="B3823" s="10">
        <v>2292</v>
      </c>
    </row>
    <row r="3824" spans="1:2" x14ac:dyDescent="0.25">
      <c r="A3824" s="7">
        <v>37391</v>
      </c>
      <c r="B3824" s="8">
        <v>2293</v>
      </c>
    </row>
    <row r="3825" spans="1:2" x14ac:dyDescent="0.25">
      <c r="A3825" s="9">
        <v>37392</v>
      </c>
      <c r="B3825" s="10">
        <v>2300.02</v>
      </c>
    </row>
    <row r="3826" spans="1:2" x14ac:dyDescent="0.25">
      <c r="A3826" s="7">
        <v>37393</v>
      </c>
      <c r="B3826" s="8">
        <v>2314.21</v>
      </c>
    </row>
    <row r="3827" spans="1:2" x14ac:dyDescent="0.25">
      <c r="A3827" s="9">
        <v>37394</v>
      </c>
      <c r="B3827" s="10">
        <v>2332.6799999999998</v>
      </c>
    </row>
    <row r="3828" spans="1:2" x14ac:dyDescent="0.25">
      <c r="A3828" s="7">
        <v>37395</v>
      </c>
      <c r="B3828" s="8">
        <v>2332.6799999999998</v>
      </c>
    </row>
    <row r="3829" spans="1:2" x14ac:dyDescent="0.25">
      <c r="A3829" s="9">
        <v>37396</v>
      </c>
      <c r="B3829" s="10">
        <v>2332.6799999999998</v>
      </c>
    </row>
    <row r="3830" spans="1:2" x14ac:dyDescent="0.25">
      <c r="A3830" s="7">
        <v>37397</v>
      </c>
      <c r="B3830" s="8">
        <v>2350.1999999999998</v>
      </c>
    </row>
    <row r="3831" spans="1:2" x14ac:dyDescent="0.25">
      <c r="A3831" s="9">
        <v>37398</v>
      </c>
      <c r="B3831" s="10">
        <v>2363.2800000000002</v>
      </c>
    </row>
    <row r="3832" spans="1:2" x14ac:dyDescent="0.25">
      <c r="A3832" s="7">
        <v>37399</v>
      </c>
      <c r="B3832" s="8">
        <v>2349.8000000000002</v>
      </c>
    </row>
    <row r="3833" spans="1:2" x14ac:dyDescent="0.25">
      <c r="A3833" s="9">
        <v>37400</v>
      </c>
      <c r="B3833" s="10">
        <v>2338.5500000000002</v>
      </c>
    </row>
    <row r="3834" spans="1:2" x14ac:dyDescent="0.25">
      <c r="A3834" s="7">
        <v>37401</v>
      </c>
      <c r="B3834" s="8">
        <v>2331.0700000000002</v>
      </c>
    </row>
    <row r="3835" spans="1:2" x14ac:dyDescent="0.25">
      <c r="A3835" s="9">
        <v>37402</v>
      </c>
      <c r="B3835" s="10">
        <v>2331.0700000000002</v>
      </c>
    </row>
    <row r="3836" spans="1:2" x14ac:dyDescent="0.25">
      <c r="A3836" s="7">
        <v>37403</v>
      </c>
      <c r="B3836" s="8">
        <v>2331.0700000000002</v>
      </c>
    </row>
    <row r="3837" spans="1:2" x14ac:dyDescent="0.25">
      <c r="A3837" s="9">
        <v>37404</v>
      </c>
      <c r="B3837" s="10">
        <v>2309.85</v>
      </c>
    </row>
    <row r="3838" spans="1:2" x14ac:dyDescent="0.25">
      <c r="A3838" s="7">
        <v>37405</v>
      </c>
      <c r="B3838" s="8">
        <v>2314.3000000000002</v>
      </c>
    </row>
    <row r="3839" spans="1:2" x14ac:dyDescent="0.25">
      <c r="A3839" s="9">
        <v>37406</v>
      </c>
      <c r="B3839" s="10">
        <v>2317.12</v>
      </c>
    </row>
    <row r="3840" spans="1:2" x14ac:dyDescent="0.25">
      <c r="A3840" s="7">
        <v>37407</v>
      </c>
      <c r="B3840" s="8">
        <v>2321.16</v>
      </c>
    </row>
    <row r="3841" spans="1:2" x14ac:dyDescent="0.25">
      <c r="A3841" s="9">
        <v>37408</v>
      </c>
      <c r="B3841" s="10">
        <v>2321.6799999999998</v>
      </c>
    </row>
    <row r="3842" spans="1:2" x14ac:dyDescent="0.25">
      <c r="A3842" s="7">
        <v>37409</v>
      </c>
      <c r="B3842" s="8">
        <v>2321.6799999999998</v>
      </c>
    </row>
    <row r="3843" spans="1:2" x14ac:dyDescent="0.25">
      <c r="A3843" s="9">
        <v>37410</v>
      </c>
      <c r="B3843" s="10">
        <v>2321.6799999999998</v>
      </c>
    </row>
    <row r="3844" spans="1:2" x14ac:dyDescent="0.25">
      <c r="A3844" s="7">
        <v>37411</v>
      </c>
      <c r="B3844" s="8">
        <v>2321.6799999999998</v>
      </c>
    </row>
    <row r="3845" spans="1:2" x14ac:dyDescent="0.25">
      <c r="A3845" s="9">
        <v>37412</v>
      </c>
      <c r="B3845" s="10">
        <v>2324.54</v>
      </c>
    </row>
    <row r="3846" spans="1:2" x14ac:dyDescent="0.25">
      <c r="A3846" s="7">
        <v>37413</v>
      </c>
      <c r="B3846" s="8">
        <v>2331.69</v>
      </c>
    </row>
    <row r="3847" spans="1:2" x14ac:dyDescent="0.25">
      <c r="A3847" s="9">
        <v>37414</v>
      </c>
      <c r="B3847" s="10">
        <v>2335.3000000000002</v>
      </c>
    </row>
    <row r="3848" spans="1:2" x14ac:dyDescent="0.25">
      <c r="A3848" s="7">
        <v>37415</v>
      </c>
      <c r="B3848" s="8">
        <v>2336.11</v>
      </c>
    </row>
    <row r="3849" spans="1:2" x14ac:dyDescent="0.25">
      <c r="A3849" s="9">
        <v>37416</v>
      </c>
      <c r="B3849" s="10">
        <v>2336.11</v>
      </c>
    </row>
    <row r="3850" spans="1:2" x14ac:dyDescent="0.25">
      <c r="A3850" s="7">
        <v>37417</v>
      </c>
      <c r="B3850" s="8">
        <v>2336.11</v>
      </c>
    </row>
    <row r="3851" spans="1:2" x14ac:dyDescent="0.25">
      <c r="A3851" s="9">
        <v>37418</v>
      </c>
      <c r="B3851" s="10">
        <v>2336.11</v>
      </c>
    </row>
    <row r="3852" spans="1:2" x14ac:dyDescent="0.25">
      <c r="A3852" s="7">
        <v>37419</v>
      </c>
      <c r="B3852" s="8">
        <v>2340.36</v>
      </c>
    </row>
    <row r="3853" spans="1:2" x14ac:dyDescent="0.25">
      <c r="A3853" s="9">
        <v>37420</v>
      </c>
      <c r="B3853" s="10">
        <v>2347.6799999999998</v>
      </c>
    </row>
    <row r="3854" spans="1:2" x14ac:dyDescent="0.25">
      <c r="A3854" s="7">
        <v>37421</v>
      </c>
      <c r="B3854" s="8">
        <v>2357.14</v>
      </c>
    </row>
    <row r="3855" spans="1:2" x14ac:dyDescent="0.25">
      <c r="A3855" s="9">
        <v>37422</v>
      </c>
      <c r="B3855" s="10">
        <v>2369.12</v>
      </c>
    </row>
    <row r="3856" spans="1:2" x14ac:dyDescent="0.25">
      <c r="A3856" s="7">
        <v>37423</v>
      </c>
      <c r="B3856" s="8">
        <v>2369.12</v>
      </c>
    </row>
    <row r="3857" spans="1:2" x14ac:dyDescent="0.25">
      <c r="A3857" s="9">
        <v>37424</v>
      </c>
      <c r="B3857" s="10">
        <v>2369.12</v>
      </c>
    </row>
    <row r="3858" spans="1:2" x14ac:dyDescent="0.25">
      <c r="A3858" s="7">
        <v>37425</v>
      </c>
      <c r="B3858" s="8">
        <v>2379.92</v>
      </c>
    </row>
    <row r="3859" spans="1:2" x14ac:dyDescent="0.25">
      <c r="A3859" s="9">
        <v>37426</v>
      </c>
      <c r="B3859" s="10">
        <v>2383.31</v>
      </c>
    </row>
    <row r="3860" spans="1:2" x14ac:dyDescent="0.25">
      <c r="A3860" s="7">
        <v>37427</v>
      </c>
      <c r="B3860" s="8">
        <v>2393.87</v>
      </c>
    </row>
    <row r="3861" spans="1:2" x14ac:dyDescent="0.25">
      <c r="A3861" s="9">
        <v>37428</v>
      </c>
      <c r="B3861" s="10">
        <v>2391.65</v>
      </c>
    </row>
    <row r="3862" spans="1:2" x14ac:dyDescent="0.25">
      <c r="A3862" s="7">
        <v>37429</v>
      </c>
      <c r="B3862" s="8">
        <v>2384.2199999999998</v>
      </c>
    </row>
    <row r="3863" spans="1:2" x14ac:dyDescent="0.25">
      <c r="A3863" s="9">
        <v>37430</v>
      </c>
      <c r="B3863" s="10">
        <v>2384.2199999999998</v>
      </c>
    </row>
    <row r="3864" spans="1:2" x14ac:dyDescent="0.25">
      <c r="A3864" s="7">
        <v>37431</v>
      </c>
      <c r="B3864" s="8">
        <v>2384.2199999999998</v>
      </c>
    </row>
    <row r="3865" spans="1:2" x14ac:dyDescent="0.25">
      <c r="A3865" s="9">
        <v>37432</v>
      </c>
      <c r="B3865" s="10">
        <v>2383.41</v>
      </c>
    </row>
    <row r="3866" spans="1:2" x14ac:dyDescent="0.25">
      <c r="A3866" s="7">
        <v>37433</v>
      </c>
      <c r="B3866" s="8">
        <v>2386.1799999999998</v>
      </c>
    </row>
    <row r="3867" spans="1:2" x14ac:dyDescent="0.25">
      <c r="A3867" s="9">
        <v>37434</v>
      </c>
      <c r="B3867" s="10">
        <v>2392.13</v>
      </c>
    </row>
    <row r="3868" spans="1:2" x14ac:dyDescent="0.25">
      <c r="A3868" s="7">
        <v>37435</v>
      </c>
      <c r="B3868" s="8">
        <v>2398.14</v>
      </c>
    </row>
    <row r="3869" spans="1:2" x14ac:dyDescent="0.25">
      <c r="A3869" s="9">
        <v>37436</v>
      </c>
      <c r="B3869" s="10">
        <v>2398.8200000000002</v>
      </c>
    </row>
    <row r="3870" spans="1:2" x14ac:dyDescent="0.25">
      <c r="A3870" s="7">
        <v>37437</v>
      </c>
      <c r="B3870" s="8">
        <v>2398.8200000000002</v>
      </c>
    </row>
    <row r="3871" spans="1:2" x14ac:dyDescent="0.25">
      <c r="A3871" s="9">
        <v>37438</v>
      </c>
      <c r="B3871" s="10">
        <v>2398.8200000000002</v>
      </c>
    </row>
    <row r="3872" spans="1:2" x14ac:dyDescent="0.25">
      <c r="A3872" s="7">
        <v>37439</v>
      </c>
      <c r="B3872" s="8">
        <v>2398.8200000000002</v>
      </c>
    </row>
    <row r="3873" spans="1:2" x14ac:dyDescent="0.25">
      <c r="A3873" s="9">
        <v>37440</v>
      </c>
      <c r="B3873" s="10">
        <v>2410.54</v>
      </c>
    </row>
    <row r="3874" spans="1:2" x14ac:dyDescent="0.25">
      <c r="A3874" s="7">
        <v>37441</v>
      </c>
      <c r="B3874" s="8">
        <v>2425.42</v>
      </c>
    </row>
    <row r="3875" spans="1:2" x14ac:dyDescent="0.25">
      <c r="A3875" s="9">
        <v>37442</v>
      </c>
      <c r="B3875" s="10">
        <v>2426.4</v>
      </c>
    </row>
    <row r="3876" spans="1:2" x14ac:dyDescent="0.25">
      <c r="A3876" s="7">
        <v>37443</v>
      </c>
      <c r="B3876" s="8">
        <v>2434.3200000000002</v>
      </c>
    </row>
    <row r="3877" spans="1:2" x14ac:dyDescent="0.25">
      <c r="A3877" s="9">
        <v>37444</v>
      </c>
      <c r="B3877" s="10">
        <v>2434.3200000000002</v>
      </c>
    </row>
    <row r="3878" spans="1:2" x14ac:dyDescent="0.25">
      <c r="A3878" s="7">
        <v>37445</v>
      </c>
      <c r="B3878" s="8">
        <v>2434.3200000000002</v>
      </c>
    </row>
    <row r="3879" spans="1:2" x14ac:dyDescent="0.25">
      <c r="A3879" s="9">
        <v>37446</v>
      </c>
      <c r="B3879" s="10">
        <v>2457.39</v>
      </c>
    </row>
    <row r="3880" spans="1:2" x14ac:dyDescent="0.25">
      <c r="A3880" s="7">
        <v>37447</v>
      </c>
      <c r="B3880" s="8">
        <v>2462.1799999999998</v>
      </c>
    </row>
    <row r="3881" spans="1:2" x14ac:dyDescent="0.25">
      <c r="A3881" s="9">
        <v>37448</v>
      </c>
      <c r="B3881" s="10">
        <v>2482.21</v>
      </c>
    </row>
    <row r="3882" spans="1:2" x14ac:dyDescent="0.25">
      <c r="A3882" s="7">
        <v>37449</v>
      </c>
      <c r="B3882" s="8">
        <v>2506.84</v>
      </c>
    </row>
    <row r="3883" spans="1:2" x14ac:dyDescent="0.25">
      <c r="A3883" s="9">
        <v>37450</v>
      </c>
      <c r="B3883" s="10">
        <v>2513.9899999999998</v>
      </c>
    </row>
    <row r="3884" spans="1:2" x14ac:dyDescent="0.25">
      <c r="A3884" s="7">
        <v>37451</v>
      </c>
      <c r="B3884" s="8">
        <v>2513.9899999999998</v>
      </c>
    </row>
    <row r="3885" spans="1:2" x14ac:dyDescent="0.25">
      <c r="A3885" s="9">
        <v>37452</v>
      </c>
      <c r="B3885" s="10">
        <v>2513.9899999999998</v>
      </c>
    </row>
    <row r="3886" spans="1:2" x14ac:dyDescent="0.25">
      <c r="A3886" s="7">
        <v>37453</v>
      </c>
      <c r="B3886" s="8">
        <v>2507.21</v>
      </c>
    </row>
    <row r="3887" spans="1:2" x14ac:dyDescent="0.25">
      <c r="A3887" s="9">
        <v>37454</v>
      </c>
      <c r="B3887" s="10">
        <v>2499.92</v>
      </c>
    </row>
    <row r="3888" spans="1:2" x14ac:dyDescent="0.25">
      <c r="A3888" s="7">
        <v>37455</v>
      </c>
      <c r="B3888" s="8">
        <v>2524.7600000000002</v>
      </c>
    </row>
    <row r="3889" spans="1:2" x14ac:dyDescent="0.25">
      <c r="A3889" s="9">
        <v>37456</v>
      </c>
      <c r="B3889" s="10">
        <v>2538.4699999999998</v>
      </c>
    </row>
    <row r="3890" spans="1:2" x14ac:dyDescent="0.25">
      <c r="A3890" s="7">
        <v>37457</v>
      </c>
      <c r="B3890" s="8">
        <v>2529.5700000000002</v>
      </c>
    </row>
    <row r="3891" spans="1:2" x14ac:dyDescent="0.25">
      <c r="A3891" s="9">
        <v>37458</v>
      </c>
      <c r="B3891" s="10">
        <v>2529.5700000000002</v>
      </c>
    </row>
    <row r="3892" spans="1:2" x14ac:dyDescent="0.25">
      <c r="A3892" s="7">
        <v>37459</v>
      </c>
      <c r="B3892" s="8">
        <v>2529.5700000000002</v>
      </c>
    </row>
    <row r="3893" spans="1:2" x14ac:dyDescent="0.25">
      <c r="A3893" s="9">
        <v>37460</v>
      </c>
      <c r="B3893" s="10">
        <v>2517.42</v>
      </c>
    </row>
    <row r="3894" spans="1:2" x14ac:dyDescent="0.25">
      <c r="A3894" s="7">
        <v>37461</v>
      </c>
      <c r="B3894" s="8">
        <v>2539</v>
      </c>
    </row>
    <row r="3895" spans="1:2" x14ac:dyDescent="0.25">
      <c r="A3895" s="9">
        <v>37462</v>
      </c>
      <c r="B3895" s="10">
        <v>2572.42</v>
      </c>
    </row>
    <row r="3896" spans="1:2" x14ac:dyDescent="0.25">
      <c r="A3896" s="7">
        <v>37463</v>
      </c>
      <c r="B3896" s="8">
        <v>2580.15</v>
      </c>
    </row>
    <row r="3897" spans="1:2" x14ac:dyDescent="0.25">
      <c r="A3897" s="9">
        <v>37464</v>
      </c>
      <c r="B3897" s="10">
        <v>2596.2600000000002</v>
      </c>
    </row>
    <row r="3898" spans="1:2" x14ac:dyDescent="0.25">
      <c r="A3898" s="7">
        <v>37465</v>
      </c>
      <c r="B3898" s="8">
        <v>2596.2600000000002</v>
      </c>
    </row>
    <row r="3899" spans="1:2" x14ac:dyDescent="0.25">
      <c r="A3899" s="9">
        <v>37466</v>
      </c>
      <c r="B3899" s="10">
        <v>2596.2600000000002</v>
      </c>
    </row>
    <row r="3900" spans="1:2" x14ac:dyDescent="0.25">
      <c r="A3900" s="7">
        <v>37467</v>
      </c>
      <c r="B3900" s="8">
        <v>2599.5700000000002</v>
      </c>
    </row>
    <row r="3901" spans="1:2" x14ac:dyDescent="0.25">
      <c r="A3901" s="9">
        <v>37468</v>
      </c>
      <c r="B3901" s="10">
        <v>2625.06</v>
      </c>
    </row>
    <row r="3902" spans="1:2" x14ac:dyDescent="0.25">
      <c r="A3902" s="7">
        <v>37469</v>
      </c>
      <c r="B3902" s="8">
        <v>2636.3</v>
      </c>
    </row>
    <row r="3903" spans="1:2" x14ac:dyDescent="0.25">
      <c r="A3903" s="9">
        <v>37470</v>
      </c>
      <c r="B3903" s="10">
        <v>2640.35</v>
      </c>
    </row>
    <row r="3904" spans="1:2" x14ac:dyDescent="0.25">
      <c r="A3904" s="7">
        <v>37471</v>
      </c>
      <c r="B3904" s="8">
        <v>2643.03</v>
      </c>
    </row>
    <row r="3905" spans="1:2" x14ac:dyDescent="0.25">
      <c r="A3905" s="9">
        <v>37472</v>
      </c>
      <c r="B3905" s="10">
        <v>2643.03</v>
      </c>
    </row>
    <row r="3906" spans="1:2" x14ac:dyDescent="0.25">
      <c r="A3906" s="7">
        <v>37473</v>
      </c>
      <c r="B3906" s="8">
        <v>2643.03</v>
      </c>
    </row>
    <row r="3907" spans="1:2" x14ac:dyDescent="0.25">
      <c r="A3907" s="9">
        <v>37474</v>
      </c>
      <c r="B3907" s="10">
        <v>2663.81</v>
      </c>
    </row>
    <row r="3908" spans="1:2" x14ac:dyDescent="0.25">
      <c r="A3908" s="7">
        <v>37475</v>
      </c>
      <c r="B3908" s="8">
        <v>2670.61</v>
      </c>
    </row>
    <row r="3909" spans="1:2" x14ac:dyDescent="0.25">
      <c r="A3909" s="9">
        <v>37476</v>
      </c>
      <c r="B3909" s="10">
        <v>2670.61</v>
      </c>
    </row>
    <row r="3910" spans="1:2" x14ac:dyDescent="0.25">
      <c r="A3910" s="7">
        <v>37477</v>
      </c>
      <c r="B3910" s="8">
        <v>2649.32</v>
      </c>
    </row>
    <row r="3911" spans="1:2" x14ac:dyDescent="0.25">
      <c r="A3911" s="9">
        <v>37478</v>
      </c>
      <c r="B3911" s="10">
        <v>2568.8000000000002</v>
      </c>
    </row>
    <row r="3912" spans="1:2" x14ac:dyDescent="0.25">
      <c r="A3912" s="7">
        <v>37479</v>
      </c>
      <c r="B3912" s="8">
        <v>2568.8000000000002</v>
      </c>
    </row>
    <row r="3913" spans="1:2" x14ac:dyDescent="0.25">
      <c r="A3913" s="9">
        <v>37480</v>
      </c>
      <c r="B3913" s="10">
        <v>2568.8000000000002</v>
      </c>
    </row>
    <row r="3914" spans="1:2" x14ac:dyDescent="0.25">
      <c r="A3914" s="7">
        <v>37481</v>
      </c>
      <c r="B3914" s="8">
        <v>2595.8000000000002</v>
      </c>
    </row>
    <row r="3915" spans="1:2" x14ac:dyDescent="0.25">
      <c r="A3915" s="9">
        <v>37482</v>
      </c>
      <c r="B3915" s="10">
        <v>2657.98</v>
      </c>
    </row>
    <row r="3916" spans="1:2" x14ac:dyDescent="0.25">
      <c r="A3916" s="7">
        <v>37483</v>
      </c>
      <c r="B3916" s="8">
        <v>2635.87</v>
      </c>
    </row>
    <row r="3917" spans="1:2" x14ac:dyDescent="0.25">
      <c r="A3917" s="9">
        <v>37484</v>
      </c>
      <c r="B3917" s="10">
        <v>2648.77</v>
      </c>
    </row>
    <row r="3918" spans="1:2" x14ac:dyDescent="0.25">
      <c r="A3918" s="7">
        <v>37485</v>
      </c>
      <c r="B3918" s="8">
        <v>2663.61</v>
      </c>
    </row>
    <row r="3919" spans="1:2" x14ac:dyDescent="0.25">
      <c r="A3919" s="9">
        <v>37486</v>
      </c>
      <c r="B3919" s="10">
        <v>2663.61</v>
      </c>
    </row>
    <row r="3920" spans="1:2" x14ac:dyDescent="0.25">
      <c r="A3920" s="7">
        <v>37487</v>
      </c>
      <c r="B3920" s="8">
        <v>2663.61</v>
      </c>
    </row>
    <row r="3921" spans="1:2" x14ac:dyDescent="0.25">
      <c r="A3921" s="9">
        <v>37488</v>
      </c>
      <c r="B3921" s="10">
        <v>2663.61</v>
      </c>
    </row>
    <row r="3922" spans="1:2" x14ac:dyDescent="0.25">
      <c r="A3922" s="7">
        <v>37489</v>
      </c>
      <c r="B3922" s="8">
        <v>2620.91</v>
      </c>
    </row>
    <row r="3923" spans="1:2" x14ac:dyDescent="0.25">
      <c r="A3923" s="9">
        <v>37490</v>
      </c>
      <c r="B3923" s="10">
        <v>2626.17</v>
      </c>
    </row>
    <row r="3924" spans="1:2" x14ac:dyDescent="0.25">
      <c r="A3924" s="7">
        <v>37491</v>
      </c>
      <c r="B3924" s="8">
        <v>2652.96</v>
      </c>
    </row>
    <row r="3925" spans="1:2" x14ac:dyDescent="0.25">
      <c r="A3925" s="9">
        <v>37492</v>
      </c>
      <c r="B3925" s="10">
        <v>2643.37</v>
      </c>
    </row>
    <row r="3926" spans="1:2" x14ac:dyDescent="0.25">
      <c r="A3926" s="7">
        <v>37493</v>
      </c>
      <c r="B3926" s="8">
        <v>2643.37</v>
      </c>
    </row>
    <row r="3927" spans="1:2" x14ac:dyDescent="0.25">
      <c r="A3927" s="9">
        <v>37494</v>
      </c>
      <c r="B3927" s="10">
        <v>2643.37</v>
      </c>
    </row>
    <row r="3928" spans="1:2" x14ac:dyDescent="0.25">
      <c r="A3928" s="7">
        <v>37495</v>
      </c>
      <c r="B3928" s="8">
        <v>2653.29</v>
      </c>
    </row>
    <row r="3929" spans="1:2" x14ac:dyDescent="0.25">
      <c r="A3929" s="9">
        <v>37496</v>
      </c>
      <c r="B3929" s="10">
        <v>2672.25</v>
      </c>
    </row>
    <row r="3930" spans="1:2" x14ac:dyDescent="0.25">
      <c r="A3930" s="7">
        <v>37497</v>
      </c>
      <c r="B3930" s="8">
        <v>2688.64</v>
      </c>
    </row>
    <row r="3931" spans="1:2" x14ac:dyDescent="0.25">
      <c r="A3931" s="9">
        <v>37498</v>
      </c>
      <c r="B3931" s="10">
        <v>2712.46</v>
      </c>
    </row>
    <row r="3932" spans="1:2" x14ac:dyDescent="0.25">
      <c r="A3932" s="7">
        <v>37499</v>
      </c>
      <c r="B3932" s="8">
        <v>2703.55</v>
      </c>
    </row>
    <row r="3933" spans="1:2" x14ac:dyDescent="0.25">
      <c r="A3933" s="9">
        <v>37500</v>
      </c>
      <c r="B3933" s="10">
        <v>2703.55</v>
      </c>
    </row>
    <row r="3934" spans="1:2" x14ac:dyDescent="0.25">
      <c r="A3934" s="7">
        <v>37501</v>
      </c>
      <c r="B3934" s="8">
        <v>2703.55</v>
      </c>
    </row>
    <row r="3935" spans="1:2" x14ac:dyDescent="0.25">
      <c r="A3935" s="9">
        <v>37502</v>
      </c>
      <c r="B3935" s="10">
        <v>2679.51</v>
      </c>
    </row>
    <row r="3936" spans="1:2" x14ac:dyDescent="0.25">
      <c r="A3936" s="7">
        <v>37503</v>
      </c>
      <c r="B3936" s="8">
        <v>2677.39</v>
      </c>
    </row>
    <row r="3937" spans="1:2" x14ac:dyDescent="0.25">
      <c r="A3937" s="9">
        <v>37504</v>
      </c>
      <c r="B3937" s="10">
        <v>2694.51</v>
      </c>
    </row>
    <row r="3938" spans="1:2" x14ac:dyDescent="0.25">
      <c r="A3938" s="7">
        <v>37505</v>
      </c>
      <c r="B3938" s="8">
        <v>2714.77</v>
      </c>
    </row>
    <row r="3939" spans="1:2" x14ac:dyDescent="0.25">
      <c r="A3939" s="9">
        <v>37506</v>
      </c>
      <c r="B3939" s="10">
        <v>2712.14</v>
      </c>
    </row>
    <row r="3940" spans="1:2" x14ac:dyDescent="0.25">
      <c r="A3940" s="7">
        <v>37507</v>
      </c>
      <c r="B3940" s="8">
        <v>2712.14</v>
      </c>
    </row>
    <row r="3941" spans="1:2" x14ac:dyDescent="0.25">
      <c r="A3941" s="9">
        <v>37508</v>
      </c>
      <c r="B3941" s="10">
        <v>2712.14</v>
      </c>
    </row>
    <row r="3942" spans="1:2" x14ac:dyDescent="0.25">
      <c r="A3942" s="7">
        <v>37509</v>
      </c>
      <c r="B3942" s="8">
        <v>2703.63</v>
      </c>
    </row>
    <row r="3943" spans="1:2" x14ac:dyDescent="0.25">
      <c r="A3943" s="9">
        <v>37510</v>
      </c>
      <c r="B3943" s="10">
        <v>2707.58</v>
      </c>
    </row>
    <row r="3944" spans="1:2" x14ac:dyDescent="0.25">
      <c r="A3944" s="7">
        <v>37511</v>
      </c>
      <c r="B3944" s="8">
        <v>2718.85</v>
      </c>
    </row>
    <row r="3945" spans="1:2" x14ac:dyDescent="0.25">
      <c r="A3945" s="9">
        <v>37512</v>
      </c>
      <c r="B3945" s="10">
        <v>2730.91</v>
      </c>
    </row>
    <row r="3946" spans="1:2" x14ac:dyDescent="0.25">
      <c r="A3946" s="7">
        <v>37513</v>
      </c>
      <c r="B3946" s="8">
        <v>2741.29</v>
      </c>
    </row>
    <row r="3947" spans="1:2" x14ac:dyDescent="0.25">
      <c r="A3947" s="9">
        <v>37514</v>
      </c>
      <c r="B3947" s="10">
        <v>2741.29</v>
      </c>
    </row>
    <row r="3948" spans="1:2" x14ac:dyDescent="0.25">
      <c r="A3948" s="7">
        <v>37515</v>
      </c>
      <c r="B3948" s="8">
        <v>2741.29</v>
      </c>
    </row>
    <row r="3949" spans="1:2" x14ac:dyDescent="0.25">
      <c r="A3949" s="9">
        <v>37516</v>
      </c>
      <c r="B3949" s="10">
        <v>2758.95</v>
      </c>
    </row>
    <row r="3950" spans="1:2" x14ac:dyDescent="0.25">
      <c r="A3950" s="7">
        <v>37517</v>
      </c>
      <c r="B3950" s="8">
        <v>2783.44</v>
      </c>
    </row>
    <row r="3951" spans="1:2" x14ac:dyDescent="0.25">
      <c r="A3951" s="9">
        <v>37518</v>
      </c>
      <c r="B3951" s="10">
        <v>2785.81</v>
      </c>
    </row>
    <row r="3952" spans="1:2" x14ac:dyDescent="0.25">
      <c r="A3952" s="7">
        <v>37519</v>
      </c>
      <c r="B3952" s="8">
        <v>2789.01</v>
      </c>
    </row>
    <row r="3953" spans="1:2" x14ac:dyDescent="0.25">
      <c r="A3953" s="9">
        <v>37520</v>
      </c>
      <c r="B3953" s="10">
        <v>2815.05</v>
      </c>
    </row>
    <row r="3954" spans="1:2" x14ac:dyDescent="0.25">
      <c r="A3954" s="7">
        <v>37521</v>
      </c>
      <c r="B3954" s="8">
        <v>2815.05</v>
      </c>
    </row>
    <row r="3955" spans="1:2" x14ac:dyDescent="0.25">
      <c r="A3955" s="9">
        <v>37522</v>
      </c>
      <c r="B3955" s="10">
        <v>2815.05</v>
      </c>
    </row>
    <row r="3956" spans="1:2" x14ac:dyDescent="0.25">
      <c r="A3956" s="7">
        <v>37523</v>
      </c>
      <c r="B3956" s="8">
        <v>2793.36</v>
      </c>
    </row>
    <row r="3957" spans="1:2" x14ac:dyDescent="0.25">
      <c r="A3957" s="9">
        <v>37524</v>
      </c>
      <c r="B3957" s="10">
        <v>2810.46</v>
      </c>
    </row>
    <row r="3958" spans="1:2" x14ac:dyDescent="0.25">
      <c r="A3958" s="7">
        <v>37525</v>
      </c>
      <c r="B3958" s="8">
        <v>2802.32</v>
      </c>
    </row>
    <row r="3959" spans="1:2" x14ac:dyDescent="0.25">
      <c r="A3959" s="9">
        <v>37526</v>
      </c>
      <c r="B3959" s="10">
        <v>2825.32</v>
      </c>
    </row>
    <row r="3960" spans="1:2" x14ac:dyDescent="0.25">
      <c r="A3960" s="7">
        <v>37527</v>
      </c>
      <c r="B3960" s="8">
        <v>2828.08</v>
      </c>
    </row>
    <row r="3961" spans="1:2" x14ac:dyDescent="0.25">
      <c r="A3961" s="9">
        <v>37528</v>
      </c>
      <c r="B3961" s="10">
        <v>2828.08</v>
      </c>
    </row>
    <row r="3962" spans="1:2" x14ac:dyDescent="0.25">
      <c r="A3962" s="7">
        <v>37529</v>
      </c>
      <c r="B3962" s="8">
        <v>2828.08</v>
      </c>
    </row>
    <row r="3963" spans="1:2" x14ac:dyDescent="0.25">
      <c r="A3963" s="9">
        <v>37530</v>
      </c>
      <c r="B3963" s="10">
        <v>2850.65</v>
      </c>
    </row>
    <row r="3964" spans="1:2" x14ac:dyDescent="0.25">
      <c r="A3964" s="7">
        <v>37531</v>
      </c>
      <c r="B3964" s="8">
        <v>2885.48</v>
      </c>
    </row>
    <row r="3965" spans="1:2" x14ac:dyDescent="0.25">
      <c r="A3965" s="9">
        <v>37532</v>
      </c>
      <c r="B3965" s="10">
        <v>2888.23</v>
      </c>
    </row>
    <row r="3966" spans="1:2" x14ac:dyDescent="0.25">
      <c r="A3966" s="7">
        <v>37533</v>
      </c>
      <c r="B3966" s="8">
        <v>2881.78</v>
      </c>
    </row>
    <row r="3967" spans="1:2" x14ac:dyDescent="0.25">
      <c r="A3967" s="9">
        <v>37534</v>
      </c>
      <c r="B3967" s="10">
        <v>2876.4</v>
      </c>
    </row>
    <row r="3968" spans="1:2" x14ac:dyDescent="0.25">
      <c r="A3968" s="7">
        <v>37535</v>
      </c>
      <c r="B3968" s="8">
        <v>2876.4</v>
      </c>
    </row>
    <row r="3969" spans="1:2" x14ac:dyDescent="0.25">
      <c r="A3969" s="9">
        <v>37536</v>
      </c>
      <c r="B3969" s="10">
        <v>2876.4</v>
      </c>
    </row>
    <row r="3970" spans="1:2" x14ac:dyDescent="0.25">
      <c r="A3970" s="7">
        <v>37537</v>
      </c>
      <c r="B3970" s="8">
        <v>2869.73</v>
      </c>
    </row>
    <row r="3971" spans="1:2" x14ac:dyDescent="0.25">
      <c r="A3971" s="9">
        <v>37538</v>
      </c>
      <c r="B3971" s="10">
        <v>2850.98</v>
      </c>
    </row>
    <row r="3972" spans="1:2" x14ac:dyDescent="0.25">
      <c r="A3972" s="7">
        <v>37539</v>
      </c>
      <c r="B3972" s="8">
        <v>2854.04</v>
      </c>
    </row>
    <row r="3973" spans="1:2" x14ac:dyDescent="0.25">
      <c r="A3973" s="9">
        <v>37540</v>
      </c>
      <c r="B3973" s="10">
        <v>2870.63</v>
      </c>
    </row>
    <row r="3974" spans="1:2" x14ac:dyDescent="0.25">
      <c r="A3974" s="7">
        <v>37541</v>
      </c>
      <c r="B3974" s="8">
        <v>2861.16</v>
      </c>
    </row>
    <row r="3975" spans="1:2" x14ac:dyDescent="0.25">
      <c r="A3975" s="9">
        <v>37542</v>
      </c>
      <c r="B3975" s="10">
        <v>2861.16</v>
      </c>
    </row>
    <row r="3976" spans="1:2" x14ac:dyDescent="0.25">
      <c r="A3976" s="7">
        <v>37543</v>
      </c>
      <c r="B3976" s="8">
        <v>2861.16</v>
      </c>
    </row>
    <row r="3977" spans="1:2" x14ac:dyDescent="0.25">
      <c r="A3977" s="9">
        <v>37544</v>
      </c>
      <c r="B3977" s="10">
        <v>2861.16</v>
      </c>
    </row>
    <row r="3978" spans="1:2" x14ac:dyDescent="0.25">
      <c r="A3978" s="7">
        <v>37545</v>
      </c>
      <c r="B3978" s="8">
        <v>2852.99</v>
      </c>
    </row>
    <row r="3979" spans="1:2" x14ac:dyDescent="0.25">
      <c r="A3979" s="9">
        <v>37546</v>
      </c>
      <c r="B3979" s="10">
        <v>2857.13</v>
      </c>
    </row>
    <row r="3980" spans="1:2" x14ac:dyDescent="0.25">
      <c r="A3980" s="7">
        <v>37547</v>
      </c>
      <c r="B3980" s="8">
        <v>2853.9</v>
      </c>
    </row>
    <row r="3981" spans="1:2" x14ac:dyDescent="0.25">
      <c r="A3981" s="9">
        <v>37548</v>
      </c>
      <c r="B3981" s="10">
        <v>2836.34</v>
      </c>
    </row>
    <row r="3982" spans="1:2" x14ac:dyDescent="0.25">
      <c r="A3982" s="7">
        <v>37549</v>
      </c>
      <c r="B3982" s="8">
        <v>2836.34</v>
      </c>
    </row>
    <row r="3983" spans="1:2" x14ac:dyDescent="0.25">
      <c r="A3983" s="9">
        <v>37550</v>
      </c>
      <c r="B3983" s="10">
        <v>2836.34</v>
      </c>
    </row>
    <row r="3984" spans="1:2" x14ac:dyDescent="0.25">
      <c r="A3984" s="7">
        <v>37551</v>
      </c>
      <c r="B3984" s="8">
        <v>2791.46</v>
      </c>
    </row>
    <row r="3985" spans="1:2" x14ac:dyDescent="0.25">
      <c r="A3985" s="9">
        <v>37552</v>
      </c>
      <c r="B3985" s="10">
        <v>2758.76</v>
      </c>
    </row>
    <row r="3986" spans="1:2" x14ac:dyDescent="0.25">
      <c r="A3986" s="7">
        <v>37553</v>
      </c>
      <c r="B3986" s="8">
        <v>2744.32</v>
      </c>
    </row>
    <row r="3987" spans="1:2" x14ac:dyDescent="0.25">
      <c r="A3987" s="9">
        <v>37554</v>
      </c>
      <c r="B3987" s="10">
        <v>2747.07</v>
      </c>
    </row>
    <row r="3988" spans="1:2" x14ac:dyDescent="0.25">
      <c r="A3988" s="7">
        <v>37555</v>
      </c>
      <c r="B3988" s="8">
        <v>2755.69</v>
      </c>
    </row>
    <row r="3989" spans="1:2" x14ac:dyDescent="0.25">
      <c r="A3989" s="9">
        <v>37556</v>
      </c>
      <c r="B3989" s="10">
        <v>2755.69</v>
      </c>
    </row>
    <row r="3990" spans="1:2" x14ac:dyDescent="0.25">
      <c r="A3990" s="7">
        <v>37557</v>
      </c>
      <c r="B3990" s="8">
        <v>2755.69</v>
      </c>
    </row>
    <row r="3991" spans="1:2" x14ac:dyDescent="0.25">
      <c r="A3991" s="9">
        <v>37558</v>
      </c>
      <c r="B3991" s="10">
        <v>2770.73</v>
      </c>
    </row>
    <row r="3992" spans="1:2" x14ac:dyDescent="0.25">
      <c r="A3992" s="7">
        <v>37559</v>
      </c>
      <c r="B3992" s="8">
        <v>2781.72</v>
      </c>
    </row>
    <row r="3993" spans="1:2" x14ac:dyDescent="0.25">
      <c r="A3993" s="9">
        <v>37560</v>
      </c>
      <c r="B3993" s="10">
        <v>2773.73</v>
      </c>
    </row>
    <row r="3994" spans="1:2" x14ac:dyDescent="0.25">
      <c r="A3994" s="7">
        <v>37561</v>
      </c>
      <c r="B3994" s="8">
        <v>2778.6</v>
      </c>
    </row>
    <row r="3995" spans="1:2" x14ac:dyDescent="0.25">
      <c r="A3995" s="9">
        <v>37562</v>
      </c>
      <c r="B3995" s="10">
        <v>2778.47</v>
      </c>
    </row>
    <row r="3996" spans="1:2" x14ac:dyDescent="0.25">
      <c r="A3996" s="7">
        <v>37563</v>
      </c>
      <c r="B3996" s="8">
        <v>2778.47</v>
      </c>
    </row>
    <row r="3997" spans="1:2" x14ac:dyDescent="0.25">
      <c r="A3997" s="9">
        <v>37564</v>
      </c>
      <c r="B3997" s="10">
        <v>2778.47</v>
      </c>
    </row>
    <row r="3998" spans="1:2" x14ac:dyDescent="0.25">
      <c r="A3998" s="7">
        <v>37565</v>
      </c>
      <c r="B3998" s="8">
        <v>2778.47</v>
      </c>
    </row>
    <row r="3999" spans="1:2" x14ac:dyDescent="0.25">
      <c r="A3999" s="9">
        <v>37566</v>
      </c>
      <c r="B3999" s="10">
        <v>2774.58</v>
      </c>
    </row>
    <row r="4000" spans="1:2" x14ac:dyDescent="0.25">
      <c r="A4000" s="7">
        <v>37567</v>
      </c>
      <c r="B4000" s="8">
        <v>2761.99</v>
      </c>
    </row>
    <row r="4001" spans="1:2" x14ac:dyDescent="0.25">
      <c r="A4001" s="9">
        <v>37568</v>
      </c>
      <c r="B4001" s="10">
        <v>2743</v>
      </c>
    </row>
    <row r="4002" spans="1:2" x14ac:dyDescent="0.25">
      <c r="A4002" s="7">
        <v>37569</v>
      </c>
      <c r="B4002" s="8">
        <v>2743.92</v>
      </c>
    </row>
    <row r="4003" spans="1:2" x14ac:dyDescent="0.25">
      <c r="A4003" s="9">
        <v>37570</v>
      </c>
      <c r="B4003" s="10">
        <v>2743.92</v>
      </c>
    </row>
    <row r="4004" spans="1:2" x14ac:dyDescent="0.25">
      <c r="A4004" s="7">
        <v>37571</v>
      </c>
      <c r="B4004" s="8">
        <v>2743.92</v>
      </c>
    </row>
    <row r="4005" spans="1:2" x14ac:dyDescent="0.25">
      <c r="A4005" s="9">
        <v>37572</v>
      </c>
      <c r="B4005" s="10">
        <v>2743.92</v>
      </c>
    </row>
    <row r="4006" spans="1:2" x14ac:dyDescent="0.25">
      <c r="A4006" s="7">
        <v>37573</v>
      </c>
      <c r="B4006" s="8">
        <v>2727.05</v>
      </c>
    </row>
    <row r="4007" spans="1:2" x14ac:dyDescent="0.25">
      <c r="A4007" s="9">
        <v>37574</v>
      </c>
      <c r="B4007" s="10">
        <v>2717.89</v>
      </c>
    </row>
    <row r="4008" spans="1:2" x14ac:dyDescent="0.25">
      <c r="A4008" s="7">
        <v>37575</v>
      </c>
      <c r="B4008" s="8">
        <v>2724.04</v>
      </c>
    </row>
    <row r="4009" spans="1:2" x14ac:dyDescent="0.25">
      <c r="A4009" s="9">
        <v>37576</v>
      </c>
      <c r="B4009" s="10">
        <v>2703.75</v>
      </c>
    </row>
    <row r="4010" spans="1:2" x14ac:dyDescent="0.25">
      <c r="A4010" s="7">
        <v>37577</v>
      </c>
      <c r="B4010" s="8">
        <v>2703.75</v>
      </c>
    </row>
    <row r="4011" spans="1:2" x14ac:dyDescent="0.25">
      <c r="A4011" s="9">
        <v>37578</v>
      </c>
      <c r="B4011" s="10">
        <v>2703.75</v>
      </c>
    </row>
    <row r="4012" spans="1:2" x14ac:dyDescent="0.25">
      <c r="A4012" s="7">
        <v>37579</v>
      </c>
      <c r="B4012" s="8">
        <v>2679.96</v>
      </c>
    </row>
    <row r="4013" spans="1:2" x14ac:dyDescent="0.25">
      <c r="A4013" s="9">
        <v>37580</v>
      </c>
      <c r="B4013" s="10">
        <v>2683.04</v>
      </c>
    </row>
    <row r="4014" spans="1:2" x14ac:dyDescent="0.25">
      <c r="A4014" s="7">
        <v>37581</v>
      </c>
      <c r="B4014" s="8">
        <v>2671.7</v>
      </c>
    </row>
    <row r="4015" spans="1:2" x14ac:dyDescent="0.25">
      <c r="A4015" s="9">
        <v>37582</v>
      </c>
      <c r="B4015" s="10">
        <v>2666.41</v>
      </c>
    </row>
    <row r="4016" spans="1:2" x14ac:dyDescent="0.25">
      <c r="A4016" s="7">
        <v>37583</v>
      </c>
      <c r="B4016" s="8">
        <v>2687.25</v>
      </c>
    </row>
    <row r="4017" spans="1:2" x14ac:dyDescent="0.25">
      <c r="A4017" s="9">
        <v>37584</v>
      </c>
      <c r="B4017" s="10">
        <v>2687.25</v>
      </c>
    </row>
    <row r="4018" spans="1:2" x14ac:dyDescent="0.25">
      <c r="A4018" s="7">
        <v>37585</v>
      </c>
      <c r="B4018" s="8">
        <v>2687.25</v>
      </c>
    </row>
    <row r="4019" spans="1:2" x14ac:dyDescent="0.25">
      <c r="A4019" s="9">
        <v>37586</v>
      </c>
      <c r="B4019" s="10">
        <v>2716.95</v>
      </c>
    </row>
    <row r="4020" spans="1:2" x14ac:dyDescent="0.25">
      <c r="A4020" s="7">
        <v>37587</v>
      </c>
      <c r="B4020" s="8">
        <v>2735.04</v>
      </c>
    </row>
    <row r="4021" spans="1:2" x14ac:dyDescent="0.25">
      <c r="A4021" s="9">
        <v>37588</v>
      </c>
      <c r="B4021" s="10">
        <v>2754.67</v>
      </c>
    </row>
    <row r="4022" spans="1:2" x14ac:dyDescent="0.25">
      <c r="A4022" s="7">
        <v>37589</v>
      </c>
      <c r="B4022" s="8">
        <v>2758.28</v>
      </c>
    </row>
    <row r="4023" spans="1:2" x14ac:dyDescent="0.25">
      <c r="A4023" s="9">
        <v>37590</v>
      </c>
      <c r="B4023" s="10">
        <v>2784.21</v>
      </c>
    </row>
    <row r="4024" spans="1:2" x14ac:dyDescent="0.25">
      <c r="A4024" s="7">
        <v>37591</v>
      </c>
      <c r="B4024" s="8">
        <v>2784.21</v>
      </c>
    </row>
    <row r="4025" spans="1:2" x14ac:dyDescent="0.25">
      <c r="A4025" s="9">
        <v>37592</v>
      </c>
      <c r="B4025" s="10">
        <v>2784.21</v>
      </c>
    </row>
    <row r="4026" spans="1:2" x14ac:dyDescent="0.25">
      <c r="A4026" s="7">
        <v>37593</v>
      </c>
      <c r="B4026" s="8">
        <v>2812.94</v>
      </c>
    </row>
    <row r="4027" spans="1:2" x14ac:dyDescent="0.25">
      <c r="A4027" s="9">
        <v>37594</v>
      </c>
      <c r="B4027" s="10">
        <v>2826.1</v>
      </c>
    </row>
    <row r="4028" spans="1:2" x14ac:dyDescent="0.25">
      <c r="A4028" s="7">
        <v>37595</v>
      </c>
      <c r="B4028" s="8">
        <v>2806.63</v>
      </c>
    </row>
    <row r="4029" spans="1:2" x14ac:dyDescent="0.25">
      <c r="A4029" s="9">
        <v>37596</v>
      </c>
      <c r="B4029" s="10">
        <v>2788.72</v>
      </c>
    </row>
    <row r="4030" spans="1:2" x14ac:dyDescent="0.25">
      <c r="A4030" s="7">
        <v>37597</v>
      </c>
      <c r="B4030" s="8">
        <v>2782.4</v>
      </c>
    </row>
    <row r="4031" spans="1:2" x14ac:dyDescent="0.25">
      <c r="A4031" s="9">
        <v>37598</v>
      </c>
      <c r="B4031" s="10">
        <v>2782.4</v>
      </c>
    </row>
    <row r="4032" spans="1:2" x14ac:dyDescent="0.25">
      <c r="A4032" s="7">
        <v>37599</v>
      </c>
      <c r="B4032" s="8">
        <v>2782.4</v>
      </c>
    </row>
    <row r="4033" spans="1:2" x14ac:dyDescent="0.25">
      <c r="A4033" s="9">
        <v>37600</v>
      </c>
      <c r="B4033" s="10">
        <v>2815</v>
      </c>
    </row>
    <row r="4034" spans="1:2" x14ac:dyDescent="0.25">
      <c r="A4034" s="7">
        <v>37601</v>
      </c>
      <c r="B4034" s="8">
        <v>2816.42</v>
      </c>
    </row>
    <row r="4035" spans="1:2" x14ac:dyDescent="0.25">
      <c r="A4035" s="9">
        <v>37602</v>
      </c>
      <c r="B4035" s="10">
        <v>2801.01</v>
      </c>
    </row>
    <row r="4036" spans="1:2" x14ac:dyDescent="0.25">
      <c r="A4036" s="7">
        <v>37603</v>
      </c>
      <c r="B4036" s="8">
        <v>2793.16</v>
      </c>
    </row>
    <row r="4037" spans="1:2" x14ac:dyDescent="0.25">
      <c r="A4037" s="9">
        <v>37604</v>
      </c>
      <c r="B4037" s="10">
        <v>2808.16</v>
      </c>
    </row>
    <row r="4038" spans="1:2" x14ac:dyDescent="0.25">
      <c r="A4038" s="7">
        <v>37605</v>
      </c>
      <c r="B4038" s="8">
        <v>2808.16</v>
      </c>
    </row>
    <row r="4039" spans="1:2" x14ac:dyDescent="0.25">
      <c r="A4039" s="9">
        <v>37606</v>
      </c>
      <c r="B4039" s="10">
        <v>2808.16</v>
      </c>
    </row>
    <row r="4040" spans="1:2" x14ac:dyDescent="0.25">
      <c r="A4040" s="7">
        <v>37607</v>
      </c>
      <c r="B4040" s="8">
        <v>2807.61</v>
      </c>
    </row>
    <row r="4041" spans="1:2" x14ac:dyDescent="0.25">
      <c r="A4041" s="9">
        <v>37608</v>
      </c>
      <c r="B4041" s="10">
        <v>2805.55</v>
      </c>
    </row>
    <row r="4042" spans="1:2" x14ac:dyDescent="0.25">
      <c r="A4042" s="7">
        <v>37609</v>
      </c>
      <c r="B4042" s="8">
        <v>2818.81</v>
      </c>
    </row>
    <row r="4043" spans="1:2" x14ac:dyDescent="0.25">
      <c r="A4043" s="9">
        <v>37610</v>
      </c>
      <c r="B4043" s="10">
        <v>2818.54</v>
      </c>
    </row>
    <row r="4044" spans="1:2" x14ac:dyDescent="0.25">
      <c r="A4044" s="7">
        <v>37611</v>
      </c>
      <c r="B4044" s="8">
        <v>2814.71</v>
      </c>
    </row>
    <row r="4045" spans="1:2" x14ac:dyDescent="0.25">
      <c r="A4045" s="9">
        <v>37612</v>
      </c>
      <c r="B4045" s="10">
        <v>2814.71</v>
      </c>
    </row>
    <row r="4046" spans="1:2" x14ac:dyDescent="0.25">
      <c r="A4046" s="7">
        <v>37613</v>
      </c>
      <c r="B4046" s="8">
        <v>2814.71</v>
      </c>
    </row>
    <row r="4047" spans="1:2" x14ac:dyDescent="0.25">
      <c r="A4047" s="9">
        <v>37614</v>
      </c>
      <c r="B4047" s="10">
        <v>2826.04</v>
      </c>
    </row>
    <row r="4048" spans="1:2" x14ac:dyDescent="0.25">
      <c r="A4048" s="7">
        <v>37615</v>
      </c>
      <c r="B4048" s="8">
        <v>2823.95</v>
      </c>
    </row>
    <row r="4049" spans="1:2" x14ac:dyDescent="0.25">
      <c r="A4049" s="9">
        <v>37616</v>
      </c>
      <c r="B4049" s="10">
        <v>2823.95</v>
      </c>
    </row>
    <row r="4050" spans="1:2" x14ac:dyDescent="0.25">
      <c r="A4050" s="7">
        <v>37617</v>
      </c>
      <c r="B4050" s="8">
        <v>2843.57</v>
      </c>
    </row>
    <row r="4051" spans="1:2" x14ac:dyDescent="0.25">
      <c r="A4051" s="9">
        <v>37618</v>
      </c>
      <c r="B4051" s="10">
        <v>2854.29</v>
      </c>
    </row>
    <row r="4052" spans="1:2" x14ac:dyDescent="0.25">
      <c r="A4052" s="7">
        <v>37619</v>
      </c>
      <c r="B4052" s="8">
        <v>2854.29</v>
      </c>
    </row>
    <row r="4053" spans="1:2" x14ac:dyDescent="0.25">
      <c r="A4053" s="9">
        <v>37620</v>
      </c>
      <c r="B4053" s="10">
        <v>2854.29</v>
      </c>
    </row>
    <row r="4054" spans="1:2" x14ac:dyDescent="0.25">
      <c r="A4054" s="7">
        <v>37621</v>
      </c>
      <c r="B4054" s="8">
        <v>2864.79</v>
      </c>
    </row>
    <row r="4055" spans="1:2" x14ac:dyDescent="0.25">
      <c r="A4055" s="9">
        <v>37622</v>
      </c>
      <c r="B4055" s="10">
        <v>2864.79</v>
      </c>
    </row>
    <row r="4056" spans="1:2" x14ac:dyDescent="0.25">
      <c r="A4056" s="7">
        <v>37623</v>
      </c>
      <c r="B4056" s="8">
        <v>2864.79</v>
      </c>
    </row>
    <row r="4057" spans="1:2" x14ac:dyDescent="0.25">
      <c r="A4057" s="9">
        <v>37624</v>
      </c>
      <c r="B4057" s="10">
        <v>2844.82</v>
      </c>
    </row>
    <row r="4058" spans="1:2" x14ac:dyDescent="0.25">
      <c r="A4058" s="7">
        <v>37625</v>
      </c>
      <c r="B4058" s="8">
        <v>2841.56</v>
      </c>
    </row>
    <row r="4059" spans="1:2" x14ac:dyDescent="0.25">
      <c r="A4059" s="9">
        <v>37626</v>
      </c>
      <c r="B4059" s="10">
        <v>2841.56</v>
      </c>
    </row>
    <row r="4060" spans="1:2" x14ac:dyDescent="0.25">
      <c r="A4060" s="7">
        <v>37627</v>
      </c>
      <c r="B4060" s="8">
        <v>2841.56</v>
      </c>
    </row>
    <row r="4061" spans="1:2" x14ac:dyDescent="0.25">
      <c r="A4061" s="9">
        <v>37628</v>
      </c>
      <c r="B4061" s="10">
        <v>2841.56</v>
      </c>
    </row>
    <row r="4062" spans="1:2" x14ac:dyDescent="0.25">
      <c r="A4062" s="7">
        <v>37629</v>
      </c>
      <c r="B4062" s="8">
        <v>2881.83</v>
      </c>
    </row>
    <row r="4063" spans="1:2" x14ac:dyDescent="0.25">
      <c r="A4063" s="9">
        <v>37630</v>
      </c>
      <c r="B4063" s="10">
        <v>2902.92</v>
      </c>
    </row>
    <row r="4064" spans="1:2" x14ac:dyDescent="0.25">
      <c r="A4064" s="7">
        <v>37631</v>
      </c>
      <c r="B4064" s="8">
        <v>2915.01</v>
      </c>
    </row>
    <row r="4065" spans="1:2" x14ac:dyDescent="0.25">
      <c r="A4065" s="9">
        <v>37632</v>
      </c>
      <c r="B4065" s="10">
        <v>2905.77</v>
      </c>
    </row>
    <row r="4066" spans="1:2" x14ac:dyDescent="0.25">
      <c r="A4066" s="7">
        <v>37633</v>
      </c>
      <c r="B4066" s="8">
        <v>2905.77</v>
      </c>
    </row>
    <row r="4067" spans="1:2" x14ac:dyDescent="0.25">
      <c r="A4067" s="9">
        <v>37634</v>
      </c>
      <c r="B4067" s="10">
        <v>2905.77</v>
      </c>
    </row>
    <row r="4068" spans="1:2" x14ac:dyDescent="0.25">
      <c r="A4068" s="7">
        <v>37635</v>
      </c>
      <c r="B4068" s="8">
        <v>2906.49</v>
      </c>
    </row>
    <row r="4069" spans="1:2" x14ac:dyDescent="0.25">
      <c r="A4069" s="9">
        <v>37636</v>
      </c>
      <c r="B4069" s="10">
        <v>2903.05</v>
      </c>
    </row>
    <row r="4070" spans="1:2" x14ac:dyDescent="0.25">
      <c r="A4070" s="7">
        <v>37637</v>
      </c>
      <c r="B4070" s="8">
        <v>2905.41</v>
      </c>
    </row>
    <row r="4071" spans="1:2" x14ac:dyDescent="0.25">
      <c r="A4071" s="9">
        <v>37638</v>
      </c>
      <c r="B4071" s="10">
        <v>2928.19</v>
      </c>
    </row>
    <row r="4072" spans="1:2" x14ac:dyDescent="0.25">
      <c r="A4072" s="7">
        <v>37639</v>
      </c>
      <c r="B4072" s="8">
        <v>2923.58</v>
      </c>
    </row>
    <row r="4073" spans="1:2" x14ac:dyDescent="0.25">
      <c r="A4073" s="9">
        <v>37640</v>
      </c>
      <c r="B4073" s="10">
        <v>2923.58</v>
      </c>
    </row>
    <row r="4074" spans="1:2" x14ac:dyDescent="0.25">
      <c r="A4074" s="7">
        <v>37641</v>
      </c>
      <c r="B4074" s="8">
        <v>2923.58</v>
      </c>
    </row>
    <row r="4075" spans="1:2" x14ac:dyDescent="0.25">
      <c r="A4075" s="9">
        <v>37642</v>
      </c>
      <c r="B4075" s="10">
        <v>2926.06</v>
      </c>
    </row>
    <row r="4076" spans="1:2" x14ac:dyDescent="0.25">
      <c r="A4076" s="7">
        <v>37643</v>
      </c>
      <c r="B4076" s="8">
        <v>2933.81</v>
      </c>
    </row>
    <row r="4077" spans="1:2" x14ac:dyDescent="0.25">
      <c r="A4077" s="9">
        <v>37644</v>
      </c>
      <c r="B4077" s="10">
        <v>2947.05</v>
      </c>
    </row>
    <row r="4078" spans="1:2" x14ac:dyDescent="0.25">
      <c r="A4078" s="7">
        <v>37645</v>
      </c>
      <c r="B4078" s="8">
        <v>2926.88</v>
      </c>
    </row>
    <row r="4079" spans="1:2" x14ac:dyDescent="0.25">
      <c r="A4079" s="9">
        <v>37646</v>
      </c>
      <c r="B4079" s="10">
        <v>2924.73</v>
      </c>
    </row>
    <row r="4080" spans="1:2" x14ac:dyDescent="0.25">
      <c r="A4080" s="7">
        <v>37647</v>
      </c>
      <c r="B4080" s="8">
        <v>2924.73</v>
      </c>
    </row>
    <row r="4081" spans="1:2" x14ac:dyDescent="0.25">
      <c r="A4081" s="9">
        <v>37648</v>
      </c>
      <c r="B4081" s="10">
        <v>2924.73</v>
      </c>
    </row>
    <row r="4082" spans="1:2" x14ac:dyDescent="0.25">
      <c r="A4082" s="7">
        <v>37649</v>
      </c>
      <c r="B4082" s="8">
        <v>2948.3</v>
      </c>
    </row>
    <row r="4083" spans="1:2" x14ac:dyDescent="0.25">
      <c r="A4083" s="9">
        <v>37650</v>
      </c>
      <c r="B4083" s="10">
        <v>2965.6</v>
      </c>
    </row>
    <row r="4084" spans="1:2" x14ac:dyDescent="0.25">
      <c r="A4084" s="7">
        <v>37651</v>
      </c>
      <c r="B4084" s="8">
        <v>2950.71</v>
      </c>
    </row>
    <row r="4085" spans="1:2" x14ac:dyDescent="0.25">
      <c r="A4085" s="9">
        <v>37652</v>
      </c>
      <c r="B4085" s="10">
        <v>2926.46</v>
      </c>
    </row>
    <row r="4086" spans="1:2" x14ac:dyDescent="0.25">
      <c r="A4086" s="7">
        <v>37653</v>
      </c>
      <c r="B4086" s="8">
        <v>2940.26</v>
      </c>
    </row>
    <row r="4087" spans="1:2" x14ac:dyDescent="0.25">
      <c r="A4087" s="9">
        <v>37654</v>
      </c>
      <c r="B4087" s="10">
        <v>2940.26</v>
      </c>
    </row>
    <row r="4088" spans="1:2" x14ac:dyDescent="0.25">
      <c r="A4088" s="7">
        <v>37655</v>
      </c>
      <c r="B4088" s="8">
        <v>2940.26</v>
      </c>
    </row>
    <row r="4089" spans="1:2" x14ac:dyDescent="0.25">
      <c r="A4089" s="9">
        <v>37656</v>
      </c>
      <c r="B4089" s="10">
        <v>2957.4</v>
      </c>
    </row>
    <row r="4090" spans="1:2" x14ac:dyDescent="0.25">
      <c r="A4090" s="7">
        <v>37657</v>
      </c>
      <c r="B4090" s="8">
        <v>2966.78</v>
      </c>
    </row>
    <row r="4091" spans="1:2" x14ac:dyDescent="0.25">
      <c r="A4091" s="9">
        <v>37658</v>
      </c>
      <c r="B4091" s="10">
        <v>2961.29</v>
      </c>
    </row>
    <row r="4092" spans="1:2" x14ac:dyDescent="0.25">
      <c r="A4092" s="7">
        <v>37659</v>
      </c>
      <c r="B4092" s="8">
        <v>2963.28</v>
      </c>
    </row>
    <row r="4093" spans="1:2" x14ac:dyDescent="0.25">
      <c r="A4093" s="9">
        <v>37660</v>
      </c>
      <c r="B4093" s="10">
        <v>2954.03</v>
      </c>
    </row>
    <row r="4094" spans="1:2" x14ac:dyDescent="0.25">
      <c r="A4094" s="7">
        <v>37661</v>
      </c>
      <c r="B4094" s="8">
        <v>2954.03</v>
      </c>
    </row>
    <row r="4095" spans="1:2" x14ac:dyDescent="0.25">
      <c r="A4095" s="9">
        <v>37662</v>
      </c>
      <c r="B4095" s="10">
        <v>2954.03</v>
      </c>
    </row>
    <row r="4096" spans="1:2" x14ac:dyDescent="0.25">
      <c r="A4096" s="7">
        <v>37663</v>
      </c>
      <c r="B4096" s="8">
        <v>2968.88</v>
      </c>
    </row>
    <row r="4097" spans="1:2" x14ac:dyDescent="0.25">
      <c r="A4097" s="9">
        <v>37664</v>
      </c>
      <c r="B4097" s="10">
        <v>2963.21</v>
      </c>
    </row>
    <row r="4098" spans="1:2" x14ac:dyDescent="0.25">
      <c r="A4098" s="7">
        <v>37665</v>
      </c>
      <c r="B4098" s="8">
        <v>2960.77</v>
      </c>
    </row>
    <row r="4099" spans="1:2" x14ac:dyDescent="0.25">
      <c r="A4099" s="9">
        <v>37666</v>
      </c>
      <c r="B4099" s="10">
        <v>2959.75</v>
      </c>
    </row>
    <row r="4100" spans="1:2" x14ac:dyDescent="0.25">
      <c r="A4100" s="7">
        <v>37667</v>
      </c>
      <c r="B4100" s="8">
        <v>2954.76</v>
      </c>
    </row>
    <row r="4101" spans="1:2" x14ac:dyDescent="0.25">
      <c r="A4101" s="9">
        <v>37668</v>
      </c>
      <c r="B4101" s="10">
        <v>2954.76</v>
      </c>
    </row>
    <row r="4102" spans="1:2" x14ac:dyDescent="0.25">
      <c r="A4102" s="7">
        <v>37669</v>
      </c>
      <c r="B4102" s="8">
        <v>2954.76</v>
      </c>
    </row>
    <row r="4103" spans="1:2" x14ac:dyDescent="0.25">
      <c r="A4103" s="9">
        <v>37670</v>
      </c>
      <c r="B4103" s="10">
        <v>2934.58</v>
      </c>
    </row>
    <row r="4104" spans="1:2" x14ac:dyDescent="0.25">
      <c r="A4104" s="7">
        <v>37671</v>
      </c>
      <c r="B4104" s="8">
        <v>2929.64</v>
      </c>
    </row>
    <row r="4105" spans="1:2" x14ac:dyDescent="0.25">
      <c r="A4105" s="9">
        <v>37672</v>
      </c>
      <c r="B4105" s="10">
        <v>2937.44</v>
      </c>
    </row>
    <row r="4106" spans="1:2" x14ac:dyDescent="0.25">
      <c r="A4106" s="7">
        <v>37673</v>
      </c>
      <c r="B4106" s="8">
        <v>2938.23</v>
      </c>
    </row>
    <row r="4107" spans="1:2" x14ac:dyDescent="0.25">
      <c r="A4107" s="9">
        <v>37674</v>
      </c>
      <c r="B4107" s="10">
        <v>2939.92</v>
      </c>
    </row>
    <row r="4108" spans="1:2" x14ac:dyDescent="0.25">
      <c r="A4108" s="7">
        <v>37675</v>
      </c>
      <c r="B4108" s="8">
        <v>2939.92</v>
      </c>
    </row>
    <row r="4109" spans="1:2" x14ac:dyDescent="0.25">
      <c r="A4109" s="9">
        <v>37676</v>
      </c>
      <c r="B4109" s="10">
        <v>2939.92</v>
      </c>
    </row>
    <row r="4110" spans="1:2" x14ac:dyDescent="0.25">
      <c r="A4110" s="7">
        <v>37677</v>
      </c>
      <c r="B4110" s="8">
        <v>2949.05</v>
      </c>
    </row>
    <row r="4111" spans="1:2" x14ac:dyDescent="0.25">
      <c r="A4111" s="9">
        <v>37678</v>
      </c>
      <c r="B4111" s="10">
        <v>2951.81</v>
      </c>
    </row>
    <row r="4112" spans="1:2" x14ac:dyDescent="0.25">
      <c r="A4112" s="7">
        <v>37679</v>
      </c>
      <c r="B4112" s="8">
        <v>2949.85</v>
      </c>
    </row>
    <row r="4113" spans="1:2" x14ac:dyDescent="0.25">
      <c r="A4113" s="9">
        <v>37680</v>
      </c>
      <c r="B4113" s="10">
        <v>2956.31</v>
      </c>
    </row>
    <row r="4114" spans="1:2" x14ac:dyDescent="0.25">
      <c r="A4114" s="7">
        <v>37681</v>
      </c>
      <c r="B4114" s="8">
        <v>2957.87</v>
      </c>
    </row>
    <row r="4115" spans="1:2" x14ac:dyDescent="0.25">
      <c r="A4115" s="9">
        <v>37682</v>
      </c>
      <c r="B4115" s="10">
        <v>2957.87</v>
      </c>
    </row>
    <row r="4116" spans="1:2" x14ac:dyDescent="0.25">
      <c r="A4116" s="7">
        <v>37683</v>
      </c>
      <c r="B4116" s="8">
        <v>2957.87</v>
      </c>
    </row>
    <row r="4117" spans="1:2" x14ac:dyDescent="0.25">
      <c r="A4117" s="9">
        <v>37684</v>
      </c>
      <c r="B4117" s="10">
        <v>2959.97</v>
      </c>
    </row>
    <row r="4118" spans="1:2" x14ac:dyDescent="0.25">
      <c r="A4118" s="7">
        <v>37685</v>
      </c>
      <c r="B4118" s="8">
        <v>2962.06</v>
      </c>
    </row>
    <row r="4119" spans="1:2" x14ac:dyDescent="0.25">
      <c r="A4119" s="9">
        <v>37686</v>
      </c>
      <c r="B4119" s="10">
        <v>2960.77</v>
      </c>
    </row>
    <row r="4120" spans="1:2" x14ac:dyDescent="0.25">
      <c r="A4120" s="7">
        <v>37687</v>
      </c>
      <c r="B4120" s="8">
        <v>2960.11</v>
      </c>
    </row>
    <row r="4121" spans="1:2" x14ac:dyDescent="0.25">
      <c r="A4121" s="9">
        <v>37688</v>
      </c>
      <c r="B4121" s="10">
        <v>2959.75</v>
      </c>
    </row>
    <row r="4122" spans="1:2" x14ac:dyDescent="0.25">
      <c r="A4122" s="7">
        <v>37689</v>
      </c>
      <c r="B4122" s="8">
        <v>2959.75</v>
      </c>
    </row>
    <row r="4123" spans="1:2" x14ac:dyDescent="0.25">
      <c r="A4123" s="9">
        <v>37690</v>
      </c>
      <c r="B4123" s="10">
        <v>2959.75</v>
      </c>
    </row>
    <row r="4124" spans="1:2" x14ac:dyDescent="0.25">
      <c r="A4124" s="7">
        <v>37691</v>
      </c>
      <c r="B4124" s="8">
        <v>2961.93</v>
      </c>
    </row>
    <row r="4125" spans="1:2" x14ac:dyDescent="0.25">
      <c r="A4125" s="9">
        <v>37692</v>
      </c>
      <c r="B4125" s="10">
        <v>2962.76</v>
      </c>
    </row>
    <row r="4126" spans="1:2" x14ac:dyDescent="0.25">
      <c r="A4126" s="7">
        <v>37693</v>
      </c>
      <c r="B4126" s="8">
        <v>2961.99</v>
      </c>
    </row>
    <row r="4127" spans="1:2" x14ac:dyDescent="0.25">
      <c r="A4127" s="9">
        <v>37694</v>
      </c>
      <c r="B4127" s="10">
        <v>2959.39</v>
      </c>
    </row>
    <row r="4128" spans="1:2" x14ac:dyDescent="0.25">
      <c r="A4128" s="7">
        <v>37695</v>
      </c>
      <c r="B4128" s="8">
        <v>2958.86</v>
      </c>
    </row>
    <row r="4129" spans="1:2" x14ac:dyDescent="0.25">
      <c r="A4129" s="9">
        <v>37696</v>
      </c>
      <c r="B4129" s="10">
        <v>2958.86</v>
      </c>
    </row>
    <row r="4130" spans="1:2" x14ac:dyDescent="0.25">
      <c r="A4130" s="7">
        <v>37697</v>
      </c>
      <c r="B4130" s="8">
        <v>2958.86</v>
      </c>
    </row>
    <row r="4131" spans="1:2" x14ac:dyDescent="0.25">
      <c r="A4131" s="9">
        <v>37698</v>
      </c>
      <c r="B4131" s="10">
        <v>2956.47</v>
      </c>
    </row>
    <row r="4132" spans="1:2" x14ac:dyDescent="0.25">
      <c r="A4132" s="7">
        <v>37699</v>
      </c>
      <c r="B4132" s="8">
        <v>2955.84</v>
      </c>
    </row>
    <row r="4133" spans="1:2" x14ac:dyDescent="0.25">
      <c r="A4133" s="9">
        <v>37700</v>
      </c>
      <c r="B4133" s="10">
        <v>2955.64</v>
      </c>
    </row>
    <row r="4134" spans="1:2" x14ac:dyDescent="0.25">
      <c r="A4134" s="7">
        <v>37701</v>
      </c>
      <c r="B4134" s="8">
        <v>2954.62</v>
      </c>
    </row>
    <row r="4135" spans="1:2" x14ac:dyDescent="0.25">
      <c r="A4135" s="9">
        <v>37702</v>
      </c>
      <c r="B4135" s="10">
        <v>2956.06</v>
      </c>
    </row>
    <row r="4136" spans="1:2" x14ac:dyDescent="0.25">
      <c r="A4136" s="7">
        <v>37703</v>
      </c>
      <c r="B4136" s="8">
        <v>2956.06</v>
      </c>
    </row>
    <row r="4137" spans="1:2" x14ac:dyDescent="0.25">
      <c r="A4137" s="9">
        <v>37704</v>
      </c>
      <c r="B4137" s="10">
        <v>2956.06</v>
      </c>
    </row>
    <row r="4138" spans="1:2" x14ac:dyDescent="0.25">
      <c r="A4138" s="7">
        <v>37705</v>
      </c>
      <c r="B4138" s="8">
        <v>2956.06</v>
      </c>
    </row>
    <row r="4139" spans="1:2" x14ac:dyDescent="0.25">
      <c r="A4139" s="9">
        <v>37706</v>
      </c>
      <c r="B4139" s="10">
        <v>2959.26</v>
      </c>
    </row>
    <row r="4140" spans="1:2" x14ac:dyDescent="0.25">
      <c r="A4140" s="7">
        <v>37707</v>
      </c>
      <c r="B4140" s="8">
        <v>2959.84</v>
      </c>
    </row>
    <row r="4141" spans="1:2" x14ac:dyDescent="0.25">
      <c r="A4141" s="9">
        <v>37708</v>
      </c>
      <c r="B4141" s="10">
        <v>2958.73</v>
      </c>
    </row>
    <row r="4142" spans="1:2" x14ac:dyDescent="0.25">
      <c r="A4142" s="7">
        <v>37709</v>
      </c>
      <c r="B4142" s="8">
        <v>2958.25</v>
      </c>
    </row>
    <row r="4143" spans="1:2" x14ac:dyDescent="0.25">
      <c r="A4143" s="9">
        <v>37710</v>
      </c>
      <c r="B4143" s="10">
        <v>2958.25</v>
      </c>
    </row>
    <row r="4144" spans="1:2" x14ac:dyDescent="0.25">
      <c r="A4144" s="7">
        <v>37711</v>
      </c>
      <c r="B4144" s="8">
        <v>2958.25</v>
      </c>
    </row>
    <row r="4145" spans="1:2" x14ac:dyDescent="0.25">
      <c r="A4145" s="9">
        <v>37712</v>
      </c>
      <c r="B4145" s="10">
        <v>2958.15</v>
      </c>
    </row>
    <row r="4146" spans="1:2" x14ac:dyDescent="0.25">
      <c r="A4146" s="7">
        <v>37713</v>
      </c>
      <c r="B4146" s="8">
        <v>2958.56</v>
      </c>
    </row>
    <row r="4147" spans="1:2" x14ac:dyDescent="0.25">
      <c r="A4147" s="9">
        <v>37714</v>
      </c>
      <c r="B4147" s="10">
        <v>2956.5</v>
      </c>
    </row>
    <row r="4148" spans="1:2" x14ac:dyDescent="0.25">
      <c r="A4148" s="7">
        <v>37715</v>
      </c>
      <c r="B4148" s="8">
        <v>2951.14</v>
      </c>
    </row>
    <row r="4149" spans="1:2" x14ac:dyDescent="0.25">
      <c r="A4149" s="9">
        <v>37716</v>
      </c>
      <c r="B4149" s="10">
        <v>2946.79</v>
      </c>
    </row>
    <row r="4150" spans="1:2" x14ac:dyDescent="0.25">
      <c r="A4150" s="7">
        <v>37717</v>
      </c>
      <c r="B4150" s="8">
        <v>2946.79</v>
      </c>
    </row>
    <row r="4151" spans="1:2" x14ac:dyDescent="0.25">
      <c r="A4151" s="9">
        <v>37718</v>
      </c>
      <c r="B4151" s="10">
        <v>2946.79</v>
      </c>
    </row>
    <row r="4152" spans="1:2" x14ac:dyDescent="0.25">
      <c r="A4152" s="7">
        <v>37719</v>
      </c>
      <c r="B4152" s="8">
        <v>2942.41</v>
      </c>
    </row>
    <row r="4153" spans="1:2" x14ac:dyDescent="0.25">
      <c r="A4153" s="9">
        <v>37720</v>
      </c>
      <c r="B4153" s="10">
        <v>2938.32</v>
      </c>
    </row>
    <row r="4154" spans="1:2" x14ac:dyDescent="0.25">
      <c r="A4154" s="7">
        <v>37721</v>
      </c>
      <c r="B4154" s="8">
        <v>2920.4</v>
      </c>
    </row>
    <row r="4155" spans="1:2" x14ac:dyDescent="0.25">
      <c r="A4155" s="9">
        <v>37722</v>
      </c>
      <c r="B4155" s="10">
        <v>2911.74</v>
      </c>
    </row>
    <row r="4156" spans="1:2" x14ac:dyDescent="0.25">
      <c r="A4156" s="7">
        <v>37723</v>
      </c>
      <c r="B4156" s="8">
        <v>2923.07</v>
      </c>
    </row>
    <row r="4157" spans="1:2" x14ac:dyDescent="0.25">
      <c r="A4157" s="9">
        <v>37724</v>
      </c>
      <c r="B4157" s="10">
        <v>2923.07</v>
      </c>
    </row>
    <row r="4158" spans="1:2" x14ac:dyDescent="0.25">
      <c r="A4158" s="7">
        <v>37725</v>
      </c>
      <c r="B4158" s="8">
        <v>2923.07</v>
      </c>
    </row>
    <row r="4159" spans="1:2" x14ac:dyDescent="0.25">
      <c r="A4159" s="9">
        <v>37726</v>
      </c>
      <c r="B4159" s="10">
        <v>2931.69</v>
      </c>
    </row>
    <row r="4160" spans="1:2" x14ac:dyDescent="0.25">
      <c r="A4160" s="7">
        <v>37727</v>
      </c>
      <c r="B4160" s="8">
        <v>2919.58</v>
      </c>
    </row>
    <row r="4161" spans="1:2" x14ac:dyDescent="0.25">
      <c r="A4161" s="9">
        <v>37728</v>
      </c>
      <c r="B4161" s="10">
        <v>2918.01</v>
      </c>
    </row>
    <row r="4162" spans="1:2" x14ac:dyDescent="0.25">
      <c r="A4162" s="7">
        <v>37729</v>
      </c>
      <c r="B4162" s="8">
        <v>2918.01</v>
      </c>
    </row>
    <row r="4163" spans="1:2" x14ac:dyDescent="0.25">
      <c r="A4163" s="9">
        <v>37730</v>
      </c>
      <c r="B4163" s="10">
        <v>2918.01</v>
      </c>
    </row>
    <row r="4164" spans="1:2" x14ac:dyDescent="0.25">
      <c r="A4164" s="7">
        <v>37731</v>
      </c>
      <c r="B4164" s="8">
        <v>2918.01</v>
      </c>
    </row>
    <row r="4165" spans="1:2" x14ac:dyDescent="0.25">
      <c r="A4165" s="9">
        <v>37732</v>
      </c>
      <c r="B4165" s="10">
        <v>2918.01</v>
      </c>
    </row>
    <row r="4166" spans="1:2" x14ac:dyDescent="0.25">
      <c r="A4166" s="7">
        <v>37733</v>
      </c>
      <c r="B4166" s="8">
        <v>2920.04</v>
      </c>
    </row>
    <row r="4167" spans="1:2" x14ac:dyDescent="0.25">
      <c r="A4167" s="9">
        <v>37734</v>
      </c>
      <c r="B4167" s="10">
        <v>2916.03</v>
      </c>
    </row>
    <row r="4168" spans="1:2" x14ac:dyDescent="0.25">
      <c r="A4168" s="7">
        <v>37735</v>
      </c>
      <c r="B4168" s="8">
        <v>2911</v>
      </c>
    </row>
    <row r="4169" spans="1:2" x14ac:dyDescent="0.25">
      <c r="A4169" s="9">
        <v>37736</v>
      </c>
      <c r="B4169" s="10">
        <v>2908.25</v>
      </c>
    </row>
    <row r="4170" spans="1:2" x14ac:dyDescent="0.25">
      <c r="A4170" s="7">
        <v>37737</v>
      </c>
      <c r="B4170" s="8">
        <v>2912.83</v>
      </c>
    </row>
    <row r="4171" spans="1:2" x14ac:dyDescent="0.25">
      <c r="A4171" s="9">
        <v>37738</v>
      </c>
      <c r="B4171" s="10">
        <v>2912.83</v>
      </c>
    </row>
    <row r="4172" spans="1:2" x14ac:dyDescent="0.25">
      <c r="A4172" s="7">
        <v>37739</v>
      </c>
      <c r="B4172" s="8">
        <v>2912.83</v>
      </c>
    </row>
    <row r="4173" spans="1:2" x14ac:dyDescent="0.25">
      <c r="A4173" s="9">
        <v>37740</v>
      </c>
      <c r="B4173" s="10">
        <v>2900</v>
      </c>
    </row>
    <row r="4174" spans="1:2" x14ac:dyDescent="0.25">
      <c r="A4174" s="7">
        <v>37741</v>
      </c>
      <c r="B4174" s="8">
        <v>2887.82</v>
      </c>
    </row>
    <row r="4175" spans="1:2" x14ac:dyDescent="0.25">
      <c r="A4175" s="9">
        <v>37742</v>
      </c>
      <c r="B4175" s="10">
        <v>2868.43</v>
      </c>
    </row>
    <row r="4176" spans="1:2" x14ac:dyDescent="0.25">
      <c r="A4176" s="7">
        <v>37743</v>
      </c>
      <c r="B4176" s="8">
        <v>2868.43</v>
      </c>
    </row>
    <row r="4177" spans="1:2" x14ac:dyDescent="0.25">
      <c r="A4177" s="9">
        <v>37744</v>
      </c>
      <c r="B4177" s="10">
        <v>2865.94</v>
      </c>
    </row>
    <row r="4178" spans="1:2" x14ac:dyDescent="0.25">
      <c r="A4178" s="7">
        <v>37745</v>
      </c>
      <c r="B4178" s="8">
        <v>2865.94</v>
      </c>
    </row>
    <row r="4179" spans="1:2" x14ac:dyDescent="0.25">
      <c r="A4179" s="9">
        <v>37746</v>
      </c>
      <c r="B4179" s="10">
        <v>2865.94</v>
      </c>
    </row>
    <row r="4180" spans="1:2" x14ac:dyDescent="0.25">
      <c r="A4180" s="7">
        <v>37747</v>
      </c>
      <c r="B4180" s="8">
        <v>2858.37</v>
      </c>
    </row>
    <row r="4181" spans="1:2" x14ac:dyDescent="0.25">
      <c r="A4181" s="9">
        <v>37748</v>
      </c>
      <c r="B4181" s="10">
        <v>2856.98</v>
      </c>
    </row>
    <row r="4182" spans="1:2" x14ac:dyDescent="0.25">
      <c r="A4182" s="7">
        <v>37749</v>
      </c>
      <c r="B4182" s="8">
        <v>2866.06</v>
      </c>
    </row>
    <row r="4183" spans="1:2" x14ac:dyDescent="0.25">
      <c r="A4183" s="9">
        <v>37750</v>
      </c>
      <c r="B4183" s="10">
        <v>2848.41</v>
      </c>
    </row>
    <row r="4184" spans="1:2" x14ac:dyDescent="0.25">
      <c r="A4184" s="7">
        <v>37751</v>
      </c>
      <c r="B4184" s="8">
        <v>2840.04</v>
      </c>
    </row>
    <row r="4185" spans="1:2" x14ac:dyDescent="0.25">
      <c r="A4185" s="9">
        <v>37752</v>
      </c>
      <c r="B4185" s="10">
        <v>2840.04</v>
      </c>
    </row>
    <row r="4186" spans="1:2" x14ac:dyDescent="0.25">
      <c r="A4186" s="7">
        <v>37753</v>
      </c>
      <c r="B4186" s="8">
        <v>2840.04</v>
      </c>
    </row>
    <row r="4187" spans="1:2" x14ac:dyDescent="0.25">
      <c r="A4187" s="9">
        <v>37754</v>
      </c>
      <c r="B4187" s="10">
        <v>2833.86</v>
      </c>
    </row>
    <row r="4188" spans="1:2" x14ac:dyDescent="0.25">
      <c r="A4188" s="7">
        <v>37755</v>
      </c>
      <c r="B4188" s="8">
        <v>2813.6</v>
      </c>
    </row>
    <row r="4189" spans="1:2" x14ac:dyDescent="0.25">
      <c r="A4189" s="9">
        <v>37756</v>
      </c>
      <c r="B4189" s="10">
        <v>2821.08</v>
      </c>
    </row>
    <row r="4190" spans="1:2" x14ac:dyDescent="0.25">
      <c r="A4190" s="7">
        <v>37757</v>
      </c>
      <c r="B4190" s="8">
        <v>2827.99</v>
      </c>
    </row>
    <row r="4191" spans="1:2" x14ac:dyDescent="0.25">
      <c r="A4191" s="9">
        <v>37758</v>
      </c>
      <c r="B4191" s="10">
        <v>2816.46</v>
      </c>
    </row>
    <row r="4192" spans="1:2" x14ac:dyDescent="0.25">
      <c r="A4192" s="7">
        <v>37759</v>
      </c>
      <c r="B4192" s="8">
        <v>2816.46</v>
      </c>
    </row>
    <row r="4193" spans="1:2" x14ac:dyDescent="0.25">
      <c r="A4193" s="9">
        <v>37760</v>
      </c>
      <c r="B4193" s="10">
        <v>2816.46</v>
      </c>
    </row>
    <row r="4194" spans="1:2" x14ac:dyDescent="0.25">
      <c r="A4194" s="7">
        <v>37761</v>
      </c>
      <c r="B4194" s="8">
        <v>2874.77</v>
      </c>
    </row>
    <row r="4195" spans="1:2" x14ac:dyDescent="0.25">
      <c r="A4195" s="9">
        <v>37762</v>
      </c>
      <c r="B4195" s="10">
        <v>2909.83</v>
      </c>
    </row>
    <row r="4196" spans="1:2" x14ac:dyDescent="0.25">
      <c r="A4196" s="7">
        <v>37763</v>
      </c>
      <c r="B4196" s="8">
        <v>2912.46</v>
      </c>
    </row>
    <row r="4197" spans="1:2" x14ac:dyDescent="0.25">
      <c r="A4197" s="9">
        <v>37764</v>
      </c>
      <c r="B4197" s="10">
        <v>2905.91</v>
      </c>
    </row>
    <row r="4198" spans="1:2" x14ac:dyDescent="0.25">
      <c r="A4198" s="7">
        <v>37765</v>
      </c>
      <c r="B4198" s="8">
        <v>2868.37</v>
      </c>
    </row>
    <row r="4199" spans="1:2" x14ac:dyDescent="0.25">
      <c r="A4199" s="9">
        <v>37766</v>
      </c>
      <c r="B4199" s="10">
        <v>2868.37</v>
      </c>
    </row>
    <row r="4200" spans="1:2" x14ac:dyDescent="0.25">
      <c r="A4200" s="7">
        <v>37767</v>
      </c>
      <c r="B4200" s="8">
        <v>2868.37</v>
      </c>
    </row>
    <row r="4201" spans="1:2" x14ac:dyDescent="0.25">
      <c r="A4201" s="9">
        <v>37768</v>
      </c>
      <c r="B4201" s="10">
        <v>2868.37</v>
      </c>
    </row>
    <row r="4202" spans="1:2" x14ac:dyDescent="0.25">
      <c r="A4202" s="7">
        <v>37769</v>
      </c>
      <c r="B4202" s="8">
        <v>2850.03</v>
      </c>
    </row>
    <row r="4203" spans="1:2" x14ac:dyDescent="0.25">
      <c r="A4203" s="9">
        <v>37770</v>
      </c>
      <c r="B4203" s="10">
        <v>2874.91</v>
      </c>
    </row>
    <row r="4204" spans="1:2" x14ac:dyDescent="0.25">
      <c r="A4204" s="7">
        <v>37771</v>
      </c>
      <c r="B4204" s="8">
        <v>2855.88</v>
      </c>
    </row>
    <row r="4205" spans="1:2" x14ac:dyDescent="0.25">
      <c r="A4205" s="9">
        <v>37772</v>
      </c>
      <c r="B4205" s="10">
        <v>2853.33</v>
      </c>
    </row>
    <row r="4206" spans="1:2" x14ac:dyDescent="0.25">
      <c r="A4206" s="7">
        <v>37773</v>
      </c>
      <c r="B4206" s="8">
        <v>2853.33</v>
      </c>
    </row>
    <row r="4207" spans="1:2" x14ac:dyDescent="0.25">
      <c r="A4207" s="9">
        <v>37774</v>
      </c>
      <c r="B4207" s="10">
        <v>2853.33</v>
      </c>
    </row>
    <row r="4208" spans="1:2" x14ac:dyDescent="0.25">
      <c r="A4208" s="7">
        <v>37775</v>
      </c>
      <c r="B4208" s="8">
        <v>2853.33</v>
      </c>
    </row>
    <row r="4209" spans="1:2" x14ac:dyDescent="0.25">
      <c r="A4209" s="9">
        <v>37776</v>
      </c>
      <c r="B4209" s="10">
        <v>2846.16</v>
      </c>
    </row>
    <row r="4210" spans="1:2" x14ac:dyDescent="0.25">
      <c r="A4210" s="7">
        <v>37777</v>
      </c>
      <c r="B4210" s="8">
        <v>2849.71</v>
      </c>
    </row>
    <row r="4211" spans="1:2" x14ac:dyDescent="0.25">
      <c r="A4211" s="9">
        <v>37778</v>
      </c>
      <c r="B4211" s="10">
        <v>2839.21</v>
      </c>
    </row>
    <row r="4212" spans="1:2" x14ac:dyDescent="0.25">
      <c r="A4212" s="7">
        <v>37779</v>
      </c>
      <c r="B4212" s="8">
        <v>2828.2</v>
      </c>
    </row>
    <row r="4213" spans="1:2" x14ac:dyDescent="0.25">
      <c r="A4213" s="9">
        <v>37780</v>
      </c>
      <c r="B4213" s="10">
        <v>2828.2</v>
      </c>
    </row>
    <row r="4214" spans="1:2" x14ac:dyDescent="0.25">
      <c r="A4214" s="7">
        <v>37781</v>
      </c>
      <c r="B4214" s="8">
        <v>2828.2</v>
      </c>
    </row>
    <row r="4215" spans="1:2" x14ac:dyDescent="0.25">
      <c r="A4215" s="9">
        <v>37782</v>
      </c>
      <c r="B4215" s="10">
        <v>2818.5</v>
      </c>
    </row>
    <row r="4216" spans="1:2" x14ac:dyDescent="0.25">
      <c r="A4216" s="7">
        <v>37783</v>
      </c>
      <c r="B4216" s="8">
        <v>2809.63</v>
      </c>
    </row>
    <row r="4217" spans="1:2" x14ac:dyDescent="0.25">
      <c r="A4217" s="9">
        <v>37784</v>
      </c>
      <c r="B4217" s="10">
        <v>2821.27</v>
      </c>
    </row>
    <row r="4218" spans="1:2" x14ac:dyDescent="0.25">
      <c r="A4218" s="7">
        <v>37785</v>
      </c>
      <c r="B4218" s="8">
        <v>2832.2</v>
      </c>
    </row>
    <row r="4219" spans="1:2" x14ac:dyDescent="0.25">
      <c r="A4219" s="9">
        <v>37786</v>
      </c>
      <c r="B4219" s="10">
        <v>2821.61</v>
      </c>
    </row>
    <row r="4220" spans="1:2" x14ac:dyDescent="0.25">
      <c r="A4220" s="7">
        <v>37787</v>
      </c>
      <c r="B4220" s="8">
        <v>2821.61</v>
      </c>
    </row>
    <row r="4221" spans="1:2" x14ac:dyDescent="0.25">
      <c r="A4221" s="9">
        <v>37788</v>
      </c>
      <c r="B4221" s="10">
        <v>2821.61</v>
      </c>
    </row>
    <row r="4222" spans="1:2" x14ac:dyDescent="0.25">
      <c r="A4222" s="7">
        <v>37789</v>
      </c>
      <c r="B4222" s="8">
        <v>2818.62</v>
      </c>
    </row>
    <row r="4223" spans="1:2" x14ac:dyDescent="0.25">
      <c r="A4223" s="9">
        <v>37790</v>
      </c>
      <c r="B4223" s="10">
        <v>2828.96</v>
      </c>
    </row>
    <row r="4224" spans="1:2" x14ac:dyDescent="0.25">
      <c r="A4224" s="7">
        <v>37791</v>
      </c>
      <c r="B4224" s="8">
        <v>2829.42</v>
      </c>
    </row>
    <row r="4225" spans="1:2" x14ac:dyDescent="0.25">
      <c r="A4225" s="9">
        <v>37792</v>
      </c>
      <c r="B4225" s="10">
        <v>2827.4</v>
      </c>
    </row>
    <row r="4226" spans="1:2" x14ac:dyDescent="0.25">
      <c r="A4226" s="7">
        <v>37793</v>
      </c>
      <c r="B4226" s="8">
        <v>2826.36</v>
      </c>
    </row>
    <row r="4227" spans="1:2" x14ac:dyDescent="0.25">
      <c r="A4227" s="9">
        <v>37794</v>
      </c>
      <c r="B4227" s="10">
        <v>2826.36</v>
      </c>
    </row>
    <row r="4228" spans="1:2" x14ac:dyDescent="0.25">
      <c r="A4228" s="7">
        <v>37795</v>
      </c>
      <c r="B4228" s="8">
        <v>2826.36</v>
      </c>
    </row>
    <row r="4229" spans="1:2" x14ac:dyDescent="0.25">
      <c r="A4229" s="9">
        <v>37796</v>
      </c>
      <c r="B4229" s="10">
        <v>2826.36</v>
      </c>
    </row>
    <row r="4230" spans="1:2" x14ac:dyDescent="0.25">
      <c r="A4230" s="7">
        <v>37797</v>
      </c>
      <c r="B4230" s="8">
        <v>2815.26</v>
      </c>
    </row>
    <row r="4231" spans="1:2" x14ac:dyDescent="0.25">
      <c r="A4231" s="9">
        <v>37798</v>
      </c>
      <c r="B4231" s="10">
        <v>2806.96</v>
      </c>
    </row>
    <row r="4232" spans="1:2" x14ac:dyDescent="0.25">
      <c r="A4232" s="7">
        <v>37799</v>
      </c>
      <c r="B4232" s="8">
        <v>2812.28</v>
      </c>
    </row>
    <row r="4233" spans="1:2" x14ac:dyDescent="0.25">
      <c r="A4233" s="9">
        <v>37800</v>
      </c>
      <c r="B4233" s="10">
        <v>2817.32</v>
      </c>
    </row>
    <row r="4234" spans="1:2" x14ac:dyDescent="0.25">
      <c r="A4234" s="7">
        <v>37801</v>
      </c>
      <c r="B4234" s="8">
        <v>2817.32</v>
      </c>
    </row>
    <row r="4235" spans="1:2" x14ac:dyDescent="0.25">
      <c r="A4235" s="9">
        <v>37802</v>
      </c>
      <c r="B4235" s="10">
        <v>2817.32</v>
      </c>
    </row>
    <row r="4236" spans="1:2" x14ac:dyDescent="0.25">
      <c r="A4236" s="7">
        <v>37803</v>
      </c>
      <c r="B4236" s="8">
        <v>2817.32</v>
      </c>
    </row>
    <row r="4237" spans="1:2" x14ac:dyDescent="0.25">
      <c r="A4237" s="9">
        <v>37804</v>
      </c>
      <c r="B4237" s="10">
        <v>2817.63</v>
      </c>
    </row>
    <row r="4238" spans="1:2" x14ac:dyDescent="0.25">
      <c r="A4238" s="7">
        <v>37805</v>
      </c>
      <c r="B4238" s="8">
        <v>2812.4</v>
      </c>
    </row>
    <row r="4239" spans="1:2" x14ac:dyDescent="0.25">
      <c r="A4239" s="9">
        <v>37806</v>
      </c>
      <c r="B4239" s="10">
        <v>2815.14</v>
      </c>
    </row>
    <row r="4240" spans="1:2" x14ac:dyDescent="0.25">
      <c r="A4240" s="7">
        <v>37807</v>
      </c>
      <c r="B4240" s="8">
        <v>2815.14</v>
      </c>
    </row>
    <row r="4241" spans="1:2" x14ac:dyDescent="0.25">
      <c r="A4241" s="9">
        <v>37808</v>
      </c>
      <c r="B4241" s="10">
        <v>2815.14</v>
      </c>
    </row>
    <row r="4242" spans="1:2" x14ac:dyDescent="0.25">
      <c r="A4242" s="7">
        <v>37809</v>
      </c>
      <c r="B4242" s="8">
        <v>2815.14</v>
      </c>
    </row>
    <row r="4243" spans="1:2" x14ac:dyDescent="0.25">
      <c r="A4243" s="9">
        <v>37810</v>
      </c>
      <c r="B4243" s="10">
        <v>2820.85</v>
      </c>
    </row>
    <row r="4244" spans="1:2" x14ac:dyDescent="0.25">
      <c r="A4244" s="7">
        <v>37811</v>
      </c>
      <c r="B4244" s="8">
        <v>2838.88</v>
      </c>
    </row>
    <row r="4245" spans="1:2" x14ac:dyDescent="0.25">
      <c r="A4245" s="9">
        <v>37812</v>
      </c>
      <c r="B4245" s="10">
        <v>2846.89</v>
      </c>
    </row>
    <row r="4246" spans="1:2" x14ac:dyDescent="0.25">
      <c r="A4246" s="7">
        <v>37813</v>
      </c>
      <c r="B4246" s="8">
        <v>2855.41</v>
      </c>
    </row>
    <row r="4247" spans="1:2" x14ac:dyDescent="0.25">
      <c r="A4247" s="9">
        <v>37814</v>
      </c>
      <c r="B4247" s="10">
        <v>2856.96</v>
      </c>
    </row>
    <row r="4248" spans="1:2" x14ac:dyDescent="0.25">
      <c r="A4248" s="7">
        <v>37815</v>
      </c>
      <c r="B4248" s="8">
        <v>2856.96</v>
      </c>
    </row>
    <row r="4249" spans="1:2" x14ac:dyDescent="0.25">
      <c r="A4249" s="9">
        <v>37816</v>
      </c>
      <c r="B4249" s="10">
        <v>2856.96</v>
      </c>
    </row>
    <row r="4250" spans="1:2" x14ac:dyDescent="0.25">
      <c r="A4250" s="7">
        <v>37817</v>
      </c>
      <c r="B4250" s="8">
        <v>2871.88</v>
      </c>
    </row>
    <row r="4251" spans="1:2" x14ac:dyDescent="0.25">
      <c r="A4251" s="9">
        <v>37818</v>
      </c>
      <c r="B4251" s="10">
        <v>2879.37</v>
      </c>
    </row>
    <row r="4252" spans="1:2" x14ac:dyDescent="0.25">
      <c r="A4252" s="7">
        <v>37819</v>
      </c>
      <c r="B4252" s="8">
        <v>2888.57</v>
      </c>
    </row>
    <row r="4253" spans="1:2" x14ac:dyDescent="0.25">
      <c r="A4253" s="9">
        <v>37820</v>
      </c>
      <c r="B4253" s="10">
        <v>2883.9</v>
      </c>
    </row>
    <row r="4254" spans="1:2" x14ac:dyDescent="0.25">
      <c r="A4254" s="7">
        <v>37821</v>
      </c>
      <c r="B4254" s="8">
        <v>2880.69</v>
      </c>
    </row>
    <row r="4255" spans="1:2" x14ac:dyDescent="0.25">
      <c r="A4255" s="9">
        <v>37822</v>
      </c>
      <c r="B4255" s="10">
        <v>2880.69</v>
      </c>
    </row>
    <row r="4256" spans="1:2" x14ac:dyDescent="0.25">
      <c r="A4256" s="7">
        <v>37823</v>
      </c>
      <c r="B4256" s="8">
        <v>2880.69</v>
      </c>
    </row>
    <row r="4257" spans="1:2" x14ac:dyDescent="0.25">
      <c r="A4257" s="9">
        <v>37824</v>
      </c>
      <c r="B4257" s="10">
        <v>2878.33</v>
      </c>
    </row>
    <row r="4258" spans="1:2" x14ac:dyDescent="0.25">
      <c r="A4258" s="7">
        <v>37825</v>
      </c>
      <c r="B4258" s="8">
        <v>2878.56</v>
      </c>
    </row>
    <row r="4259" spans="1:2" x14ac:dyDescent="0.25">
      <c r="A4259" s="9">
        <v>37826</v>
      </c>
      <c r="B4259" s="10">
        <v>2882.7</v>
      </c>
    </row>
    <row r="4260" spans="1:2" x14ac:dyDescent="0.25">
      <c r="A4260" s="7">
        <v>37827</v>
      </c>
      <c r="B4260" s="8">
        <v>2887.31</v>
      </c>
    </row>
    <row r="4261" spans="1:2" x14ac:dyDescent="0.25">
      <c r="A4261" s="9">
        <v>37828</v>
      </c>
      <c r="B4261" s="10">
        <v>2888.32</v>
      </c>
    </row>
    <row r="4262" spans="1:2" x14ac:dyDescent="0.25">
      <c r="A4262" s="7">
        <v>37829</v>
      </c>
      <c r="B4262" s="8">
        <v>2888.32</v>
      </c>
    </row>
    <row r="4263" spans="1:2" x14ac:dyDescent="0.25">
      <c r="A4263" s="9">
        <v>37830</v>
      </c>
      <c r="B4263" s="10">
        <v>2888.32</v>
      </c>
    </row>
    <row r="4264" spans="1:2" x14ac:dyDescent="0.25">
      <c r="A4264" s="7">
        <v>37831</v>
      </c>
      <c r="B4264" s="8">
        <v>2883.15</v>
      </c>
    </row>
    <row r="4265" spans="1:2" x14ac:dyDescent="0.25">
      <c r="A4265" s="9">
        <v>37832</v>
      </c>
      <c r="B4265" s="10">
        <v>2873.17</v>
      </c>
    </row>
    <row r="4266" spans="1:2" x14ac:dyDescent="0.25">
      <c r="A4266" s="7">
        <v>37833</v>
      </c>
      <c r="B4266" s="8">
        <v>2880.4</v>
      </c>
    </row>
    <row r="4267" spans="1:2" x14ac:dyDescent="0.25">
      <c r="A4267" s="9">
        <v>37834</v>
      </c>
      <c r="B4267" s="10">
        <v>2879.6</v>
      </c>
    </row>
    <row r="4268" spans="1:2" x14ac:dyDescent="0.25">
      <c r="A4268" s="7">
        <v>37835</v>
      </c>
      <c r="B4268" s="8">
        <v>2886.87</v>
      </c>
    </row>
    <row r="4269" spans="1:2" x14ac:dyDescent="0.25">
      <c r="A4269" s="9">
        <v>37836</v>
      </c>
      <c r="B4269" s="10">
        <v>2886.87</v>
      </c>
    </row>
    <row r="4270" spans="1:2" x14ac:dyDescent="0.25">
      <c r="A4270" s="7">
        <v>37837</v>
      </c>
      <c r="B4270" s="8">
        <v>2886.87</v>
      </c>
    </row>
    <row r="4271" spans="1:2" x14ac:dyDescent="0.25">
      <c r="A4271" s="9">
        <v>37838</v>
      </c>
      <c r="B4271" s="10">
        <v>2894.58</v>
      </c>
    </row>
    <row r="4272" spans="1:2" x14ac:dyDescent="0.25">
      <c r="A4272" s="7">
        <v>37839</v>
      </c>
      <c r="B4272" s="8">
        <v>2901.09</v>
      </c>
    </row>
    <row r="4273" spans="1:2" x14ac:dyDescent="0.25">
      <c r="A4273" s="9">
        <v>37840</v>
      </c>
      <c r="B4273" s="10">
        <v>2887.05</v>
      </c>
    </row>
    <row r="4274" spans="1:2" x14ac:dyDescent="0.25">
      <c r="A4274" s="7">
        <v>37841</v>
      </c>
      <c r="B4274" s="8">
        <v>2887.05</v>
      </c>
    </row>
    <row r="4275" spans="1:2" x14ac:dyDescent="0.25">
      <c r="A4275" s="9">
        <v>37842</v>
      </c>
      <c r="B4275" s="10">
        <v>2875.18</v>
      </c>
    </row>
    <row r="4276" spans="1:2" x14ac:dyDescent="0.25">
      <c r="A4276" s="7">
        <v>37843</v>
      </c>
      <c r="B4276" s="8">
        <v>2875.18</v>
      </c>
    </row>
    <row r="4277" spans="1:2" x14ac:dyDescent="0.25">
      <c r="A4277" s="9">
        <v>37844</v>
      </c>
      <c r="B4277" s="10">
        <v>2875.18</v>
      </c>
    </row>
    <row r="4278" spans="1:2" x14ac:dyDescent="0.25">
      <c r="A4278" s="7">
        <v>37845</v>
      </c>
      <c r="B4278" s="8">
        <v>2873.51</v>
      </c>
    </row>
    <row r="4279" spans="1:2" x14ac:dyDescent="0.25">
      <c r="A4279" s="9">
        <v>37846</v>
      </c>
      <c r="B4279" s="10">
        <v>2868.5</v>
      </c>
    </row>
    <row r="4280" spans="1:2" x14ac:dyDescent="0.25">
      <c r="A4280" s="7">
        <v>37847</v>
      </c>
      <c r="B4280" s="8">
        <v>2870.67</v>
      </c>
    </row>
    <row r="4281" spans="1:2" x14ac:dyDescent="0.25">
      <c r="A4281" s="9">
        <v>37848</v>
      </c>
      <c r="B4281" s="10">
        <v>2864.81</v>
      </c>
    </row>
    <row r="4282" spans="1:2" x14ac:dyDescent="0.25">
      <c r="A4282" s="7">
        <v>37849</v>
      </c>
      <c r="B4282" s="8">
        <v>2861.34</v>
      </c>
    </row>
    <row r="4283" spans="1:2" x14ac:dyDescent="0.25">
      <c r="A4283" s="9">
        <v>37850</v>
      </c>
      <c r="B4283" s="10">
        <v>2861.34</v>
      </c>
    </row>
    <row r="4284" spans="1:2" x14ac:dyDescent="0.25">
      <c r="A4284" s="7">
        <v>37851</v>
      </c>
      <c r="B4284" s="8">
        <v>2861.34</v>
      </c>
    </row>
    <row r="4285" spans="1:2" x14ac:dyDescent="0.25">
      <c r="A4285" s="9">
        <v>37852</v>
      </c>
      <c r="B4285" s="10">
        <v>2861.34</v>
      </c>
    </row>
    <row r="4286" spans="1:2" x14ac:dyDescent="0.25">
      <c r="A4286" s="7">
        <v>37853</v>
      </c>
      <c r="B4286" s="8">
        <v>2869.29</v>
      </c>
    </row>
    <row r="4287" spans="1:2" x14ac:dyDescent="0.25">
      <c r="A4287" s="9">
        <v>37854</v>
      </c>
      <c r="B4287" s="10">
        <v>2861.63</v>
      </c>
    </row>
    <row r="4288" spans="1:2" x14ac:dyDescent="0.25">
      <c r="A4288" s="7">
        <v>37855</v>
      </c>
      <c r="B4288" s="8">
        <v>2853.56</v>
      </c>
    </row>
    <row r="4289" spans="1:2" x14ac:dyDescent="0.25">
      <c r="A4289" s="9">
        <v>37856</v>
      </c>
      <c r="B4289" s="10">
        <v>2841.25</v>
      </c>
    </row>
    <row r="4290" spans="1:2" x14ac:dyDescent="0.25">
      <c r="A4290" s="7">
        <v>37857</v>
      </c>
      <c r="B4290" s="8">
        <v>2841.25</v>
      </c>
    </row>
    <row r="4291" spans="1:2" x14ac:dyDescent="0.25">
      <c r="A4291" s="9">
        <v>37858</v>
      </c>
      <c r="B4291" s="10">
        <v>2841.25</v>
      </c>
    </row>
    <row r="4292" spans="1:2" x14ac:dyDescent="0.25">
      <c r="A4292" s="7">
        <v>37859</v>
      </c>
      <c r="B4292" s="8">
        <v>2843.66</v>
      </c>
    </row>
    <row r="4293" spans="1:2" x14ac:dyDescent="0.25">
      <c r="A4293" s="9">
        <v>37860</v>
      </c>
      <c r="B4293" s="10">
        <v>2848.86</v>
      </c>
    </row>
    <row r="4294" spans="1:2" x14ac:dyDescent="0.25">
      <c r="A4294" s="7">
        <v>37861</v>
      </c>
      <c r="B4294" s="8">
        <v>2850.89</v>
      </c>
    </row>
    <row r="4295" spans="1:2" x14ac:dyDescent="0.25">
      <c r="A4295" s="9">
        <v>37862</v>
      </c>
      <c r="B4295" s="10">
        <v>2846.26</v>
      </c>
    </row>
    <row r="4296" spans="1:2" x14ac:dyDescent="0.25">
      <c r="A4296" s="7">
        <v>37863</v>
      </c>
      <c r="B4296" s="8">
        <v>2832.94</v>
      </c>
    </row>
    <row r="4297" spans="1:2" x14ac:dyDescent="0.25">
      <c r="A4297" s="9">
        <v>37864</v>
      </c>
      <c r="B4297" s="10">
        <v>2832.94</v>
      </c>
    </row>
    <row r="4298" spans="1:2" x14ac:dyDescent="0.25">
      <c r="A4298" s="7">
        <v>37865</v>
      </c>
      <c r="B4298" s="8">
        <v>2832.94</v>
      </c>
    </row>
    <row r="4299" spans="1:2" x14ac:dyDescent="0.25">
      <c r="A4299" s="9">
        <v>37866</v>
      </c>
      <c r="B4299" s="10">
        <v>2832.94</v>
      </c>
    </row>
    <row r="4300" spans="1:2" x14ac:dyDescent="0.25">
      <c r="A4300" s="7">
        <v>37867</v>
      </c>
      <c r="B4300" s="8">
        <v>2841.02</v>
      </c>
    </row>
    <row r="4301" spans="1:2" x14ac:dyDescent="0.25">
      <c r="A4301" s="9">
        <v>37868</v>
      </c>
      <c r="B4301" s="10">
        <v>2826.46</v>
      </c>
    </row>
    <row r="4302" spans="1:2" x14ac:dyDescent="0.25">
      <c r="A4302" s="7">
        <v>37869</v>
      </c>
      <c r="B4302" s="8">
        <v>2816.74</v>
      </c>
    </row>
    <row r="4303" spans="1:2" x14ac:dyDescent="0.25">
      <c r="A4303" s="9">
        <v>37870</v>
      </c>
      <c r="B4303" s="10">
        <v>2820.46</v>
      </c>
    </row>
    <row r="4304" spans="1:2" x14ac:dyDescent="0.25">
      <c r="A4304" s="7">
        <v>37871</v>
      </c>
      <c r="B4304" s="8">
        <v>2820.46</v>
      </c>
    </row>
    <row r="4305" spans="1:2" x14ac:dyDescent="0.25">
      <c r="A4305" s="9">
        <v>37872</v>
      </c>
      <c r="B4305" s="10">
        <v>2820.46</v>
      </c>
    </row>
    <row r="4306" spans="1:2" x14ac:dyDescent="0.25">
      <c r="A4306" s="7">
        <v>37873</v>
      </c>
      <c r="B4306" s="8">
        <v>2822.85</v>
      </c>
    </row>
    <row r="4307" spans="1:2" x14ac:dyDescent="0.25">
      <c r="A4307" s="9">
        <v>37874</v>
      </c>
      <c r="B4307" s="10">
        <v>2820.2</v>
      </c>
    </row>
    <row r="4308" spans="1:2" x14ac:dyDescent="0.25">
      <c r="A4308" s="7">
        <v>37875</v>
      </c>
      <c r="B4308" s="8">
        <v>2825.28</v>
      </c>
    </row>
    <row r="4309" spans="1:2" x14ac:dyDescent="0.25">
      <c r="A4309" s="9">
        <v>37876</v>
      </c>
      <c r="B4309" s="10">
        <v>2829.82</v>
      </c>
    </row>
    <row r="4310" spans="1:2" x14ac:dyDescent="0.25">
      <c r="A4310" s="7">
        <v>37877</v>
      </c>
      <c r="B4310" s="8">
        <v>2824.88</v>
      </c>
    </row>
    <row r="4311" spans="1:2" x14ac:dyDescent="0.25">
      <c r="A4311" s="9">
        <v>37878</v>
      </c>
      <c r="B4311" s="10">
        <v>2824.88</v>
      </c>
    </row>
    <row r="4312" spans="1:2" x14ac:dyDescent="0.25">
      <c r="A4312" s="7">
        <v>37879</v>
      </c>
      <c r="B4312" s="8">
        <v>2824.88</v>
      </c>
    </row>
    <row r="4313" spans="1:2" x14ac:dyDescent="0.25">
      <c r="A4313" s="9">
        <v>37880</v>
      </c>
      <c r="B4313" s="10">
        <v>2824.53</v>
      </c>
    </row>
    <row r="4314" spans="1:2" x14ac:dyDescent="0.25">
      <c r="A4314" s="7">
        <v>37881</v>
      </c>
      <c r="B4314" s="8">
        <v>2823.79</v>
      </c>
    </row>
    <row r="4315" spans="1:2" x14ac:dyDescent="0.25">
      <c r="A4315" s="9">
        <v>37882</v>
      </c>
      <c r="B4315" s="10">
        <v>2823.28</v>
      </c>
    </row>
    <row r="4316" spans="1:2" x14ac:dyDescent="0.25">
      <c r="A4316" s="7">
        <v>37883</v>
      </c>
      <c r="B4316" s="8">
        <v>2833.64</v>
      </c>
    </row>
    <row r="4317" spans="1:2" x14ac:dyDescent="0.25">
      <c r="A4317" s="9">
        <v>37884</v>
      </c>
      <c r="B4317" s="10">
        <v>2844.64</v>
      </c>
    </row>
    <row r="4318" spans="1:2" x14ac:dyDescent="0.25">
      <c r="A4318" s="7">
        <v>37885</v>
      </c>
      <c r="B4318" s="8">
        <v>2844.64</v>
      </c>
    </row>
    <row r="4319" spans="1:2" x14ac:dyDescent="0.25">
      <c r="A4319" s="9">
        <v>37886</v>
      </c>
      <c r="B4319" s="10">
        <v>2844.64</v>
      </c>
    </row>
    <row r="4320" spans="1:2" x14ac:dyDescent="0.25">
      <c r="A4320" s="7">
        <v>37887</v>
      </c>
      <c r="B4320" s="8">
        <v>2859.37</v>
      </c>
    </row>
    <row r="4321" spans="1:2" x14ac:dyDescent="0.25">
      <c r="A4321" s="9">
        <v>37888</v>
      </c>
      <c r="B4321" s="10">
        <v>2866.42</v>
      </c>
    </row>
    <row r="4322" spans="1:2" x14ac:dyDescent="0.25">
      <c r="A4322" s="7">
        <v>37889</v>
      </c>
      <c r="B4322" s="8">
        <v>2872.3</v>
      </c>
    </row>
    <row r="4323" spans="1:2" x14ac:dyDescent="0.25">
      <c r="A4323" s="9">
        <v>37890</v>
      </c>
      <c r="B4323" s="10">
        <v>2871.39</v>
      </c>
    </row>
    <row r="4324" spans="1:2" x14ac:dyDescent="0.25">
      <c r="A4324" s="7">
        <v>37891</v>
      </c>
      <c r="B4324" s="8">
        <v>2879.32</v>
      </c>
    </row>
    <row r="4325" spans="1:2" x14ac:dyDescent="0.25">
      <c r="A4325" s="9">
        <v>37892</v>
      </c>
      <c r="B4325" s="10">
        <v>2879.32</v>
      </c>
    </row>
    <row r="4326" spans="1:2" x14ac:dyDescent="0.25">
      <c r="A4326" s="7">
        <v>37893</v>
      </c>
      <c r="B4326" s="8">
        <v>2879.32</v>
      </c>
    </row>
    <row r="4327" spans="1:2" x14ac:dyDescent="0.25">
      <c r="A4327" s="9">
        <v>37894</v>
      </c>
      <c r="B4327" s="10">
        <v>2889.39</v>
      </c>
    </row>
    <row r="4328" spans="1:2" x14ac:dyDescent="0.25">
      <c r="A4328" s="7">
        <v>37895</v>
      </c>
      <c r="B4328" s="8">
        <v>2888.21</v>
      </c>
    </row>
    <row r="4329" spans="1:2" x14ac:dyDescent="0.25">
      <c r="A4329" s="9">
        <v>37896</v>
      </c>
      <c r="B4329" s="10">
        <v>2907.41</v>
      </c>
    </row>
    <row r="4330" spans="1:2" x14ac:dyDescent="0.25">
      <c r="A4330" s="7">
        <v>37897</v>
      </c>
      <c r="B4330" s="8">
        <v>2905.12</v>
      </c>
    </row>
    <row r="4331" spans="1:2" x14ac:dyDescent="0.25">
      <c r="A4331" s="9">
        <v>37898</v>
      </c>
      <c r="B4331" s="10">
        <v>2881.88</v>
      </c>
    </row>
    <row r="4332" spans="1:2" x14ac:dyDescent="0.25">
      <c r="A4332" s="7">
        <v>37899</v>
      </c>
      <c r="B4332" s="8">
        <v>2881.88</v>
      </c>
    </row>
    <row r="4333" spans="1:2" x14ac:dyDescent="0.25">
      <c r="A4333" s="9">
        <v>37900</v>
      </c>
      <c r="B4333" s="10">
        <v>2881.88</v>
      </c>
    </row>
    <row r="4334" spans="1:2" x14ac:dyDescent="0.25">
      <c r="A4334" s="7">
        <v>37901</v>
      </c>
      <c r="B4334" s="8">
        <v>2872.7</v>
      </c>
    </row>
    <row r="4335" spans="1:2" x14ac:dyDescent="0.25">
      <c r="A4335" s="9">
        <v>37902</v>
      </c>
      <c r="B4335" s="10">
        <v>2868.91</v>
      </c>
    </row>
    <row r="4336" spans="1:2" x14ac:dyDescent="0.25">
      <c r="A4336" s="7">
        <v>37903</v>
      </c>
      <c r="B4336" s="8">
        <v>2887.59</v>
      </c>
    </row>
    <row r="4337" spans="1:2" x14ac:dyDescent="0.25">
      <c r="A4337" s="9">
        <v>37904</v>
      </c>
      <c r="B4337" s="10">
        <v>2878.39</v>
      </c>
    </row>
    <row r="4338" spans="1:2" x14ac:dyDescent="0.25">
      <c r="A4338" s="7">
        <v>37905</v>
      </c>
      <c r="B4338" s="8">
        <v>2868.85</v>
      </c>
    </row>
    <row r="4339" spans="1:2" x14ac:dyDescent="0.25">
      <c r="A4339" s="9">
        <v>37906</v>
      </c>
      <c r="B4339" s="10">
        <v>2868.85</v>
      </c>
    </row>
    <row r="4340" spans="1:2" x14ac:dyDescent="0.25">
      <c r="A4340" s="7">
        <v>37907</v>
      </c>
      <c r="B4340" s="8">
        <v>2868.85</v>
      </c>
    </row>
    <row r="4341" spans="1:2" x14ac:dyDescent="0.25">
      <c r="A4341" s="9">
        <v>37908</v>
      </c>
      <c r="B4341" s="10">
        <v>2868.85</v>
      </c>
    </row>
    <row r="4342" spans="1:2" x14ac:dyDescent="0.25">
      <c r="A4342" s="7">
        <v>37909</v>
      </c>
      <c r="B4342" s="8">
        <v>2865.32</v>
      </c>
    </row>
    <row r="4343" spans="1:2" x14ac:dyDescent="0.25">
      <c r="A4343" s="9">
        <v>37910</v>
      </c>
      <c r="B4343" s="10">
        <v>2873.7</v>
      </c>
    </row>
    <row r="4344" spans="1:2" x14ac:dyDescent="0.25">
      <c r="A4344" s="7">
        <v>37911</v>
      </c>
      <c r="B4344" s="8">
        <v>2867.75</v>
      </c>
    </row>
    <row r="4345" spans="1:2" x14ac:dyDescent="0.25">
      <c r="A4345" s="9">
        <v>37912</v>
      </c>
      <c r="B4345" s="10">
        <v>2865.04</v>
      </c>
    </row>
    <row r="4346" spans="1:2" x14ac:dyDescent="0.25">
      <c r="A4346" s="7">
        <v>37913</v>
      </c>
      <c r="B4346" s="8">
        <v>2865.04</v>
      </c>
    </row>
    <row r="4347" spans="1:2" x14ac:dyDescent="0.25">
      <c r="A4347" s="9">
        <v>37914</v>
      </c>
      <c r="B4347" s="10">
        <v>2865.04</v>
      </c>
    </row>
    <row r="4348" spans="1:2" x14ac:dyDescent="0.25">
      <c r="A4348" s="7">
        <v>37915</v>
      </c>
      <c r="B4348" s="8">
        <v>2864.34</v>
      </c>
    </row>
    <row r="4349" spans="1:2" x14ac:dyDescent="0.25">
      <c r="A4349" s="9">
        <v>37916</v>
      </c>
      <c r="B4349" s="10">
        <v>2864.25</v>
      </c>
    </row>
    <row r="4350" spans="1:2" x14ac:dyDescent="0.25">
      <c r="A4350" s="7">
        <v>37917</v>
      </c>
      <c r="B4350" s="8">
        <v>2870.01</v>
      </c>
    </row>
    <row r="4351" spans="1:2" x14ac:dyDescent="0.25">
      <c r="A4351" s="9">
        <v>37918</v>
      </c>
      <c r="B4351" s="10">
        <v>2872.55</v>
      </c>
    </row>
    <row r="4352" spans="1:2" x14ac:dyDescent="0.25">
      <c r="A4352" s="7">
        <v>37919</v>
      </c>
      <c r="B4352" s="8">
        <v>2857.88</v>
      </c>
    </row>
    <row r="4353" spans="1:2" x14ac:dyDescent="0.25">
      <c r="A4353" s="9">
        <v>37920</v>
      </c>
      <c r="B4353" s="10">
        <v>2857.88</v>
      </c>
    </row>
    <row r="4354" spans="1:2" x14ac:dyDescent="0.25">
      <c r="A4354" s="7">
        <v>37921</v>
      </c>
      <c r="B4354" s="8">
        <v>2857.88</v>
      </c>
    </row>
    <row r="4355" spans="1:2" x14ac:dyDescent="0.25">
      <c r="A4355" s="9">
        <v>37922</v>
      </c>
      <c r="B4355" s="10">
        <v>2882.77</v>
      </c>
    </row>
    <row r="4356" spans="1:2" x14ac:dyDescent="0.25">
      <c r="A4356" s="7">
        <v>37923</v>
      </c>
      <c r="B4356" s="8">
        <v>2879.34</v>
      </c>
    </row>
    <row r="4357" spans="1:2" x14ac:dyDescent="0.25">
      <c r="A4357" s="9">
        <v>37924</v>
      </c>
      <c r="B4357" s="10">
        <v>2870.11</v>
      </c>
    </row>
    <row r="4358" spans="1:2" x14ac:dyDescent="0.25">
      <c r="A4358" s="7">
        <v>37925</v>
      </c>
      <c r="B4358" s="8">
        <v>2884.17</v>
      </c>
    </row>
    <row r="4359" spans="1:2" x14ac:dyDescent="0.25">
      <c r="A4359" s="9">
        <v>37926</v>
      </c>
      <c r="B4359" s="10">
        <v>2878.05</v>
      </c>
    </row>
    <row r="4360" spans="1:2" x14ac:dyDescent="0.25">
      <c r="A4360" s="7">
        <v>37927</v>
      </c>
      <c r="B4360" s="8">
        <v>2878.05</v>
      </c>
    </row>
    <row r="4361" spans="1:2" x14ac:dyDescent="0.25">
      <c r="A4361" s="9">
        <v>37928</v>
      </c>
      <c r="B4361" s="10">
        <v>2878.05</v>
      </c>
    </row>
    <row r="4362" spans="1:2" x14ac:dyDescent="0.25">
      <c r="A4362" s="7">
        <v>37929</v>
      </c>
      <c r="B4362" s="8">
        <v>2878.05</v>
      </c>
    </row>
    <row r="4363" spans="1:2" x14ac:dyDescent="0.25">
      <c r="A4363" s="9">
        <v>37930</v>
      </c>
      <c r="B4363" s="10">
        <v>2869.46</v>
      </c>
    </row>
    <row r="4364" spans="1:2" x14ac:dyDescent="0.25">
      <c r="A4364" s="7">
        <v>37931</v>
      </c>
      <c r="B4364" s="8">
        <v>2856.34</v>
      </c>
    </row>
    <row r="4365" spans="1:2" x14ac:dyDescent="0.25">
      <c r="A4365" s="9">
        <v>37932</v>
      </c>
      <c r="B4365" s="10">
        <v>2854.17</v>
      </c>
    </row>
    <row r="4366" spans="1:2" x14ac:dyDescent="0.25">
      <c r="A4366" s="7">
        <v>37933</v>
      </c>
      <c r="B4366" s="8">
        <v>2843.82</v>
      </c>
    </row>
    <row r="4367" spans="1:2" x14ac:dyDescent="0.25">
      <c r="A4367" s="9">
        <v>37934</v>
      </c>
      <c r="B4367" s="10">
        <v>2843.82</v>
      </c>
    </row>
    <row r="4368" spans="1:2" x14ac:dyDescent="0.25">
      <c r="A4368" s="7">
        <v>37935</v>
      </c>
      <c r="B4368" s="8">
        <v>2843.82</v>
      </c>
    </row>
    <row r="4369" spans="1:2" x14ac:dyDescent="0.25">
      <c r="A4369" s="9">
        <v>37936</v>
      </c>
      <c r="B4369" s="10">
        <v>2840.41</v>
      </c>
    </row>
    <row r="4370" spans="1:2" x14ac:dyDescent="0.25">
      <c r="A4370" s="7">
        <v>37937</v>
      </c>
      <c r="B4370" s="8">
        <v>2840.41</v>
      </c>
    </row>
    <row r="4371" spans="1:2" x14ac:dyDescent="0.25">
      <c r="A4371" s="9">
        <v>37938</v>
      </c>
      <c r="B4371" s="10">
        <v>2845.69</v>
      </c>
    </row>
    <row r="4372" spans="1:2" x14ac:dyDescent="0.25">
      <c r="A4372" s="7">
        <v>37939</v>
      </c>
      <c r="B4372" s="8">
        <v>2850.24</v>
      </c>
    </row>
    <row r="4373" spans="1:2" x14ac:dyDescent="0.25">
      <c r="A4373" s="9">
        <v>37940</v>
      </c>
      <c r="B4373" s="10">
        <v>2842.53</v>
      </c>
    </row>
    <row r="4374" spans="1:2" x14ac:dyDescent="0.25">
      <c r="A4374" s="7">
        <v>37941</v>
      </c>
      <c r="B4374" s="8">
        <v>2842.53</v>
      </c>
    </row>
    <row r="4375" spans="1:2" x14ac:dyDescent="0.25">
      <c r="A4375" s="9">
        <v>37942</v>
      </c>
      <c r="B4375" s="10">
        <v>2842.53</v>
      </c>
    </row>
    <row r="4376" spans="1:2" x14ac:dyDescent="0.25">
      <c r="A4376" s="7">
        <v>37943</v>
      </c>
      <c r="B4376" s="8">
        <v>2842.53</v>
      </c>
    </row>
    <row r="4377" spans="1:2" x14ac:dyDescent="0.25">
      <c r="A4377" s="9">
        <v>37944</v>
      </c>
      <c r="B4377" s="10">
        <v>2831.97</v>
      </c>
    </row>
    <row r="4378" spans="1:2" x14ac:dyDescent="0.25">
      <c r="A4378" s="7">
        <v>37945</v>
      </c>
      <c r="B4378" s="8">
        <v>2826.6</v>
      </c>
    </row>
    <row r="4379" spans="1:2" x14ac:dyDescent="0.25">
      <c r="A4379" s="9">
        <v>37946</v>
      </c>
      <c r="B4379" s="10">
        <v>2831.1</v>
      </c>
    </row>
    <row r="4380" spans="1:2" x14ac:dyDescent="0.25">
      <c r="A4380" s="7">
        <v>37947</v>
      </c>
      <c r="B4380" s="8">
        <v>2836.45</v>
      </c>
    </row>
    <row r="4381" spans="1:2" x14ac:dyDescent="0.25">
      <c r="A4381" s="9">
        <v>37948</v>
      </c>
      <c r="B4381" s="10">
        <v>2836.45</v>
      </c>
    </row>
    <row r="4382" spans="1:2" x14ac:dyDescent="0.25">
      <c r="A4382" s="7">
        <v>37949</v>
      </c>
      <c r="B4382" s="8">
        <v>2836.45</v>
      </c>
    </row>
    <row r="4383" spans="1:2" x14ac:dyDescent="0.25">
      <c r="A4383" s="9">
        <v>37950</v>
      </c>
      <c r="B4383" s="10">
        <v>2838.02</v>
      </c>
    </row>
    <row r="4384" spans="1:2" x14ac:dyDescent="0.25">
      <c r="A4384" s="7">
        <v>37951</v>
      </c>
      <c r="B4384" s="8">
        <v>2839.2</v>
      </c>
    </row>
    <row r="4385" spans="1:2" x14ac:dyDescent="0.25">
      <c r="A4385" s="9">
        <v>37952</v>
      </c>
      <c r="B4385" s="10">
        <v>2838.7</v>
      </c>
    </row>
    <row r="4386" spans="1:2" x14ac:dyDescent="0.25">
      <c r="A4386" s="7">
        <v>37953</v>
      </c>
      <c r="B4386" s="8">
        <v>2838.7</v>
      </c>
    </row>
    <row r="4387" spans="1:2" x14ac:dyDescent="0.25">
      <c r="A4387" s="9">
        <v>37954</v>
      </c>
      <c r="B4387" s="10">
        <v>2836.05</v>
      </c>
    </row>
    <row r="4388" spans="1:2" x14ac:dyDescent="0.25">
      <c r="A4388" s="7">
        <v>37955</v>
      </c>
      <c r="B4388" s="8">
        <v>2836.05</v>
      </c>
    </row>
    <row r="4389" spans="1:2" x14ac:dyDescent="0.25">
      <c r="A4389" s="9">
        <v>37956</v>
      </c>
      <c r="B4389" s="10">
        <v>2836.05</v>
      </c>
    </row>
    <row r="4390" spans="1:2" x14ac:dyDescent="0.25">
      <c r="A4390" s="7">
        <v>37957</v>
      </c>
      <c r="B4390" s="8">
        <v>2829.08</v>
      </c>
    </row>
    <row r="4391" spans="1:2" x14ac:dyDescent="0.25">
      <c r="A4391" s="9">
        <v>37958</v>
      </c>
      <c r="B4391" s="10">
        <v>2817.14</v>
      </c>
    </row>
    <row r="4392" spans="1:2" x14ac:dyDescent="0.25">
      <c r="A4392" s="7">
        <v>37959</v>
      </c>
      <c r="B4392" s="8">
        <v>2815.19</v>
      </c>
    </row>
    <row r="4393" spans="1:2" x14ac:dyDescent="0.25">
      <c r="A4393" s="9">
        <v>37960</v>
      </c>
      <c r="B4393" s="10">
        <v>2815.33</v>
      </c>
    </row>
    <row r="4394" spans="1:2" x14ac:dyDescent="0.25">
      <c r="A4394" s="7">
        <v>37961</v>
      </c>
      <c r="B4394" s="8">
        <v>2808.42</v>
      </c>
    </row>
    <row r="4395" spans="1:2" x14ac:dyDescent="0.25">
      <c r="A4395" s="9">
        <v>37962</v>
      </c>
      <c r="B4395" s="10">
        <v>2808.42</v>
      </c>
    </row>
    <row r="4396" spans="1:2" x14ac:dyDescent="0.25">
      <c r="A4396" s="7">
        <v>37963</v>
      </c>
      <c r="B4396" s="8">
        <v>2808.42</v>
      </c>
    </row>
    <row r="4397" spans="1:2" x14ac:dyDescent="0.25">
      <c r="A4397" s="9">
        <v>37964</v>
      </c>
      <c r="B4397" s="10">
        <v>2808.42</v>
      </c>
    </row>
    <row r="4398" spans="1:2" x14ac:dyDescent="0.25">
      <c r="A4398" s="7">
        <v>37965</v>
      </c>
      <c r="B4398" s="8">
        <v>2822.78</v>
      </c>
    </row>
    <row r="4399" spans="1:2" x14ac:dyDescent="0.25">
      <c r="A4399" s="9">
        <v>37966</v>
      </c>
      <c r="B4399" s="10">
        <v>2815.45</v>
      </c>
    </row>
    <row r="4400" spans="1:2" x14ac:dyDescent="0.25">
      <c r="A4400" s="7">
        <v>37967</v>
      </c>
      <c r="B4400" s="8">
        <v>2808.31</v>
      </c>
    </row>
    <row r="4401" spans="1:2" x14ac:dyDescent="0.25">
      <c r="A4401" s="9">
        <v>37968</v>
      </c>
      <c r="B4401" s="10">
        <v>2812.81</v>
      </c>
    </row>
    <row r="4402" spans="1:2" x14ac:dyDescent="0.25">
      <c r="A4402" s="7">
        <v>37969</v>
      </c>
      <c r="B4402" s="8">
        <v>2812.81</v>
      </c>
    </row>
    <row r="4403" spans="1:2" x14ac:dyDescent="0.25">
      <c r="A4403" s="9">
        <v>37970</v>
      </c>
      <c r="B4403" s="10">
        <v>2812.81</v>
      </c>
    </row>
    <row r="4404" spans="1:2" x14ac:dyDescent="0.25">
      <c r="A4404" s="7">
        <v>37971</v>
      </c>
      <c r="B4404" s="8">
        <v>2807.25</v>
      </c>
    </row>
    <row r="4405" spans="1:2" x14ac:dyDescent="0.25">
      <c r="A4405" s="9">
        <v>37972</v>
      </c>
      <c r="B4405" s="10">
        <v>2793.06</v>
      </c>
    </row>
    <row r="4406" spans="1:2" x14ac:dyDescent="0.25">
      <c r="A4406" s="7">
        <v>37973</v>
      </c>
      <c r="B4406" s="8">
        <v>2795.21</v>
      </c>
    </row>
    <row r="4407" spans="1:2" x14ac:dyDescent="0.25">
      <c r="A4407" s="9">
        <v>37974</v>
      </c>
      <c r="B4407" s="10">
        <v>2801.67</v>
      </c>
    </row>
    <row r="4408" spans="1:2" x14ac:dyDescent="0.25">
      <c r="A4408" s="7">
        <v>37975</v>
      </c>
      <c r="B4408" s="8">
        <v>2806.89</v>
      </c>
    </row>
    <row r="4409" spans="1:2" x14ac:dyDescent="0.25">
      <c r="A4409" s="9">
        <v>37976</v>
      </c>
      <c r="B4409" s="10">
        <v>2806.89</v>
      </c>
    </row>
    <row r="4410" spans="1:2" x14ac:dyDescent="0.25">
      <c r="A4410" s="7">
        <v>37977</v>
      </c>
      <c r="B4410" s="8">
        <v>2806.89</v>
      </c>
    </row>
    <row r="4411" spans="1:2" x14ac:dyDescent="0.25">
      <c r="A4411" s="9">
        <v>37978</v>
      </c>
      <c r="B4411" s="10">
        <v>2809.09</v>
      </c>
    </row>
    <row r="4412" spans="1:2" x14ac:dyDescent="0.25">
      <c r="A4412" s="7">
        <v>37979</v>
      </c>
      <c r="B4412" s="8">
        <v>2806.33</v>
      </c>
    </row>
    <row r="4413" spans="1:2" x14ac:dyDescent="0.25">
      <c r="A4413" s="9">
        <v>37980</v>
      </c>
      <c r="B4413" s="10">
        <v>2796.89</v>
      </c>
    </row>
    <row r="4414" spans="1:2" x14ac:dyDescent="0.25">
      <c r="A4414" s="7">
        <v>37981</v>
      </c>
      <c r="B4414" s="8">
        <v>2796.89</v>
      </c>
    </row>
    <row r="4415" spans="1:2" x14ac:dyDescent="0.25">
      <c r="A4415" s="9">
        <v>37982</v>
      </c>
      <c r="B4415" s="10">
        <v>2795.21</v>
      </c>
    </row>
    <row r="4416" spans="1:2" x14ac:dyDescent="0.25">
      <c r="A4416" s="7">
        <v>37983</v>
      </c>
      <c r="B4416" s="8">
        <v>2795.21</v>
      </c>
    </row>
    <row r="4417" spans="1:2" x14ac:dyDescent="0.25">
      <c r="A4417" s="9">
        <v>37984</v>
      </c>
      <c r="B4417" s="10">
        <v>2795.21</v>
      </c>
    </row>
    <row r="4418" spans="1:2" x14ac:dyDescent="0.25">
      <c r="A4418" s="7">
        <v>37985</v>
      </c>
      <c r="B4418" s="8">
        <v>2780.82</v>
      </c>
    </row>
    <row r="4419" spans="1:2" x14ac:dyDescent="0.25">
      <c r="A4419" s="9">
        <v>37986</v>
      </c>
      <c r="B4419" s="10">
        <v>2778.21</v>
      </c>
    </row>
    <row r="4420" spans="1:2" x14ac:dyDescent="0.25">
      <c r="A4420" s="7">
        <v>37987</v>
      </c>
      <c r="B4420" s="8">
        <v>2778.21</v>
      </c>
    </row>
    <row r="4421" spans="1:2" x14ac:dyDescent="0.25">
      <c r="A4421" s="9">
        <v>37988</v>
      </c>
      <c r="B4421" s="10">
        <v>2778.21</v>
      </c>
    </row>
    <row r="4422" spans="1:2" x14ac:dyDescent="0.25">
      <c r="A4422" s="7">
        <v>37989</v>
      </c>
      <c r="B4422" s="8">
        <v>2777.96</v>
      </c>
    </row>
    <row r="4423" spans="1:2" x14ac:dyDescent="0.25">
      <c r="A4423" s="9">
        <v>37990</v>
      </c>
      <c r="B4423" s="10">
        <v>2777.96</v>
      </c>
    </row>
    <row r="4424" spans="1:2" x14ac:dyDescent="0.25">
      <c r="A4424" s="7">
        <v>37991</v>
      </c>
      <c r="B4424" s="8">
        <v>2777.96</v>
      </c>
    </row>
    <row r="4425" spans="1:2" x14ac:dyDescent="0.25">
      <c r="A4425" s="9">
        <v>37992</v>
      </c>
      <c r="B4425" s="10">
        <v>2778.92</v>
      </c>
    </row>
    <row r="4426" spans="1:2" x14ac:dyDescent="0.25">
      <c r="A4426" s="7">
        <v>37993</v>
      </c>
      <c r="B4426" s="8">
        <v>2765.76</v>
      </c>
    </row>
    <row r="4427" spans="1:2" x14ac:dyDescent="0.25">
      <c r="A4427" s="9">
        <v>37994</v>
      </c>
      <c r="B4427" s="10">
        <v>2758.83</v>
      </c>
    </row>
    <row r="4428" spans="1:2" x14ac:dyDescent="0.25">
      <c r="A4428" s="7">
        <v>37995</v>
      </c>
      <c r="B4428" s="8">
        <v>2750.89</v>
      </c>
    </row>
    <row r="4429" spans="1:2" x14ac:dyDescent="0.25">
      <c r="A4429" s="9">
        <v>37996</v>
      </c>
      <c r="B4429" s="10">
        <v>2754.33</v>
      </c>
    </row>
    <row r="4430" spans="1:2" x14ac:dyDescent="0.25">
      <c r="A4430" s="7">
        <v>37997</v>
      </c>
      <c r="B4430" s="8">
        <v>2754.33</v>
      </c>
    </row>
    <row r="4431" spans="1:2" x14ac:dyDescent="0.25">
      <c r="A4431" s="9">
        <v>37998</v>
      </c>
      <c r="B4431" s="10">
        <v>2754.33</v>
      </c>
    </row>
    <row r="4432" spans="1:2" x14ac:dyDescent="0.25">
      <c r="A4432" s="7">
        <v>37999</v>
      </c>
      <c r="B4432" s="8">
        <v>2754.33</v>
      </c>
    </row>
    <row r="4433" spans="1:2" x14ac:dyDescent="0.25">
      <c r="A4433" s="9">
        <v>38000</v>
      </c>
      <c r="B4433" s="10">
        <v>2762.31</v>
      </c>
    </row>
    <row r="4434" spans="1:2" x14ac:dyDescent="0.25">
      <c r="A4434" s="7">
        <v>38001</v>
      </c>
      <c r="B4434" s="8">
        <v>2747.06</v>
      </c>
    </row>
    <row r="4435" spans="1:2" x14ac:dyDescent="0.25">
      <c r="A4435" s="9">
        <v>38002</v>
      </c>
      <c r="B4435" s="10">
        <v>2723.83</v>
      </c>
    </row>
    <row r="4436" spans="1:2" x14ac:dyDescent="0.25">
      <c r="A4436" s="7">
        <v>38003</v>
      </c>
      <c r="B4436" s="8">
        <v>2728.7</v>
      </c>
    </row>
    <row r="4437" spans="1:2" x14ac:dyDescent="0.25">
      <c r="A4437" s="9">
        <v>38004</v>
      </c>
      <c r="B4437" s="10">
        <v>2728.7</v>
      </c>
    </row>
    <row r="4438" spans="1:2" x14ac:dyDescent="0.25">
      <c r="A4438" s="7">
        <v>38005</v>
      </c>
      <c r="B4438" s="8">
        <v>2728.7</v>
      </c>
    </row>
    <row r="4439" spans="1:2" x14ac:dyDescent="0.25">
      <c r="A4439" s="9">
        <v>38006</v>
      </c>
      <c r="B4439" s="10">
        <v>2728.7</v>
      </c>
    </row>
    <row r="4440" spans="1:2" x14ac:dyDescent="0.25">
      <c r="A4440" s="7">
        <v>38007</v>
      </c>
      <c r="B4440" s="8">
        <v>2730.75</v>
      </c>
    </row>
    <row r="4441" spans="1:2" x14ac:dyDescent="0.25">
      <c r="A4441" s="9">
        <v>38008</v>
      </c>
      <c r="B4441" s="10">
        <v>2740.76</v>
      </c>
    </row>
    <row r="4442" spans="1:2" x14ac:dyDescent="0.25">
      <c r="A4442" s="7">
        <v>38009</v>
      </c>
      <c r="B4442" s="8">
        <v>2742.88</v>
      </c>
    </row>
    <row r="4443" spans="1:2" x14ac:dyDescent="0.25">
      <c r="A4443" s="9">
        <v>38010</v>
      </c>
      <c r="B4443" s="10">
        <v>2747.72</v>
      </c>
    </row>
    <row r="4444" spans="1:2" x14ac:dyDescent="0.25">
      <c r="A4444" s="7">
        <v>38011</v>
      </c>
      <c r="B4444" s="8">
        <v>2747.72</v>
      </c>
    </row>
    <row r="4445" spans="1:2" x14ac:dyDescent="0.25">
      <c r="A4445" s="9">
        <v>38012</v>
      </c>
      <c r="B4445" s="10">
        <v>2747.72</v>
      </c>
    </row>
    <row r="4446" spans="1:2" x14ac:dyDescent="0.25">
      <c r="A4446" s="7">
        <v>38013</v>
      </c>
      <c r="B4446" s="8">
        <v>2766.89</v>
      </c>
    </row>
    <row r="4447" spans="1:2" x14ac:dyDescent="0.25">
      <c r="A4447" s="9">
        <v>38014</v>
      </c>
      <c r="B4447" s="10">
        <v>2736.28</v>
      </c>
    </row>
    <row r="4448" spans="1:2" x14ac:dyDescent="0.25">
      <c r="A4448" s="7">
        <v>38015</v>
      </c>
      <c r="B4448" s="8">
        <v>2721.56</v>
      </c>
    </row>
    <row r="4449" spans="1:2" x14ac:dyDescent="0.25">
      <c r="A4449" s="9">
        <v>38016</v>
      </c>
      <c r="B4449" s="10">
        <v>2740.55</v>
      </c>
    </row>
    <row r="4450" spans="1:2" x14ac:dyDescent="0.25">
      <c r="A4450" s="7">
        <v>38017</v>
      </c>
      <c r="B4450" s="8">
        <v>2742.47</v>
      </c>
    </row>
    <row r="4451" spans="1:2" x14ac:dyDescent="0.25">
      <c r="A4451" s="9">
        <v>38018</v>
      </c>
      <c r="B4451" s="10">
        <v>2742.47</v>
      </c>
    </row>
    <row r="4452" spans="1:2" x14ac:dyDescent="0.25">
      <c r="A4452" s="7">
        <v>38019</v>
      </c>
      <c r="B4452" s="8">
        <v>2742.47</v>
      </c>
    </row>
    <row r="4453" spans="1:2" x14ac:dyDescent="0.25">
      <c r="A4453" s="9">
        <v>38020</v>
      </c>
      <c r="B4453" s="10">
        <v>2738.15</v>
      </c>
    </row>
    <row r="4454" spans="1:2" x14ac:dyDescent="0.25">
      <c r="A4454" s="7">
        <v>38021</v>
      </c>
      <c r="B4454" s="8">
        <v>2747.28</v>
      </c>
    </row>
    <row r="4455" spans="1:2" x14ac:dyDescent="0.25">
      <c r="A4455" s="9">
        <v>38022</v>
      </c>
      <c r="B4455" s="10">
        <v>2750.67</v>
      </c>
    </row>
    <row r="4456" spans="1:2" x14ac:dyDescent="0.25">
      <c r="A4456" s="7">
        <v>38023</v>
      </c>
      <c r="B4456" s="8">
        <v>2748.9</v>
      </c>
    </row>
    <row r="4457" spans="1:2" x14ac:dyDescent="0.25">
      <c r="A4457" s="9">
        <v>38024</v>
      </c>
      <c r="B4457" s="10">
        <v>2757.14</v>
      </c>
    </row>
    <row r="4458" spans="1:2" x14ac:dyDescent="0.25">
      <c r="A4458" s="7">
        <v>38025</v>
      </c>
      <c r="B4458" s="8">
        <v>2757.14</v>
      </c>
    </row>
    <row r="4459" spans="1:2" x14ac:dyDescent="0.25">
      <c r="A4459" s="9">
        <v>38026</v>
      </c>
      <c r="B4459" s="10">
        <v>2757.14</v>
      </c>
    </row>
    <row r="4460" spans="1:2" x14ac:dyDescent="0.25">
      <c r="A4460" s="7">
        <v>38027</v>
      </c>
      <c r="B4460" s="8">
        <v>2741.17</v>
      </c>
    </row>
    <row r="4461" spans="1:2" x14ac:dyDescent="0.25">
      <c r="A4461" s="9">
        <v>38028</v>
      </c>
      <c r="B4461" s="10">
        <v>2735.5</v>
      </c>
    </row>
    <row r="4462" spans="1:2" x14ac:dyDescent="0.25">
      <c r="A4462" s="7">
        <v>38029</v>
      </c>
      <c r="B4462" s="8">
        <v>2736.94</v>
      </c>
    </row>
    <row r="4463" spans="1:2" x14ac:dyDescent="0.25">
      <c r="A4463" s="9">
        <v>38030</v>
      </c>
      <c r="B4463" s="10">
        <v>2736.42</v>
      </c>
    </row>
    <row r="4464" spans="1:2" x14ac:dyDescent="0.25">
      <c r="A4464" s="7">
        <v>38031</v>
      </c>
      <c r="B4464" s="8">
        <v>2724.36</v>
      </c>
    </row>
    <row r="4465" spans="1:2" x14ac:dyDescent="0.25">
      <c r="A4465" s="9">
        <v>38032</v>
      </c>
      <c r="B4465" s="10">
        <v>2724.36</v>
      </c>
    </row>
    <row r="4466" spans="1:2" x14ac:dyDescent="0.25">
      <c r="A4466" s="7">
        <v>38033</v>
      </c>
      <c r="B4466" s="8">
        <v>2724.36</v>
      </c>
    </row>
    <row r="4467" spans="1:2" x14ac:dyDescent="0.25">
      <c r="A4467" s="9">
        <v>38034</v>
      </c>
      <c r="B4467" s="10">
        <v>2724.36</v>
      </c>
    </row>
    <row r="4468" spans="1:2" x14ac:dyDescent="0.25">
      <c r="A4468" s="7">
        <v>38035</v>
      </c>
      <c r="B4468" s="8">
        <v>2715.2</v>
      </c>
    </row>
    <row r="4469" spans="1:2" x14ac:dyDescent="0.25">
      <c r="A4469" s="9">
        <v>38036</v>
      </c>
      <c r="B4469" s="10">
        <v>2697.66</v>
      </c>
    </row>
    <row r="4470" spans="1:2" x14ac:dyDescent="0.25">
      <c r="A4470" s="7">
        <v>38037</v>
      </c>
      <c r="B4470" s="8">
        <v>2693.84</v>
      </c>
    </row>
    <row r="4471" spans="1:2" x14ac:dyDescent="0.25">
      <c r="A4471" s="9">
        <v>38038</v>
      </c>
      <c r="B4471" s="10">
        <v>2700.19</v>
      </c>
    </row>
    <row r="4472" spans="1:2" x14ac:dyDescent="0.25">
      <c r="A4472" s="7">
        <v>38039</v>
      </c>
      <c r="B4472" s="8">
        <v>2700.19</v>
      </c>
    </row>
    <row r="4473" spans="1:2" x14ac:dyDescent="0.25">
      <c r="A4473" s="9">
        <v>38040</v>
      </c>
      <c r="B4473" s="10">
        <v>2700.19</v>
      </c>
    </row>
    <row r="4474" spans="1:2" x14ac:dyDescent="0.25">
      <c r="A4474" s="7">
        <v>38041</v>
      </c>
      <c r="B4474" s="8">
        <v>2665.83</v>
      </c>
    </row>
    <row r="4475" spans="1:2" x14ac:dyDescent="0.25">
      <c r="A4475" s="9">
        <v>38042</v>
      </c>
      <c r="B4475" s="10">
        <v>2651.94</v>
      </c>
    </row>
    <row r="4476" spans="1:2" x14ac:dyDescent="0.25">
      <c r="A4476" s="7">
        <v>38043</v>
      </c>
      <c r="B4476" s="8">
        <v>2664.3</v>
      </c>
    </row>
    <row r="4477" spans="1:2" x14ac:dyDescent="0.25">
      <c r="A4477" s="9">
        <v>38044</v>
      </c>
      <c r="B4477" s="10">
        <v>2686.54</v>
      </c>
    </row>
    <row r="4478" spans="1:2" x14ac:dyDescent="0.25">
      <c r="A4478" s="7">
        <v>38045</v>
      </c>
      <c r="B4478" s="8">
        <v>2682.34</v>
      </c>
    </row>
    <row r="4479" spans="1:2" x14ac:dyDescent="0.25">
      <c r="A4479" s="9">
        <v>38046</v>
      </c>
      <c r="B4479" s="10">
        <v>2682.34</v>
      </c>
    </row>
    <row r="4480" spans="1:2" x14ac:dyDescent="0.25">
      <c r="A4480" s="7">
        <v>38047</v>
      </c>
      <c r="B4480" s="8">
        <v>2682.34</v>
      </c>
    </row>
    <row r="4481" spans="1:2" x14ac:dyDescent="0.25">
      <c r="A4481" s="9">
        <v>38048</v>
      </c>
      <c r="B4481" s="10">
        <v>2662.81</v>
      </c>
    </row>
    <row r="4482" spans="1:2" x14ac:dyDescent="0.25">
      <c r="A4482" s="7">
        <v>38049</v>
      </c>
      <c r="B4482" s="8">
        <v>2660.42</v>
      </c>
    </row>
    <row r="4483" spans="1:2" x14ac:dyDescent="0.25">
      <c r="A4483" s="9">
        <v>38050</v>
      </c>
      <c r="B4483" s="10">
        <v>2670.97</v>
      </c>
    </row>
    <row r="4484" spans="1:2" x14ac:dyDescent="0.25">
      <c r="A4484" s="7">
        <v>38051</v>
      </c>
      <c r="B4484" s="8">
        <v>2676.41</v>
      </c>
    </row>
    <row r="4485" spans="1:2" x14ac:dyDescent="0.25">
      <c r="A4485" s="9">
        <v>38052</v>
      </c>
      <c r="B4485" s="10">
        <v>2673.29</v>
      </c>
    </row>
    <row r="4486" spans="1:2" x14ac:dyDescent="0.25">
      <c r="A4486" s="7">
        <v>38053</v>
      </c>
      <c r="B4486" s="8">
        <v>2673.29</v>
      </c>
    </row>
    <row r="4487" spans="1:2" x14ac:dyDescent="0.25">
      <c r="A4487" s="9">
        <v>38054</v>
      </c>
      <c r="B4487" s="10">
        <v>2673.29</v>
      </c>
    </row>
    <row r="4488" spans="1:2" x14ac:dyDescent="0.25">
      <c r="A4488" s="7">
        <v>38055</v>
      </c>
      <c r="B4488" s="8">
        <v>2675.65</v>
      </c>
    </row>
    <row r="4489" spans="1:2" x14ac:dyDescent="0.25">
      <c r="A4489" s="9">
        <v>38056</v>
      </c>
      <c r="B4489" s="10">
        <v>2679.22</v>
      </c>
    </row>
    <row r="4490" spans="1:2" x14ac:dyDescent="0.25">
      <c r="A4490" s="7">
        <v>38057</v>
      </c>
      <c r="B4490" s="8">
        <v>2685.17</v>
      </c>
    </row>
    <row r="4491" spans="1:2" x14ac:dyDescent="0.25">
      <c r="A4491" s="9">
        <v>38058</v>
      </c>
      <c r="B4491" s="10">
        <v>2683.08</v>
      </c>
    </row>
    <row r="4492" spans="1:2" x14ac:dyDescent="0.25">
      <c r="A4492" s="7">
        <v>38059</v>
      </c>
      <c r="B4492" s="8">
        <v>2669.48</v>
      </c>
    </row>
    <row r="4493" spans="1:2" x14ac:dyDescent="0.25">
      <c r="A4493" s="9">
        <v>38060</v>
      </c>
      <c r="B4493" s="10">
        <v>2669.48</v>
      </c>
    </row>
    <row r="4494" spans="1:2" x14ac:dyDescent="0.25">
      <c r="A4494" s="7">
        <v>38061</v>
      </c>
      <c r="B4494" s="8">
        <v>2669.48</v>
      </c>
    </row>
    <row r="4495" spans="1:2" x14ac:dyDescent="0.25">
      <c r="A4495" s="9">
        <v>38062</v>
      </c>
      <c r="B4495" s="10">
        <v>2661.45</v>
      </c>
    </row>
    <row r="4496" spans="1:2" x14ac:dyDescent="0.25">
      <c r="A4496" s="7">
        <v>38063</v>
      </c>
      <c r="B4496" s="8">
        <v>2648.97</v>
      </c>
    </row>
    <row r="4497" spans="1:2" x14ac:dyDescent="0.25">
      <c r="A4497" s="9">
        <v>38064</v>
      </c>
      <c r="B4497" s="10">
        <v>2650.21</v>
      </c>
    </row>
    <row r="4498" spans="1:2" x14ac:dyDescent="0.25">
      <c r="A4498" s="7">
        <v>38065</v>
      </c>
      <c r="B4498" s="8">
        <v>2669.07</v>
      </c>
    </row>
    <row r="4499" spans="1:2" x14ac:dyDescent="0.25">
      <c r="A4499" s="9">
        <v>38066</v>
      </c>
      <c r="B4499" s="10">
        <v>2669.39</v>
      </c>
    </row>
    <row r="4500" spans="1:2" x14ac:dyDescent="0.25">
      <c r="A4500" s="7">
        <v>38067</v>
      </c>
      <c r="B4500" s="8">
        <v>2669.39</v>
      </c>
    </row>
    <row r="4501" spans="1:2" x14ac:dyDescent="0.25">
      <c r="A4501" s="9">
        <v>38068</v>
      </c>
      <c r="B4501" s="10">
        <v>2669.39</v>
      </c>
    </row>
    <row r="4502" spans="1:2" x14ac:dyDescent="0.25">
      <c r="A4502" s="7">
        <v>38069</v>
      </c>
      <c r="B4502" s="8">
        <v>2669.39</v>
      </c>
    </row>
    <row r="4503" spans="1:2" x14ac:dyDescent="0.25">
      <c r="A4503" s="9">
        <v>38070</v>
      </c>
      <c r="B4503" s="10">
        <v>2664.5</v>
      </c>
    </row>
    <row r="4504" spans="1:2" x14ac:dyDescent="0.25">
      <c r="A4504" s="7">
        <v>38071</v>
      </c>
      <c r="B4504" s="8">
        <v>2667.05</v>
      </c>
    </row>
    <row r="4505" spans="1:2" x14ac:dyDescent="0.25">
      <c r="A4505" s="9">
        <v>38072</v>
      </c>
      <c r="B4505" s="10">
        <v>2679.33</v>
      </c>
    </row>
    <row r="4506" spans="1:2" x14ac:dyDescent="0.25">
      <c r="A4506" s="7">
        <v>38073</v>
      </c>
      <c r="B4506" s="8">
        <v>2673.68</v>
      </c>
    </row>
    <row r="4507" spans="1:2" x14ac:dyDescent="0.25">
      <c r="A4507" s="9">
        <v>38074</v>
      </c>
      <c r="B4507" s="10">
        <v>2673.68</v>
      </c>
    </row>
    <row r="4508" spans="1:2" x14ac:dyDescent="0.25">
      <c r="A4508" s="7">
        <v>38075</v>
      </c>
      <c r="B4508" s="8">
        <v>2673.68</v>
      </c>
    </row>
    <row r="4509" spans="1:2" x14ac:dyDescent="0.25">
      <c r="A4509" s="9">
        <v>38076</v>
      </c>
      <c r="B4509" s="10">
        <v>2676.93</v>
      </c>
    </row>
    <row r="4510" spans="1:2" x14ac:dyDescent="0.25">
      <c r="A4510" s="7">
        <v>38077</v>
      </c>
      <c r="B4510" s="8">
        <v>2678.16</v>
      </c>
    </row>
    <row r="4511" spans="1:2" x14ac:dyDescent="0.25">
      <c r="A4511" s="9">
        <v>38078</v>
      </c>
      <c r="B4511" s="10">
        <v>2682.09</v>
      </c>
    </row>
    <row r="4512" spans="1:2" x14ac:dyDescent="0.25">
      <c r="A4512" s="7">
        <v>38079</v>
      </c>
      <c r="B4512" s="8">
        <v>2671.01</v>
      </c>
    </row>
    <row r="4513" spans="1:2" x14ac:dyDescent="0.25">
      <c r="A4513" s="9">
        <v>38080</v>
      </c>
      <c r="B4513" s="10">
        <v>2666.55</v>
      </c>
    </row>
    <row r="4514" spans="1:2" x14ac:dyDescent="0.25">
      <c r="A4514" s="7">
        <v>38081</v>
      </c>
      <c r="B4514" s="8">
        <v>2666.55</v>
      </c>
    </row>
    <row r="4515" spans="1:2" x14ac:dyDescent="0.25">
      <c r="A4515" s="9">
        <v>38082</v>
      </c>
      <c r="B4515" s="10">
        <v>2666.55</v>
      </c>
    </row>
    <row r="4516" spans="1:2" x14ac:dyDescent="0.25">
      <c r="A4516" s="7">
        <v>38083</v>
      </c>
      <c r="B4516" s="8">
        <v>2667.06</v>
      </c>
    </row>
    <row r="4517" spans="1:2" x14ac:dyDescent="0.25">
      <c r="A4517" s="9">
        <v>38084</v>
      </c>
      <c r="B4517" s="10">
        <v>2663.05</v>
      </c>
    </row>
    <row r="4518" spans="1:2" x14ac:dyDescent="0.25">
      <c r="A4518" s="7">
        <v>38085</v>
      </c>
      <c r="B4518" s="8">
        <v>2659.05</v>
      </c>
    </row>
    <row r="4519" spans="1:2" x14ac:dyDescent="0.25">
      <c r="A4519" s="9">
        <v>38086</v>
      </c>
      <c r="B4519" s="10">
        <v>2659.05</v>
      </c>
    </row>
    <row r="4520" spans="1:2" x14ac:dyDescent="0.25">
      <c r="A4520" s="7">
        <v>38087</v>
      </c>
      <c r="B4520" s="8">
        <v>2659.05</v>
      </c>
    </row>
    <row r="4521" spans="1:2" x14ac:dyDescent="0.25">
      <c r="A4521" s="9">
        <v>38088</v>
      </c>
      <c r="B4521" s="10">
        <v>2659.05</v>
      </c>
    </row>
    <row r="4522" spans="1:2" x14ac:dyDescent="0.25">
      <c r="A4522" s="7">
        <v>38089</v>
      </c>
      <c r="B4522" s="8">
        <v>2659.05</v>
      </c>
    </row>
    <row r="4523" spans="1:2" x14ac:dyDescent="0.25">
      <c r="A4523" s="9">
        <v>38090</v>
      </c>
      <c r="B4523" s="10">
        <v>2648.8</v>
      </c>
    </row>
    <row r="4524" spans="1:2" x14ac:dyDescent="0.25">
      <c r="A4524" s="7">
        <v>38091</v>
      </c>
      <c r="B4524" s="8">
        <v>2642.55</v>
      </c>
    </row>
    <row r="4525" spans="1:2" x14ac:dyDescent="0.25">
      <c r="A4525" s="9">
        <v>38092</v>
      </c>
      <c r="B4525" s="10">
        <v>2631.72</v>
      </c>
    </row>
    <row r="4526" spans="1:2" x14ac:dyDescent="0.25">
      <c r="A4526" s="7">
        <v>38093</v>
      </c>
      <c r="B4526" s="8">
        <v>2619.59</v>
      </c>
    </row>
    <row r="4527" spans="1:2" x14ac:dyDescent="0.25">
      <c r="A4527" s="9">
        <v>38094</v>
      </c>
      <c r="B4527" s="10">
        <v>2620.19</v>
      </c>
    </row>
    <row r="4528" spans="1:2" x14ac:dyDescent="0.25">
      <c r="A4528" s="7">
        <v>38095</v>
      </c>
      <c r="B4528" s="8">
        <v>2620.19</v>
      </c>
    </row>
    <row r="4529" spans="1:2" x14ac:dyDescent="0.25">
      <c r="A4529" s="9">
        <v>38096</v>
      </c>
      <c r="B4529" s="10">
        <v>2620.19</v>
      </c>
    </row>
    <row r="4530" spans="1:2" x14ac:dyDescent="0.25">
      <c r="A4530" s="7">
        <v>38097</v>
      </c>
      <c r="B4530" s="8">
        <v>2612.3000000000002</v>
      </c>
    </row>
    <row r="4531" spans="1:2" x14ac:dyDescent="0.25">
      <c r="A4531" s="9">
        <v>38098</v>
      </c>
      <c r="B4531" s="10">
        <v>2620.94</v>
      </c>
    </row>
    <row r="4532" spans="1:2" x14ac:dyDescent="0.25">
      <c r="A4532" s="7">
        <v>38099</v>
      </c>
      <c r="B4532" s="8">
        <v>2628.19</v>
      </c>
    </row>
    <row r="4533" spans="1:2" x14ac:dyDescent="0.25">
      <c r="A4533" s="9">
        <v>38100</v>
      </c>
      <c r="B4533" s="10">
        <v>2618.21</v>
      </c>
    </row>
    <row r="4534" spans="1:2" x14ac:dyDescent="0.25">
      <c r="A4534" s="7">
        <v>38101</v>
      </c>
      <c r="B4534" s="8">
        <v>2622.74</v>
      </c>
    </row>
    <row r="4535" spans="1:2" x14ac:dyDescent="0.25">
      <c r="A4535" s="9">
        <v>38102</v>
      </c>
      <c r="B4535" s="10">
        <v>2622.74</v>
      </c>
    </row>
    <row r="4536" spans="1:2" x14ac:dyDescent="0.25">
      <c r="A4536" s="7">
        <v>38103</v>
      </c>
      <c r="B4536" s="8">
        <v>2622.74</v>
      </c>
    </row>
    <row r="4537" spans="1:2" x14ac:dyDescent="0.25">
      <c r="A4537" s="9">
        <v>38104</v>
      </c>
      <c r="B4537" s="10">
        <v>2613.94</v>
      </c>
    </row>
    <row r="4538" spans="1:2" x14ac:dyDescent="0.25">
      <c r="A4538" s="7">
        <v>38105</v>
      </c>
      <c r="B4538" s="8">
        <v>2620.9699999999998</v>
      </c>
    </row>
    <row r="4539" spans="1:2" x14ac:dyDescent="0.25">
      <c r="A4539" s="9">
        <v>38106</v>
      </c>
      <c r="B4539" s="10">
        <v>2635.96</v>
      </c>
    </row>
    <row r="4540" spans="1:2" x14ac:dyDescent="0.25">
      <c r="A4540" s="7">
        <v>38107</v>
      </c>
      <c r="B4540" s="8">
        <v>2646.99</v>
      </c>
    </row>
    <row r="4541" spans="1:2" x14ac:dyDescent="0.25">
      <c r="A4541" s="9">
        <v>38108</v>
      </c>
      <c r="B4541" s="10">
        <v>2655.18</v>
      </c>
    </row>
    <row r="4542" spans="1:2" x14ac:dyDescent="0.25">
      <c r="A4542" s="7">
        <v>38109</v>
      </c>
      <c r="B4542" s="8">
        <v>2655.18</v>
      </c>
    </row>
    <row r="4543" spans="1:2" x14ac:dyDescent="0.25">
      <c r="A4543" s="9">
        <v>38110</v>
      </c>
      <c r="B4543" s="10">
        <v>2655.18</v>
      </c>
    </row>
    <row r="4544" spans="1:2" x14ac:dyDescent="0.25">
      <c r="A4544" s="7">
        <v>38111</v>
      </c>
      <c r="B4544" s="8">
        <v>2670.92</v>
      </c>
    </row>
    <row r="4545" spans="1:2" x14ac:dyDescent="0.25">
      <c r="A4545" s="9">
        <v>38112</v>
      </c>
      <c r="B4545" s="10">
        <v>2664.79</v>
      </c>
    </row>
    <row r="4546" spans="1:2" x14ac:dyDescent="0.25">
      <c r="A4546" s="7">
        <v>38113</v>
      </c>
      <c r="B4546" s="8">
        <v>2658.43</v>
      </c>
    </row>
    <row r="4547" spans="1:2" x14ac:dyDescent="0.25">
      <c r="A4547" s="9">
        <v>38114</v>
      </c>
      <c r="B4547" s="10">
        <v>2690.68</v>
      </c>
    </row>
    <row r="4548" spans="1:2" x14ac:dyDescent="0.25">
      <c r="A4548" s="7">
        <v>38115</v>
      </c>
      <c r="B4548" s="8">
        <v>2708.02</v>
      </c>
    </row>
    <row r="4549" spans="1:2" x14ac:dyDescent="0.25">
      <c r="A4549" s="9">
        <v>38116</v>
      </c>
      <c r="B4549" s="10">
        <v>2708.02</v>
      </c>
    </row>
    <row r="4550" spans="1:2" x14ac:dyDescent="0.25">
      <c r="A4550" s="7">
        <v>38117</v>
      </c>
      <c r="B4550" s="8">
        <v>2708.02</v>
      </c>
    </row>
    <row r="4551" spans="1:2" x14ac:dyDescent="0.25">
      <c r="A4551" s="9">
        <v>38118</v>
      </c>
      <c r="B4551" s="10">
        <v>2731.79</v>
      </c>
    </row>
    <row r="4552" spans="1:2" x14ac:dyDescent="0.25">
      <c r="A4552" s="7">
        <v>38119</v>
      </c>
      <c r="B4552" s="8">
        <v>2729.54</v>
      </c>
    </row>
    <row r="4553" spans="1:2" x14ac:dyDescent="0.25">
      <c r="A4553" s="9">
        <v>38120</v>
      </c>
      <c r="B4553" s="10">
        <v>2729.01</v>
      </c>
    </row>
    <row r="4554" spans="1:2" x14ac:dyDescent="0.25">
      <c r="A4554" s="7">
        <v>38121</v>
      </c>
      <c r="B4554" s="8">
        <v>2741.66</v>
      </c>
    </row>
    <row r="4555" spans="1:2" x14ac:dyDescent="0.25">
      <c r="A4555" s="9">
        <v>38122</v>
      </c>
      <c r="B4555" s="10">
        <v>2719.89</v>
      </c>
    </row>
    <row r="4556" spans="1:2" x14ac:dyDescent="0.25">
      <c r="A4556" s="7">
        <v>38123</v>
      </c>
      <c r="B4556" s="8">
        <v>2719.89</v>
      </c>
    </row>
    <row r="4557" spans="1:2" x14ac:dyDescent="0.25">
      <c r="A4557" s="9">
        <v>38124</v>
      </c>
      <c r="B4557" s="10">
        <v>2719.89</v>
      </c>
    </row>
    <row r="4558" spans="1:2" x14ac:dyDescent="0.25">
      <c r="A4558" s="7">
        <v>38125</v>
      </c>
      <c r="B4558" s="8">
        <v>2713.3</v>
      </c>
    </row>
    <row r="4559" spans="1:2" x14ac:dyDescent="0.25">
      <c r="A4559" s="9">
        <v>38126</v>
      </c>
      <c r="B4559" s="10">
        <v>2725.45</v>
      </c>
    </row>
    <row r="4560" spans="1:2" x14ac:dyDescent="0.25">
      <c r="A4560" s="7">
        <v>38127</v>
      </c>
      <c r="B4560" s="8">
        <v>2737.55</v>
      </c>
    </row>
    <row r="4561" spans="1:2" x14ac:dyDescent="0.25">
      <c r="A4561" s="9">
        <v>38128</v>
      </c>
      <c r="B4561" s="10">
        <v>2759.79</v>
      </c>
    </row>
    <row r="4562" spans="1:2" x14ac:dyDescent="0.25">
      <c r="A4562" s="7">
        <v>38129</v>
      </c>
      <c r="B4562" s="8">
        <v>2766.83</v>
      </c>
    </row>
    <row r="4563" spans="1:2" x14ac:dyDescent="0.25">
      <c r="A4563" s="9">
        <v>38130</v>
      </c>
      <c r="B4563" s="10">
        <v>2766.83</v>
      </c>
    </row>
    <row r="4564" spans="1:2" x14ac:dyDescent="0.25">
      <c r="A4564" s="7">
        <v>38131</v>
      </c>
      <c r="B4564" s="8">
        <v>2766.83</v>
      </c>
    </row>
    <row r="4565" spans="1:2" x14ac:dyDescent="0.25">
      <c r="A4565" s="9">
        <v>38132</v>
      </c>
      <c r="B4565" s="10">
        <v>2766.83</v>
      </c>
    </row>
    <row r="4566" spans="1:2" x14ac:dyDescent="0.25">
      <c r="A4566" s="7">
        <v>38133</v>
      </c>
      <c r="B4566" s="8">
        <v>2760.06</v>
      </c>
    </row>
    <row r="4567" spans="1:2" x14ac:dyDescent="0.25">
      <c r="A4567" s="9">
        <v>38134</v>
      </c>
      <c r="B4567" s="10">
        <v>2754.83</v>
      </c>
    </row>
    <row r="4568" spans="1:2" x14ac:dyDescent="0.25">
      <c r="A4568" s="7">
        <v>38135</v>
      </c>
      <c r="B4568" s="8">
        <v>2745.91</v>
      </c>
    </row>
    <row r="4569" spans="1:2" x14ac:dyDescent="0.25">
      <c r="A4569" s="9">
        <v>38136</v>
      </c>
      <c r="B4569" s="10">
        <v>2724.92</v>
      </c>
    </row>
    <row r="4570" spans="1:2" x14ac:dyDescent="0.25">
      <c r="A4570" s="7">
        <v>38137</v>
      </c>
      <c r="B4570" s="8">
        <v>2724.92</v>
      </c>
    </row>
    <row r="4571" spans="1:2" x14ac:dyDescent="0.25">
      <c r="A4571" s="9">
        <v>38138</v>
      </c>
      <c r="B4571" s="10">
        <v>2724.92</v>
      </c>
    </row>
    <row r="4572" spans="1:2" x14ac:dyDescent="0.25">
      <c r="A4572" s="7">
        <v>38139</v>
      </c>
      <c r="B4572" s="8">
        <v>2724.92</v>
      </c>
    </row>
    <row r="4573" spans="1:2" x14ac:dyDescent="0.25">
      <c r="A4573" s="9">
        <v>38140</v>
      </c>
      <c r="B4573" s="10">
        <v>2736.39</v>
      </c>
    </row>
    <row r="4574" spans="1:2" x14ac:dyDescent="0.25">
      <c r="A4574" s="7">
        <v>38141</v>
      </c>
      <c r="B4574" s="8">
        <v>2727.68</v>
      </c>
    </row>
    <row r="4575" spans="1:2" x14ac:dyDescent="0.25">
      <c r="A4575" s="9">
        <v>38142</v>
      </c>
      <c r="B4575" s="10">
        <v>2722.69</v>
      </c>
    </row>
    <row r="4576" spans="1:2" x14ac:dyDescent="0.25">
      <c r="A4576" s="7">
        <v>38143</v>
      </c>
      <c r="B4576" s="8">
        <v>2715.37</v>
      </c>
    </row>
    <row r="4577" spans="1:2" x14ac:dyDescent="0.25">
      <c r="A4577" s="9">
        <v>38144</v>
      </c>
      <c r="B4577" s="10">
        <v>2715.37</v>
      </c>
    </row>
    <row r="4578" spans="1:2" x14ac:dyDescent="0.25">
      <c r="A4578" s="7">
        <v>38145</v>
      </c>
      <c r="B4578" s="8">
        <v>2715.37</v>
      </c>
    </row>
    <row r="4579" spans="1:2" x14ac:dyDescent="0.25">
      <c r="A4579" s="9">
        <v>38146</v>
      </c>
      <c r="B4579" s="10">
        <v>2707.33</v>
      </c>
    </row>
    <row r="4580" spans="1:2" x14ac:dyDescent="0.25">
      <c r="A4580" s="7">
        <v>38147</v>
      </c>
      <c r="B4580" s="8">
        <v>2705.97</v>
      </c>
    </row>
    <row r="4581" spans="1:2" x14ac:dyDescent="0.25">
      <c r="A4581" s="9">
        <v>38148</v>
      </c>
      <c r="B4581" s="10">
        <v>2719.34</v>
      </c>
    </row>
    <row r="4582" spans="1:2" x14ac:dyDescent="0.25">
      <c r="A4582" s="7">
        <v>38149</v>
      </c>
      <c r="B4582" s="8">
        <v>2732.4</v>
      </c>
    </row>
    <row r="4583" spans="1:2" x14ac:dyDescent="0.25">
      <c r="A4583" s="9">
        <v>38150</v>
      </c>
      <c r="B4583" s="10">
        <v>2734.94</v>
      </c>
    </row>
    <row r="4584" spans="1:2" x14ac:dyDescent="0.25">
      <c r="A4584" s="7">
        <v>38151</v>
      </c>
      <c r="B4584" s="8">
        <v>2734.94</v>
      </c>
    </row>
    <row r="4585" spans="1:2" x14ac:dyDescent="0.25">
      <c r="A4585" s="9">
        <v>38152</v>
      </c>
      <c r="B4585" s="10">
        <v>2734.94</v>
      </c>
    </row>
    <row r="4586" spans="1:2" x14ac:dyDescent="0.25">
      <c r="A4586" s="7">
        <v>38153</v>
      </c>
      <c r="B4586" s="8">
        <v>2734.94</v>
      </c>
    </row>
    <row r="4587" spans="1:2" x14ac:dyDescent="0.25">
      <c r="A4587" s="9">
        <v>38154</v>
      </c>
      <c r="B4587" s="10">
        <v>2735.05</v>
      </c>
    </row>
    <row r="4588" spans="1:2" x14ac:dyDescent="0.25">
      <c r="A4588" s="7">
        <v>38155</v>
      </c>
      <c r="B4588" s="8">
        <v>2725.87</v>
      </c>
    </row>
    <row r="4589" spans="1:2" x14ac:dyDescent="0.25">
      <c r="A4589" s="9">
        <v>38156</v>
      </c>
      <c r="B4589" s="10">
        <v>2713.07</v>
      </c>
    </row>
    <row r="4590" spans="1:2" x14ac:dyDescent="0.25">
      <c r="A4590" s="7">
        <v>38157</v>
      </c>
      <c r="B4590" s="8">
        <v>2710.99</v>
      </c>
    </row>
    <row r="4591" spans="1:2" x14ac:dyDescent="0.25">
      <c r="A4591" s="9">
        <v>38158</v>
      </c>
      <c r="B4591" s="10">
        <v>2710.99</v>
      </c>
    </row>
    <row r="4592" spans="1:2" x14ac:dyDescent="0.25">
      <c r="A4592" s="7">
        <v>38159</v>
      </c>
      <c r="B4592" s="8">
        <v>2710.99</v>
      </c>
    </row>
    <row r="4593" spans="1:2" x14ac:dyDescent="0.25">
      <c r="A4593" s="9">
        <v>38160</v>
      </c>
      <c r="B4593" s="10">
        <v>2710.99</v>
      </c>
    </row>
    <row r="4594" spans="1:2" x14ac:dyDescent="0.25">
      <c r="A4594" s="7">
        <v>38161</v>
      </c>
      <c r="B4594" s="8">
        <v>2709.3</v>
      </c>
    </row>
    <row r="4595" spans="1:2" x14ac:dyDescent="0.25">
      <c r="A4595" s="9">
        <v>38162</v>
      </c>
      <c r="B4595" s="10">
        <v>2715.53</v>
      </c>
    </row>
    <row r="4596" spans="1:2" x14ac:dyDescent="0.25">
      <c r="A4596" s="7">
        <v>38163</v>
      </c>
      <c r="B4596" s="8">
        <v>2702.6</v>
      </c>
    </row>
    <row r="4597" spans="1:2" x14ac:dyDescent="0.25">
      <c r="A4597" s="9">
        <v>38164</v>
      </c>
      <c r="B4597" s="10">
        <v>2697.08</v>
      </c>
    </row>
    <row r="4598" spans="1:2" x14ac:dyDescent="0.25">
      <c r="A4598" s="7">
        <v>38165</v>
      </c>
      <c r="B4598" s="8">
        <v>2697.08</v>
      </c>
    </row>
    <row r="4599" spans="1:2" x14ac:dyDescent="0.25">
      <c r="A4599" s="9">
        <v>38166</v>
      </c>
      <c r="B4599" s="10">
        <v>2697.08</v>
      </c>
    </row>
    <row r="4600" spans="1:2" x14ac:dyDescent="0.25">
      <c r="A4600" s="7">
        <v>38167</v>
      </c>
      <c r="B4600" s="8">
        <v>2695.02</v>
      </c>
    </row>
    <row r="4601" spans="1:2" x14ac:dyDescent="0.25">
      <c r="A4601" s="9">
        <v>38168</v>
      </c>
      <c r="B4601" s="10">
        <v>2699.58</v>
      </c>
    </row>
    <row r="4602" spans="1:2" x14ac:dyDescent="0.25">
      <c r="A4602" s="7">
        <v>38169</v>
      </c>
      <c r="B4602" s="8">
        <v>2694.09</v>
      </c>
    </row>
    <row r="4603" spans="1:2" x14ac:dyDescent="0.25">
      <c r="A4603" s="9">
        <v>38170</v>
      </c>
      <c r="B4603" s="10">
        <v>2682.25</v>
      </c>
    </row>
    <row r="4604" spans="1:2" x14ac:dyDescent="0.25">
      <c r="A4604" s="7">
        <v>38171</v>
      </c>
      <c r="B4604" s="8">
        <v>2674.1</v>
      </c>
    </row>
    <row r="4605" spans="1:2" x14ac:dyDescent="0.25">
      <c r="A4605" s="9">
        <v>38172</v>
      </c>
      <c r="B4605" s="10">
        <v>2674.1</v>
      </c>
    </row>
    <row r="4606" spans="1:2" x14ac:dyDescent="0.25">
      <c r="A4606" s="7">
        <v>38173</v>
      </c>
      <c r="B4606" s="8">
        <v>2674.1</v>
      </c>
    </row>
    <row r="4607" spans="1:2" x14ac:dyDescent="0.25">
      <c r="A4607" s="9">
        <v>38174</v>
      </c>
      <c r="B4607" s="10">
        <v>2674.1</v>
      </c>
    </row>
    <row r="4608" spans="1:2" x14ac:dyDescent="0.25">
      <c r="A4608" s="7">
        <v>38175</v>
      </c>
      <c r="B4608" s="8">
        <v>2672.95</v>
      </c>
    </row>
    <row r="4609" spans="1:2" x14ac:dyDescent="0.25">
      <c r="A4609" s="9">
        <v>38176</v>
      </c>
      <c r="B4609" s="10">
        <v>2675.05</v>
      </c>
    </row>
    <row r="4610" spans="1:2" x14ac:dyDescent="0.25">
      <c r="A4610" s="7">
        <v>38177</v>
      </c>
      <c r="B4610" s="8">
        <v>2677.42</v>
      </c>
    </row>
    <row r="4611" spans="1:2" x14ac:dyDescent="0.25">
      <c r="A4611" s="9">
        <v>38178</v>
      </c>
      <c r="B4611" s="10">
        <v>2668.83</v>
      </c>
    </row>
    <row r="4612" spans="1:2" x14ac:dyDescent="0.25">
      <c r="A4612" s="7">
        <v>38179</v>
      </c>
      <c r="B4612" s="8">
        <v>2668.83</v>
      </c>
    </row>
    <row r="4613" spans="1:2" x14ac:dyDescent="0.25">
      <c r="A4613" s="9">
        <v>38180</v>
      </c>
      <c r="B4613" s="10">
        <v>2668.83</v>
      </c>
    </row>
    <row r="4614" spans="1:2" x14ac:dyDescent="0.25">
      <c r="A4614" s="7">
        <v>38181</v>
      </c>
      <c r="B4614" s="8">
        <v>2670.01</v>
      </c>
    </row>
    <row r="4615" spans="1:2" x14ac:dyDescent="0.25">
      <c r="A4615" s="9">
        <v>38182</v>
      </c>
      <c r="B4615" s="10">
        <v>2674.41</v>
      </c>
    </row>
    <row r="4616" spans="1:2" x14ac:dyDescent="0.25">
      <c r="A4616" s="7">
        <v>38183</v>
      </c>
      <c r="B4616" s="8">
        <v>2662.19</v>
      </c>
    </row>
    <row r="4617" spans="1:2" x14ac:dyDescent="0.25">
      <c r="A4617" s="9">
        <v>38184</v>
      </c>
      <c r="B4617" s="10">
        <v>2642.78</v>
      </c>
    </row>
    <row r="4618" spans="1:2" x14ac:dyDescent="0.25">
      <c r="A4618" s="7">
        <v>38185</v>
      </c>
      <c r="B4618" s="8">
        <v>2628.3</v>
      </c>
    </row>
    <row r="4619" spans="1:2" x14ac:dyDescent="0.25">
      <c r="A4619" s="9">
        <v>38186</v>
      </c>
      <c r="B4619" s="10">
        <v>2628.3</v>
      </c>
    </row>
    <row r="4620" spans="1:2" x14ac:dyDescent="0.25">
      <c r="A4620" s="7">
        <v>38187</v>
      </c>
      <c r="B4620" s="8">
        <v>2628.3</v>
      </c>
    </row>
    <row r="4621" spans="1:2" x14ac:dyDescent="0.25">
      <c r="A4621" s="9">
        <v>38188</v>
      </c>
      <c r="B4621" s="10">
        <v>2632.64</v>
      </c>
    </row>
    <row r="4622" spans="1:2" x14ac:dyDescent="0.25">
      <c r="A4622" s="7">
        <v>38189</v>
      </c>
      <c r="B4622" s="8">
        <v>2632.64</v>
      </c>
    </row>
    <row r="4623" spans="1:2" x14ac:dyDescent="0.25">
      <c r="A4623" s="9">
        <v>38190</v>
      </c>
      <c r="B4623" s="10">
        <v>2633.14</v>
      </c>
    </row>
    <row r="4624" spans="1:2" x14ac:dyDescent="0.25">
      <c r="A4624" s="7">
        <v>38191</v>
      </c>
      <c r="B4624" s="8">
        <v>2619.84</v>
      </c>
    </row>
    <row r="4625" spans="1:2" x14ac:dyDescent="0.25">
      <c r="A4625" s="9">
        <v>38192</v>
      </c>
      <c r="B4625" s="10">
        <v>2628.46</v>
      </c>
    </row>
    <row r="4626" spans="1:2" x14ac:dyDescent="0.25">
      <c r="A4626" s="7">
        <v>38193</v>
      </c>
      <c r="B4626" s="8">
        <v>2628.46</v>
      </c>
    </row>
    <row r="4627" spans="1:2" x14ac:dyDescent="0.25">
      <c r="A4627" s="9">
        <v>38194</v>
      </c>
      <c r="B4627" s="10">
        <v>2628.46</v>
      </c>
    </row>
    <row r="4628" spans="1:2" x14ac:dyDescent="0.25">
      <c r="A4628" s="7">
        <v>38195</v>
      </c>
      <c r="B4628" s="8">
        <v>2636.32</v>
      </c>
    </row>
    <row r="4629" spans="1:2" x14ac:dyDescent="0.25">
      <c r="A4629" s="9">
        <v>38196</v>
      </c>
      <c r="B4629" s="10">
        <v>2639.72</v>
      </c>
    </row>
    <row r="4630" spans="1:2" x14ac:dyDescent="0.25">
      <c r="A4630" s="7">
        <v>38197</v>
      </c>
      <c r="B4630" s="8">
        <v>2634.44</v>
      </c>
    </row>
    <row r="4631" spans="1:2" x14ac:dyDescent="0.25">
      <c r="A4631" s="9">
        <v>38198</v>
      </c>
      <c r="B4631" s="10">
        <v>2619.5500000000002</v>
      </c>
    </row>
    <row r="4632" spans="1:2" x14ac:dyDescent="0.25">
      <c r="A4632" s="7">
        <v>38199</v>
      </c>
      <c r="B4632" s="8">
        <v>2612.44</v>
      </c>
    </row>
    <row r="4633" spans="1:2" x14ac:dyDescent="0.25">
      <c r="A4633" s="9">
        <v>38200</v>
      </c>
      <c r="B4633" s="10">
        <v>2612.44</v>
      </c>
    </row>
    <row r="4634" spans="1:2" x14ac:dyDescent="0.25">
      <c r="A4634" s="7">
        <v>38201</v>
      </c>
      <c r="B4634" s="8">
        <v>2612.44</v>
      </c>
    </row>
    <row r="4635" spans="1:2" x14ac:dyDescent="0.25">
      <c r="A4635" s="9">
        <v>38202</v>
      </c>
      <c r="B4635" s="10">
        <v>2613.58</v>
      </c>
    </row>
    <row r="4636" spans="1:2" x14ac:dyDescent="0.25">
      <c r="A4636" s="7">
        <v>38203</v>
      </c>
      <c r="B4636" s="8">
        <v>2605.85</v>
      </c>
    </row>
    <row r="4637" spans="1:2" x14ac:dyDescent="0.25">
      <c r="A4637" s="9">
        <v>38204</v>
      </c>
      <c r="B4637" s="10">
        <v>2609.39</v>
      </c>
    </row>
    <row r="4638" spans="1:2" x14ac:dyDescent="0.25">
      <c r="A4638" s="7">
        <v>38205</v>
      </c>
      <c r="B4638" s="8">
        <v>2609.61</v>
      </c>
    </row>
    <row r="4639" spans="1:2" x14ac:dyDescent="0.25">
      <c r="A4639" s="9">
        <v>38206</v>
      </c>
      <c r="B4639" s="10">
        <v>2602.91</v>
      </c>
    </row>
    <row r="4640" spans="1:2" x14ac:dyDescent="0.25">
      <c r="A4640" s="7">
        <v>38207</v>
      </c>
      <c r="B4640" s="8">
        <v>2602.91</v>
      </c>
    </row>
    <row r="4641" spans="1:2" x14ac:dyDescent="0.25">
      <c r="A4641" s="9">
        <v>38208</v>
      </c>
      <c r="B4641" s="10">
        <v>2602.91</v>
      </c>
    </row>
    <row r="4642" spans="1:2" x14ac:dyDescent="0.25">
      <c r="A4642" s="7">
        <v>38209</v>
      </c>
      <c r="B4642" s="8">
        <v>2597.71</v>
      </c>
    </row>
    <row r="4643" spans="1:2" x14ac:dyDescent="0.25">
      <c r="A4643" s="9">
        <v>38210</v>
      </c>
      <c r="B4643" s="10">
        <v>2598.98</v>
      </c>
    </row>
    <row r="4644" spans="1:2" x14ac:dyDescent="0.25">
      <c r="A4644" s="7">
        <v>38211</v>
      </c>
      <c r="B4644" s="8">
        <v>2606.9299999999998</v>
      </c>
    </row>
    <row r="4645" spans="1:2" x14ac:dyDescent="0.25">
      <c r="A4645" s="9">
        <v>38212</v>
      </c>
      <c r="B4645" s="10">
        <v>2614.9699999999998</v>
      </c>
    </row>
    <row r="4646" spans="1:2" x14ac:dyDescent="0.25">
      <c r="A4646" s="7">
        <v>38213</v>
      </c>
      <c r="B4646" s="8">
        <v>2609.92</v>
      </c>
    </row>
    <row r="4647" spans="1:2" x14ac:dyDescent="0.25">
      <c r="A4647" s="9">
        <v>38214</v>
      </c>
      <c r="B4647" s="10">
        <v>2609.92</v>
      </c>
    </row>
    <row r="4648" spans="1:2" x14ac:dyDescent="0.25">
      <c r="A4648" s="7">
        <v>38215</v>
      </c>
      <c r="B4648" s="8">
        <v>2609.92</v>
      </c>
    </row>
    <row r="4649" spans="1:2" x14ac:dyDescent="0.25">
      <c r="A4649" s="9">
        <v>38216</v>
      </c>
      <c r="B4649" s="10">
        <v>2609.92</v>
      </c>
    </row>
    <row r="4650" spans="1:2" x14ac:dyDescent="0.25">
      <c r="A4650" s="7">
        <v>38217</v>
      </c>
      <c r="B4650" s="8">
        <v>2608.88</v>
      </c>
    </row>
    <row r="4651" spans="1:2" x14ac:dyDescent="0.25">
      <c r="A4651" s="9">
        <v>38218</v>
      </c>
      <c r="B4651" s="10">
        <v>2609.88</v>
      </c>
    </row>
    <row r="4652" spans="1:2" x14ac:dyDescent="0.25">
      <c r="A4652" s="7">
        <v>38219</v>
      </c>
      <c r="B4652" s="8">
        <v>2607.62</v>
      </c>
    </row>
    <row r="4653" spans="1:2" x14ac:dyDescent="0.25">
      <c r="A4653" s="9">
        <v>38220</v>
      </c>
      <c r="B4653" s="10">
        <v>2606.5700000000002</v>
      </c>
    </row>
    <row r="4654" spans="1:2" x14ac:dyDescent="0.25">
      <c r="A4654" s="7">
        <v>38221</v>
      </c>
      <c r="B4654" s="8">
        <v>2606.5700000000002</v>
      </c>
    </row>
    <row r="4655" spans="1:2" x14ac:dyDescent="0.25">
      <c r="A4655" s="9">
        <v>38222</v>
      </c>
      <c r="B4655" s="10">
        <v>2606.5700000000002</v>
      </c>
    </row>
    <row r="4656" spans="1:2" x14ac:dyDescent="0.25">
      <c r="A4656" s="7">
        <v>38223</v>
      </c>
      <c r="B4656" s="8">
        <v>2595.75</v>
      </c>
    </row>
    <row r="4657" spans="1:2" x14ac:dyDescent="0.25">
      <c r="A4657" s="9">
        <v>38224</v>
      </c>
      <c r="B4657" s="10">
        <v>2589.25</v>
      </c>
    </row>
    <row r="4658" spans="1:2" x14ac:dyDescent="0.25">
      <c r="A4658" s="7">
        <v>38225</v>
      </c>
      <c r="B4658" s="8">
        <v>2575.5100000000002</v>
      </c>
    </row>
    <row r="4659" spans="1:2" x14ac:dyDescent="0.25">
      <c r="A4659" s="9">
        <v>38226</v>
      </c>
      <c r="B4659" s="10">
        <v>2568.6799999999998</v>
      </c>
    </row>
    <row r="4660" spans="1:2" x14ac:dyDescent="0.25">
      <c r="A4660" s="7">
        <v>38227</v>
      </c>
      <c r="B4660" s="8">
        <v>2574.4899999999998</v>
      </c>
    </row>
    <row r="4661" spans="1:2" x14ac:dyDescent="0.25">
      <c r="A4661" s="9">
        <v>38228</v>
      </c>
      <c r="B4661" s="10">
        <v>2574.4899999999998</v>
      </c>
    </row>
    <row r="4662" spans="1:2" x14ac:dyDescent="0.25">
      <c r="A4662" s="7">
        <v>38229</v>
      </c>
      <c r="B4662" s="8">
        <v>2574.4899999999998</v>
      </c>
    </row>
    <row r="4663" spans="1:2" x14ac:dyDescent="0.25">
      <c r="A4663" s="9">
        <v>38230</v>
      </c>
      <c r="B4663" s="10">
        <v>2551.4299999999998</v>
      </c>
    </row>
    <row r="4664" spans="1:2" x14ac:dyDescent="0.25">
      <c r="A4664" s="7">
        <v>38231</v>
      </c>
      <c r="B4664" s="8">
        <v>2536.5100000000002</v>
      </c>
    </row>
    <row r="4665" spans="1:2" x14ac:dyDescent="0.25">
      <c r="A4665" s="9">
        <v>38232</v>
      </c>
      <c r="B4665" s="10">
        <v>2538.59</v>
      </c>
    </row>
    <row r="4666" spans="1:2" x14ac:dyDescent="0.25">
      <c r="A4666" s="7">
        <v>38233</v>
      </c>
      <c r="B4666" s="8">
        <v>2552.7800000000002</v>
      </c>
    </row>
    <row r="4667" spans="1:2" x14ac:dyDescent="0.25">
      <c r="A4667" s="9">
        <v>38234</v>
      </c>
      <c r="B4667" s="10">
        <v>2564.89</v>
      </c>
    </row>
    <row r="4668" spans="1:2" x14ac:dyDescent="0.25">
      <c r="A4668" s="7">
        <v>38235</v>
      </c>
      <c r="B4668" s="8">
        <v>2564.89</v>
      </c>
    </row>
    <row r="4669" spans="1:2" x14ac:dyDescent="0.25">
      <c r="A4669" s="9">
        <v>38236</v>
      </c>
      <c r="B4669" s="10">
        <v>2564.89</v>
      </c>
    </row>
    <row r="4670" spans="1:2" x14ac:dyDescent="0.25">
      <c r="A4670" s="7">
        <v>38237</v>
      </c>
      <c r="B4670" s="8">
        <v>2564.89</v>
      </c>
    </row>
    <row r="4671" spans="1:2" x14ac:dyDescent="0.25">
      <c r="A4671" s="9">
        <v>38238</v>
      </c>
      <c r="B4671" s="10">
        <v>2552.7399999999998</v>
      </c>
    </row>
    <row r="4672" spans="1:2" x14ac:dyDescent="0.25">
      <c r="A4672" s="7">
        <v>38239</v>
      </c>
      <c r="B4672" s="8">
        <v>2536</v>
      </c>
    </row>
    <row r="4673" spans="1:2" x14ac:dyDescent="0.25">
      <c r="A4673" s="9">
        <v>38240</v>
      </c>
      <c r="B4673" s="10">
        <v>2523.08</v>
      </c>
    </row>
    <row r="4674" spans="1:2" x14ac:dyDescent="0.25">
      <c r="A4674" s="7">
        <v>38241</v>
      </c>
      <c r="B4674" s="8">
        <v>2535.29</v>
      </c>
    </row>
    <row r="4675" spans="1:2" x14ac:dyDescent="0.25">
      <c r="A4675" s="9">
        <v>38242</v>
      </c>
      <c r="B4675" s="10">
        <v>2535.29</v>
      </c>
    </row>
    <row r="4676" spans="1:2" x14ac:dyDescent="0.25">
      <c r="A4676" s="7">
        <v>38243</v>
      </c>
      <c r="B4676" s="8">
        <v>2535.29</v>
      </c>
    </row>
    <row r="4677" spans="1:2" x14ac:dyDescent="0.25">
      <c r="A4677" s="9">
        <v>38244</v>
      </c>
      <c r="B4677" s="10">
        <v>2525.12</v>
      </c>
    </row>
    <row r="4678" spans="1:2" x14ac:dyDescent="0.25">
      <c r="A4678" s="7">
        <v>38245</v>
      </c>
      <c r="B4678" s="8">
        <v>2521.77</v>
      </c>
    </row>
    <row r="4679" spans="1:2" x14ac:dyDescent="0.25">
      <c r="A4679" s="9">
        <v>38246</v>
      </c>
      <c r="B4679" s="10">
        <v>2536.4</v>
      </c>
    </row>
    <row r="4680" spans="1:2" x14ac:dyDescent="0.25">
      <c r="A4680" s="7">
        <v>38247</v>
      </c>
      <c r="B4680" s="8">
        <v>2522.5700000000002</v>
      </c>
    </row>
    <row r="4681" spans="1:2" x14ac:dyDescent="0.25">
      <c r="A4681" s="9">
        <v>38248</v>
      </c>
      <c r="B4681" s="10">
        <v>2518.3000000000002</v>
      </c>
    </row>
    <row r="4682" spans="1:2" x14ac:dyDescent="0.25">
      <c r="A4682" s="7">
        <v>38249</v>
      </c>
      <c r="B4682" s="8">
        <v>2518.3000000000002</v>
      </c>
    </row>
    <row r="4683" spans="1:2" x14ac:dyDescent="0.25">
      <c r="A4683" s="9">
        <v>38250</v>
      </c>
      <c r="B4683" s="10">
        <v>2518.3000000000002</v>
      </c>
    </row>
    <row r="4684" spans="1:2" x14ac:dyDescent="0.25">
      <c r="A4684" s="7">
        <v>38251</v>
      </c>
      <c r="B4684" s="8">
        <v>2548.1999999999998</v>
      </c>
    </row>
    <row r="4685" spans="1:2" x14ac:dyDescent="0.25">
      <c r="A4685" s="9">
        <v>38252</v>
      </c>
      <c r="B4685" s="10">
        <v>2561.1999999999998</v>
      </c>
    </row>
    <row r="4686" spans="1:2" x14ac:dyDescent="0.25">
      <c r="A4686" s="7">
        <v>38253</v>
      </c>
      <c r="B4686" s="8">
        <v>2560.66</v>
      </c>
    </row>
    <row r="4687" spans="1:2" x14ac:dyDescent="0.25">
      <c r="A4687" s="9">
        <v>38254</v>
      </c>
      <c r="B4687" s="10">
        <v>2567.83</v>
      </c>
    </row>
    <row r="4688" spans="1:2" x14ac:dyDescent="0.25">
      <c r="A4688" s="7">
        <v>38255</v>
      </c>
      <c r="B4688" s="8">
        <v>2602.1999999999998</v>
      </c>
    </row>
    <row r="4689" spans="1:2" x14ac:dyDescent="0.25">
      <c r="A4689" s="9">
        <v>38256</v>
      </c>
      <c r="B4689" s="10">
        <v>2602.1999999999998</v>
      </c>
    </row>
    <row r="4690" spans="1:2" x14ac:dyDescent="0.25">
      <c r="A4690" s="7">
        <v>38257</v>
      </c>
      <c r="B4690" s="8">
        <v>2602.1999999999998</v>
      </c>
    </row>
    <row r="4691" spans="1:2" x14ac:dyDescent="0.25">
      <c r="A4691" s="9">
        <v>38258</v>
      </c>
      <c r="B4691" s="10">
        <v>2600.64</v>
      </c>
    </row>
    <row r="4692" spans="1:2" x14ac:dyDescent="0.25">
      <c r="A4692" s="7">
        <v>38259</v>
      </c>
      <c r="B4692" s="8">
        <v>2596.2800000000002</v>
      </c>
    </row>
    <row r="4693" spans="1:2" x14ac:dyDescent="0.25">
      <c r="A4693" s="9">
        <v>38260</v>
      </c>
      <c r="B4693" s="10">
        <v>2595.17</v>
      </c>
    </row>
    <row r="4694" spans="1:2" x14ac:dyDescent="0.25">
      <c r="A4694" s="7">
        <v>38261</v>
      </c>
      <c r="B4694" s="8">
        <v>2608.3000000000002</v>
      </c>
    </row>
    <row r="4695" spans="1:2" x14ac:dyDescent="0.25">
      <c r="A4695" s="9">
        <v>38262</v>
      </c>
      <c r="B4695" s="10">
        <v>2630.81</v>
      </c>
    </row>
    <row r="4696" spans="1:2" x14ac:dyDescent="0.25">
      <c r="A4696" s="7">
        <v>38263</v>
      </c>
      <c r="B4696" s="8">
        <v>2630.81</v>
      </c>
    </row>
    <row r="4697" spans="1:2" x14ac:dyDescent="0.25">
      <c r="A4697" s="9">
        <v>38264</v>
      </c>
      <c r="B4697" s="10">
        <v>2630.81</v>
      </c>
    </row>
    <row r="4698" spans="1:2" x14ac:dyDescent="0.25">
      <c r="A4698" s="7">
        <v>38265</v>
      </c>
      <c r="B4698" s="8">
        <v>2629.65</v>
      </c>
    </row>
    <row r="4699" spans="1:2" x14ac:dyDescent="0.25">
      <c r="A4699" s="9">
        <v>38266</v>
      </c>
      <c r="B4699" s="10">
        <v>2608.36</v>
      </c>
    </row>
    <row r="4700" spans="1:2" x14ac:dyDescent="0.25">
      <c r="A4700" s="7">
        <v>38267</v>
      </c>
      <c r="B4700" s="8">
        <v>2603.34</v>
      </c>
    </row>
    <row r="4701" spans="1:2" x14ac:dyDescent="0.25">
      <c r="A4701" s="9">
        <v>38268</v>
      </c>
      <c r="B4701" s="10">
        <v>2601.6999999999998</v>
      </c>
    </row>
    <row r="4702" spans="1:2" x14ac:dyDescent="0.25">
      <c r="A4702" s="7">
        <v>38269</v>
      </c>
      <c r="B4702" s="8">
        <v>2583.7399999999998</v>
      </c>
    </row>
    <row r="4703" spans="1:2" x14ac:dyDescent="0.25">
      <c r="A4703" s="9">
        <v>38270</v>
      </c>
      <c r="B4703" s="10">
        <v>2583.7399999999998</v>
      </c>
    </row>
    <row r="4704" spans="1:2" x14ac:dyDescent="0.25">
      <c r="A4704" s="7">
        <v>38271</v>
      </c>
      <c r="B4704" s="8">
        <v>2583.7399999999998</v>
      </c>
    </row>
    <row r="4705" spans="1:2" x14ac:dyDescent="0.25">
      <c r="A4705" s="9">
        <v>38272</v>
      </c>
      <c r="B4705" s="10">
        <v>2583.7399999999998</v>
      </c>
    </row>
    <row r="4706" spans="1:2" x14ac:dyDescent="0.25">
      <c r="A4706" s="7">
        <v>38273</v>
      </c>
      <c r="B4706" s="8">
        <v>2558.04</v>
      </c>
    </row>
    <row r="4707" spans="1:2" x14ac:dyDescent="0.25">
      <c r="A4707" s="9">
        <v>38274</v>
      </c>
      <c r="B4707" s="10">
        <v>2553.0700000000002</v>
      </c>
    </row>
    <row r="4708" spans="1:2" x14ac:dyDescent="0.25">
      <c r="A4708" s="7">
        <v>38275</v>
      </c>
      <c r="B4708" s="8">
        <v>2549.1</v>
      </c>
    </row>
    <row r="4709" spans="1:2" x14ac:dyDescent="0.25">
      <c r="A4709" s="9">
        <v>38276</v>
      </c>
      <c r="B4709" s="10">
        <v>2562.56</v>
      </c>
    </row>
    <row r="4710" spans="1:2" x14ac:dyDescent="0.25">
      <c r="A4710" s="7">
        <v>38277</v>
      </c>
      <c r="B4710" s="8">
        <v>2562.56</v>
      </c>
    </row>
    <row r="4711" spans="1:2" x14ac:dyDescent="0.25">
      <c r="A4711" s="9">
        <v>38278</v>
      </c>
      <c r="B4711" s="10">
        <v>2562.56</v>
      </c>
    </row>
    <row r="4712" spans="1:2" x14ac:dyDescent="0.25">
      <c r="A4712" s="7">
        <v>38279</v>
      </c>
      <c r="B4712" s="8">
        <v>2562.56</v>
      </c>
    </row>
    <row r="4713" spans="1:2" x14ac:dyDescent="0.25">
      <c r="A4713" s="9">
        <v>38280</v>
      </c>
      <c r="B4713" s="10">
        <v>2556.1799999999998</v>
      </c>
    </row>
    <row r="4714" spans="1:2" x14ac:dyDescent="0.25">
      <c r="A4714" s="7">
        <v>38281</v>
      </c>
      <c r="B4714" s="8">
        <v>2561.33</v>
      </c>
    </row>
    <row r="4715" spans="1:2" x14ac:dyDescent="0.25">
      <c r="A4715" s="9">
        <v>38282</v>
      </c>
      <c r="B4715" s="10">
        <v>2555.2600000000002</v>
      </c>
    </row>
    <row r="4716" spans="1:2" x14ac:dyDescent="0.25">
      <c r="A4716" s="7">
        <v>38283</v>
      </c>
      <c r="B4716" s="8">
        <v>2553.02</v>
      </c>
    </row>
    <row r="4717" spans="1:2" x14ac:dyDescent="0.25">
      <c r="A4717" s="9">
        <v>38284</v>
      </c>
      <c r="B4717" s="10">
        <v>2553.02</v>
      </c>
    </row>
    <row r="4718" spans="1:2" x14ac:dyDescent="0.25">
      <c r="A4718" s="7">
        <v>38285</v>
      </c>
      <c r="B4718" s="8">
        <v>2553.02</v>
      </c>
    </row>
    <row r="4719" spans="1:2" x14ac:dyDescent="0.25">
      <c r="A4719" s="9">
        <v>38286</v>
      </c>
      <c r="B4719" s="10">
        <v>2568.11</v>
      </c>
    </row>
    <row r="4720" spans="1:2" x14ac:dyDescent="0.25">
      <c r="A4720" s="7">
        <v>38287</v>
      </c>
      <c r="B4720" s="8">
        <v>2582.39</v>
      </c>
    </row>
    <row r="4721" spans="1:2" x14ac:dyDescent="0.25">
      <c r="A4721" s="9">
        <v>38288</v>
      </c>
      <c r="B4721" s="10">
        <v>2579.59</v>
      </c>
    </row>
    <row r="4722" spans="1:2" x14ac:dyDescent="0.25">
      <c r="A4722" s="7">
        <v>38289</v>
      </c>
      <c r="B4722" s="8">
        <v>2585.8000000000002</v>
      </c>
    </row>
    <row r="4723" spans="1:2" x14ac:dyDescent="0.25">
      <c r="A4723" s="9">
        <v>38290</v>
      </c>
      <c r="B4723" s="10">
        <v>2575.19</v>
      </c>
    </row>
    <row r="4724" spans="1:2" x14ac:dyDescent="0.25">
      <c r="A4724" s="7">
        <v>38291</v>
      </c>
      <c r="B4724" s="8">
        <v>2575.19</v>
      </c>
    </row>
    <row r="4725" spans="1:2" x14ac:dyDescent="0.25">
      <c r="A4725" s="9">
        <v>38292</v>
      </c>
      <c r="B4725" s="10">
        <v>2575.19</v>
      </c>
    </row>
    <row r="4726" spans="1:2" x14ac:dyDescent="0.25">
      <c r="A4726" s="7">
        <v>38293</v>
      </c>
      <c r="B4726" s="8">
        <v>2575.19</v>
      </c>
    </row>
    <row r="4727" spans="1:2" x14ac:dyDescent="0.25">
      <c r="A4727" s="9">
        <v>38294</v>
      </c>
      <c r="B4727" s="10">
        <v>2568.08</v>
      </c>
    </row>
    <row r="4728" spans="1:2" x14ac:dyDescent="0.25">
      <c r="A4728" s="7">
        <v>38295</v>
      </c>
      <c r="B4728" s="8">
        <v>2561.2800000000002</v>
      </c>
    </row>
    <row r="4729" spans="1:2" x14ac:dyDescent="0.25">
      <c r="A4729" s="9">
        <v>38296</v>
      </c>
      <c r="B4729" s="10">
        <v>2550.37</v>
      </c>
    </row>
    <row r="4730" spans="1:2" x14ac:dyDescent="0.25">
      <c r="A4730" s="7">
        <v>38297</v>
      </c>
      <c r="B4730" s="8">
        <v>2547.79</v>
      </c>
    </row>
    <row r="4731" spans="1:2" x14ac:dyDescent="0.25">
      <c r="A4731" s="9">
        <v>38298</v>
      </c>
      <c r="B4731" s="10">
        <v>2547.79</v>
      </c>
    </row>
    <row r="4732" spans="1:2" x14ac:dyDescent="0.25">
      <c r="A4732" s="7">
        <v>38299</v>
      </c>
      <c r="B4732" s="8">
        <v>2547.79</v>
      </c>
    </row>
    <row r="4733" spans="1:2" x14ac:dyDescent="0.25">
      <c r="A4733" s="9">
        <v>38300</v>
      </c>
      <c r="B4733" s="10">
        <v>2544.65</v>
      </c>
    </row>
    <row r="4734" spans="1:2" x14ac:dyDescent="0.25">
      <c r="A4734" s="7">
        <v>38301</v>
      </c>
      <c r="B4734" s="8">
        <v>2542.1999999999998</v>
      </c>
    </row>
    <row r="4735" spans="1:2" x14ac:dyDescent="0.25">
      <c r="A4735" s="9">
        <v>38302</v>
      </c>
      <c r="B4735" s="10">
        <v>2540.4699999999998</v>
      </c>
    </row>
    <row r="4736" spans="1:2" x14ac:dyDescent="0.25">
      <c r="A4736" s="7">
        <v>38303</v>
      </c>
      <c r="B4736" s="8">
        <v>2540.4699999999998</v>
      </c>
    </row>
    <row r="4737" spans="1:2" x14ac:dyDescent="0.25">
      <c r="A4737" s="9">
        <v>38304</v>
      </c>
      <c r="B4737" s="10">
        <v>2541.98</v>
      </c>
    </row>
    <row r="4738" spans="1:2" x14ac:dyDescent="0.25">
      <c r="A4738" s="7">
        <v>38305</v>
      </c>
      <c r="B4738" s="8">
        <v>2541.98</v>
      </c>
    </row>
    <row r="4739" spans="1:2" x14ac:dyDescent="0.25">
      <c r="A4739" s="9">
        <v>38306</v>
      </c>
      <c r="B4739" s="10">
        <v>2541.98</v>
      </c>
    </row>
    <row r="4740" spans="1:2" x14ac:dyDescent="0.25">
      <c r="A4740" s="7">
        <v>38307</v>
      </c>
      <c r="B4740" s="8">
        <v>2541.98</v>
      </c>
    </row>
    <row r="4741" spans="1:2" x14ac:dyDescent="0.25">
      <c r="A4741" s="9">
        <v>38308</v>
      </c>
      <c r="B4741" s="10">
        <v>2535.89</v>
      </c>
    </row>
    <row r="4742" spans="1:2" x14ac:dyDescent="0.25">
      <c r="A4742" s="7">
        <v>38309</v>
      </c>
      <c r="B4742" s="8">
        <v>2523.41</v>
      </c>
    </row>
    <row r="4743" spans="1:2" x14ac:dyDescent="0.25">
      <c r="A4743" s="9">
        <v>38310</v>
      </c>
      <c r="B4743" s="10">
        <v>2515.3200000000002</v>
      </c>
    </row>
    <row r="4744" spans="1:2" x14ac:dyDescent="0.25">
      <c r="A4744" s="7">
        <v>38311</v>
      </c>
      <c r="B4744" s="8">
        <v>2517.86</v>
      </c>
    </row>
    <row r="4745" spans="1:2" x14ac:dyDescent="0.25">
      <c r="A4745" s="9">
        <v>38312</v>
      </c>
      <c r="B4745" s="10">
        <v>2517.86</v>
      </c>
    </row>
    <row r="4746" spans="1:2" x14ac:dyDescent="0.25">
      <c r="A4746" s="7">
        <v>38313</v>
      </c>
      <c r="B4746" s="8">
        <v>2517.86</v>
      </c>
    </row>
    <row r="4747" spans="1:2" x14ac:dyDescent="0.25">
      <c r="A4747" s="9">
        <v>38314</v>
      </c>
      <c r="B4747" s="10">
        <v>2521.81</v>
      </c>
    </row>
    <row r="4748" spans="1:2" x14ac:dyDescent="0.25">
      <c r="A4748" s="7">
        <v>38315</v>
      </c>
      <c r="B4748" s="8">
        <v>2509.79</v>
      </c>
    </row>
    <row r="4749" spans="1:2" x14ac:dyDescent="0.25">
      <c r="A4749" s="9">
        <v>38316</v>
      </c>
      <c r="B4749" s="10">
        <v>2501.88</v>
      </c>
    </row>
    <row r="4750" spans="1:2" x14ac:dyDescent="0.25">
      <c r="A4750" s="7">
        <v>38317</v>
      </c>
      <c r="B4750" s="8">
        <v>2501.88</v>
      </c>
    </row>
    <row r="4751" spans="1:2" x14ac:dyDescent="0.25">
      <c r="A4751" s="9">
        <v>38318</v>
      </c>
      <c r="B4751" s="10">
        <v>2484.36</v>
      </c>
    </row>
    <row r="4752" spans="1:2" x14ac:dyDescent="0.25">
      <c r="A4752" s="7">
        <v>38319</v>
      </c>
      <c r="B4752" s="8">
        <v>2484.36</v>
      </c>
    </row>
    <row r="4753" spans="1:2" x14ac:dyDescent="0.25">
      <c r="A4753" s="9">
        <v>38320</v>
      </c>
      <c r="B4753" s="10">
        <v>2484.36</v>
      </c>
    </row>
    <row r="4754" spans="1:2" x14ac:dyDescent="0.25">
      <c r="A4754" s="7">
        <v>38321</v>
      </c>
      <c r="B4754" s="8">
        <v>2479.1</v>
      </c>
    </row>
    <row r="4755" spans="1:2" x14ac:dyDescent="0.25">
      <c r="A4755" s="9">
        <v>38322</v>
      </c>
      <c r="B4755" s="10">
        <v>2479.1799999999998</v>
      </c>
    </row>
    <row r="4756" spans="1:2" x14ac:dyDescent="0.25">
      <c r="A4756" s="7">
        <v>38323</v>
      </c>
      <c r="B4756" s="8">
        <v>2472.12</v>
      </c>
    </row>
    <row r="4757" spans="1:2" x14ac:dyDescent="0.25">
      <c r="A4757" s="9">
        <v>38324</v>
      </c>
      <c r="B4757" s="10">
        <v>2481.9299999999998</v>
      </c>
    </row>
    <row r="4758" spans="1:2" x14ac:dyDescent="0.25">
      <c r="A4758" s="7">
        <v>38325</v>
      </c>
      <c r="B4758" s="8">
        <v>2475.23</v>
      </c>
    </row>
    <row r="4759" spans="1:2" x14ac:dyDescent="0.25">
      <c r="A4759" s="9">
        <v>38326</v>
      </c>
      <c r="B4759" s="10">
        <v>2475.23</v>
      </c>
    </row>
    <row r="4760" spans="1:2" x14ac:dyDescent="0.25">
      <c r="A4760" s="7">
        <v>38327</v>
      </c>
      <c r="B4760" s="8">
        <v>2475.23</v>
      </c>
    </row>
    <row r="4761" spans="1:2" x14ac:dyDescent="0.25">
      <c r="A4761" s="9">
        <v>38328</v>
      </c>
      <c r="B4761" s="10">
        <v>2466.71</v>
      </c>
    </row>
    <row r="4762" spans="1:2" x14ac:dyDescent="0.25">
      <c r="A4762" s="7">
        <v>38329</v>
      </c>
      <c r="B4762" s="8">
        <v>2455.12</v>
      </c>
    </row>
    <row r="4763" spans="1:2" x14ac:dyDescent="0.25">
      <c r="A4763" s="9">
        <v>38330</v>
      </c>
      <c r="B4763" s="10">
        <v>2455.12</v>
      </c>
    </row>
    <row r="4764" spans="1:2" x14ac:dyDescent="0.25">
      <c r="A4764" s="7">
        <v>38331</v>
      </c>
      <c r="B4764" s="8">
        <v>2464.19</v>
      </c>
    </row>
    <row r="4765" spans="1:2" x14ac:dyDescent="0.25">
      <c r="A4765" s="9">
        <v>38332</v>
      </c>
      <c r="B4765" s="10">
        <v>2440.7199999999998</v>
      </c>
    </row>
    <row r="4766" spans="1:2" x14ac:dyDescent="0.25">
      <c r="A4766" s="7">
        <v>38333</v>
      </c>
      <c r="B4766" s="8">
        <v>2440.7199999999998</v>
      </c>
    </row>
    <row r="4767" spans="1:2" x14ac:dyDescent="0.25">
      <c r="A4767" s="9">
        <v>38334</v>
      </c>
      <c r="B4767" s="10">
        <v>2440.7199999999998</v>
      </c>
    </row>
    <row r="4768" spans="1:2" x14ac:dyDescent="0.25">
      <c r="A4768" s="7">
        <v>38335</v>
      </c>
      <c r="B4768" s="8">
        <v>2416.29</v>
      </c>
    </row>
    <row r="4769" spans="1:2" x14ac:dyDescent="0.25">
      <c r="A4769" s="9">
        <v>38336</v>
      </c>
      <c r="B4769" s="10">
        <v>2385.1</v>
      </c>
    </row>
    <row r="4770" spans="1:2" x14ac:dyDescent="0.25">
      <c r="A4770" s="7">
        <v>38337</v>
      </c>
      <c r="B4770" s="8">
        <v>2376.37</v>
      </c>
    </row>
    <row r="4771" spans="1:2" x14ac:dyDescent="0.25">
      <c r="A4771" s="9">
        <v>38338</v>
      </c>
      <c r="B4771" s="10">
        <v>2365.75</v>
      </c>
    </row>
    <row r="4772" spans="1:2" x14ac:dyDescent="0.25">
      <c r="A4772" s="7">
        <v>38339</v>
      </c>
      <c r="B4772" s="8">
        <v>2361.46</v>
      </c>
    </row>
    <row r="4773" spans="1:2" x14ac:dyDescent="0.25">
      <c r="A4773" s="9">
        <v>38340</v>
      </c>
      <c r="B4773" s="10">
        <v>2361.46</v>
      </c>
    </row>
    <row r="4774" spans="1:2" x14ac:dyDescent="0.25">
      <c r="A4774" s="7">
        <v>38341</v>
      </c>
      <c r="B4774" s="8">
        <v>2361.46</v>
      </c>
    </row>
    <row r="4775" spans="1:2" x14ac:dyDescent="0.25">
      <c r="A4775" s="9">
        <v>38342</v>
      </c>
      <c r="B4775" s="10">
        <v>2329.79</v>
      </c>
    </row>
    <row r="4776" spans="1:2" x14ac:dyDescent="0.25">
      <c r="A4776" s="7">
        <v>38343</v>
      </c>
      <c r="B4776" s="8">
        <v>2316.12</v>
      </c>
    </row>
    <row r="4777" spans="1:2" x14ac:dyDescent="0.25">
      <c r="A4777" s="9">
        <v>38344</v>
      </c>
      <c r="B4777" s="10">
        <v>2381.0300000000002</v>
      </c>
    </row>
    <row r="4778" spans="1:2" x14ac:dyDescent="0.25">
      <c r="A4778" s="7">
        <v>38345</v>
      </c>
      <c r="B4778" s="8">
        <v>2404.4</v>
      </c>
    </row>
    <row r="4779" spans="1:2" x14ac:dyDescent="0.25">
      <c r="A4779" s="9">
        <v>38346</v>
      </c>
      <c r="B4779" s="10">
        <v>2375.9899999999998</v>
      </c>
    </row>
    <row r="4780" spans="1:2" x14ac:dyDescent="0.25">
      <c r="A4780" s="7">
        <v>38347</v>
      </c>
      <c r="B4780" s="8">
        <v>2375.9899999999998</v>
      </c>
    </row>
    <row r="4781" spans="1:2" x14ac:dyDescent="0.25">
      <c r="A4781" s="9">
        <v>38348</v>
      </c>
      <c r="B4781" s="10">
        <v>2375.9899999999998</v>
      </c>
    </row>
    <row r="4782" spans="1:2" x14ac:dyDescent="0.25">
      <c r="A4782" s="7">
        <v>38349</v>
      </c>
      <c r="B4782" s="8">
        <v>2385.3200000000002</v>
      </c>
    </row>
    <row r="4783" spans="1:2" x14ac:dyDescent="0.25">
      <c r="A4783" s="9">
        <v>38350</v>
      </c>
      <c r="B4783" s="10">
        <v>2415.37</v>
      </c>
    </row>
    <row r="4784" spans="1:2" x14ac:dyDescent="0.25">
      <c r="A4784" s="7">
        <v>38351</v>
      </c>
      <c r="B4784" s="8">
        <v>2412.1</v>
      </c>
    </row>
    <row r="4785" spans="1:2" x14ac:dyDescent="0.25">
      <c r="A4785" s="9">
        <v>38352</v>
      </c>
      <c r="B4785" s="10">
        <v>2389.75</v>
      </c>
    </row>
    <row r="4786" spans="1:2" x14ac:dyDescent="0.25">
      <c r="A4786" s="7">
        <v>38353</v>
      </c>
      <c r="B4786" s="8">
        <v>2389.75</v>
      </c>
    </row>
    <row r="4787" spans="1:2" x14ac:dyDescent="0.25">
      <c r="A4787" s="9">
        <v>38354</v>
      </c>
      <c r="B4787" s="10">
        <v>2389.75</v>
      </c>
    </row>
    <row r="4788" spans="1:2" x14ac:dyDescent="0.25">
      <c r="A4788" s="7">
        <v>38355</v>
      </c>
      <c r="B4788" s="8">
        <v>2389.75</v>
      </c>
    </row>
    <row r="4789" spans="1:2" x14ac:dyDescent="0.25">
      <c r="A4789" s="9">
        <v>38356</v>
      </c>
      <c r="B4789" s="10">
        <v>2338.84</v>
      </c>
    </row>
    <row r="4790" spans="1:2" x14ac:dyDescent="0.25">
      <c r="A4790" s="7">
        <v>38357</v>
      </c>
      <c r="B4790" s="8">
        <v>2315.4499999999998</v>
      </c>
    </row>
    <row r="4791" spans="1:2" x14ac:dyDescent="0.25">
      <c r="A4791" s="9">
        <v>38358</v>
      </c>
      <c r="B4791" s="10">
        <v>2344.4499999999998</v>
      </c>
    </row>
    <row r="4792" spans="1:2" x14ac:dyDescent="0.25">
      <c r="A4792" s="7">
        <v>38359</v>
      </c>
      <c r="B4792" s="8">
        <v>2386.67</v>
      </c>
    </row>
    <row r="4793" spans="1:2" x14ac:dyDescent="0.25">
      <c r="A4793" s="9">
        <v>38360</v>
      </c>
      <c r="B4793" s="10">
        <v>2358.54</v>
      </c>
    </row>
    <row r="4794" spans="1:2" x14ac:dyDescent="0.25">
      <c r="A4794" s="7">
        <v>38361</v>
      </c>
      <c r="B4794" s="8">
        <v>2358.54</v>
      </c>
    </row>
    <row r="4795" spans="1:2" x14ac:dyDescent="0.25">
      <c r="A4795" s="9">
        <v>38362</v>
      </c>
      <c r="B4795" s="10">
        <v>2358.54</v>
      </c>
    </row>
    <row r="4796" spans="1:2" x14ac:dyDescent="0.25">
      <c r="A4796" s="7">
        <v>38363</v>
      </c>
      <c r="B4796" s="8">
        <v>2358.54</v>
      </c>
    </row>
    <row r="4797" spans="1:2" x14ac:dyDescent="0.25">
      <c r="A4797" s="9">
        <v>38364</v>
      </c>
      <c r="B4797" s="10">
        <v>2380.96</v>
      </c>
    </row>
    <row r="4798" spans="1:2" x14ac:dyDescent="0.25">
      <c r="A4798" s="7">
        <v>38365</v>
      </c>
      <c r="B4798" s="8">
        <v>2358.64</v>
      </c>
    </row>
    <row r="4799" spans="1:2" x14ac:dyDescent="0.25">
      <c r="A4799" s="9">
        <v>38366</v>
      </c>
      <c r="B4799" s="10">
        <v>2340.42</v>
      </c>
    </row>
    <row r="4800" spans="1:2" x14ac:dyDescent="0.25">
      <c r="A4800" s="7">
        <v>38367</v>
      </c>
      <c r="B4800" s="8">
        <v>2351.23</v>
      </c>
    </row>
    <row r="4801" spans="1:2" x14ac:dyDescent="0.25">
      <c r="A4801" s="9">
        <v>38368</v>
      </c>
      <c r="B4801" s="10">
        <v>2351.23</v>
      </c>
    </row>
    <row r="4802" spans="1:2" x14ac:dyDescent="0.25">
      <c r="A4802" s="7">
        <v>38369</v>
      </c>
      <c r="B4802" s="8">
        <v>2351.23</v>
      </c>
    </row>
    <row r="4803" spans="1:2" x14ac:dyDescent="0.25">
      <c r="A4803" s="9">
        <v>38370</v>
      </c>
      <c r="B4803" s="10">
        <v>2351.23</v>
      </c>
    </row>
    <row r="4804" spans="1:2" x14ac:dyDescent="0.25">
      <c r="A4804" s="7">
        <v>38371</v>
      </c>
      <c r="B4804" s="8">
        <v>2371.77</v>
      </c>
    </row>
    <row r="4805" spans="1:2" x14ac:dyDescent="0.25">
      <c r="A4805" s="9">
        <v>38372</v>
      </c>
      <c r="B4805" s="10">
        <v>2363.69</v>
      </c>
    </row>
    <row r="4806" spans="1:2" x14ac:dyDescent="0.25">
      <c r="A4806" s="7">
        <v>38373</v>
      </c>
      <c r="B4806" s="8">
        <v>2381.54</v>
      </c>
    </row>
    <row r="4807" spans="1:2" x14ac:dyDescent="0.25">
      <c r="A4807" s="9">
        <v>38374</v>
      </c>
      <c r="B4807" s="10">
        <v>2373.86</v>
      </c>
    </row>
    <row r="4808" spans="1:2" x14ac:dyDescent="0.25">
      <c r="A4808" s="7">
        <v>38375</v>
      </c>
      <c r="B4808" s="8">
        <v>2373.86</v>
      </c>
    </row>
    <row r="4809" spans="1:2" x14ac:dyDescent="0.25">
      <c r="A4809" s="9">
        <v>38376</v>
      </c>
      <c r="B4809" s="10">
        <v>2373.86</v>
      </c>
    </row>
    <row r="4810" spans="1:2" x14ac:dyDescent="0.25">
      <c r="A4810" s="7">
        <v>38377</v>
      </c>
      <c r="B4810" s="8">
        <v>2370.77</v>
      </c>
    </row>
    <row r="4811" spans="1:2" x14ac:dyDescent="0.25">
      <c r="A4811" s="9">
        <v>38378</v>
      </c>
      <c r="B4811" s="10">
        <v>2370.08</v>
      </c>
    </row>
    <row r="4812" spans="1:2" x14ac:dyDescent="0.25">
      <c r="A4812" s="7">
        <v>38379</v>
      </c>
      <c r="B4812" s="8">
        <v>2370.9499999999998</v>
      </c>
    </row>
    <row r="4813" spans="1:2" x14ac:dyDescent="0.25">
      <c r="A4813" s="9">
        <v>38380</v>
      </c>
      <c r="B4813" s="10">
        <v>2372.63</v>
      </c>
    </row>
    <row r="4814" spans="1:2" x14ac:dyDescent="0.25">
      <c r="A4814" s="7">
        <v>38381</v>
      </c>
      <c r="B4814" s="8">
        <v>2367.7600000000002</v>
      </c>
    </row>
    <row r="4815" spans="1:2" x14ac:dyDescent="0.25">
      <c r="A4815" s="9">
        <v>38382</v>
      </c>
      <c r="B4815" s="10">
        <v>2367.7600000000002</v>
      </c>
    </row>
    <row r="4816" spans="1:2" x14ac:dyDescent="0.25">
      <c r="A4816" s="7">
        <v>38383</v>
      </c>
      <c r="B4816" s="8">
        <v>2367.7600000000002</v>
      </c>
    </row>
    <row r="4817" spans="1:2" x14ac:dyDescent="0.25">
      <c r="A4817" s="9">
        <v>38384</v>
      </c>
      <c r="B4817" s="10">
        <v>2363.75</v>
      </c>
    </row>
    <row r="4818" spans="1:2" x14ac:dyDescent="0.25">
      <c r="A4818" s="7">
        <v>38385</v>
      </c>
      <c r="B4818" s="8">
        <v>2358.16</v>
      </c>
    </row>
    <row r="4819" spans="1:2" x14ac:dyDescent="0.25">
      <c r="A4819" s="9">
        <v>38386</v>
      </c>
      <c r="B4819" s="10">
        <v>2364.13</v>
      </c>
    </row>
    <row r="4820" spans="1:2" x14ac:dyDescent="0.25">
      <c r="A4820" s="7">
        <v>38387</v>
      </c>
      <c r="B4820" s="8">
        <v>2365.08</v>
      </c>
    </row>
    <row r="4821" spans="1:2" x14ac:dyDescent="0.25">
      <c r="A4821" s="9">
        <v>38388</v>
      </c>
      <c r="B4821" s="10">
        <v>2361.92</v>
      </c>
    </row>
    <row r="4822" spans="1:2" x14ac:dyDescent="0.25">
      <c r="A4822" s="7">
        <v>38389</v>
      </c>
      <c r="B4822" s="8">
        <v>2361.92</v>
      </c>
    </row>
    <row r="4823" spans="1:2" x14ac:dyDescent="0.25">
      <c r="A4823" s="9">
        <v>38390</v>
      </c>
      <c r="B4823" s="10">
        <v>2361.92</v>
      </c>
    </row>
    <row r="4824" spans="1:2" x14ac:dyDescent="0.25">
      <c r="A4824" s="7">
        <v>38391</v>
      </c>
      <c r="B4824" s="8">
        <v>2365.79</v>
      </c>
    </row>
    <row r="4825" spans="1:2" x14ac:dyDescent="0.25">
      <c r="A4825" s="9">
        <v>38392</v>
      </c>
      <c r="B4825" s="10">
        <v>2364.16</v>
      </c>
    </row>
    <row r="4826" spans="1:2" x14ac:dyDescent="0.25">
      <c r="A4826" s="7">
        <v>38393</v>
      </c>
      <c r="B4826" s="8">
        <v>2358.61</v>
      </c>
    </row>
    <row r="4827" spans="1:2" x14ac:dyDescent="0.25">
      <c r="A4827" s="9">
        <v>38394</v>
      </c>
      <c r="B4827" s="10">
        <v>2344.94</v>
      </c>
    </row>
    <row r="4828" spans="1:2" x14ac:dyDescent="0.25">
      <c r="A4828" s="7">
        <v>38395</v>
      </c>
      <c r="B4828" s="8">
        <v>2346.04</v>
      </c>
    </row>
    <row r="4829" spans="1:2" x14ac:dyDescent="0.25">
      <c r="A4829" s="9">
        <v>38396</v>
      </c>
      <c r="B4829" s="10">
        <v>2346.04</v>
      </c>
    </row>
    <row r="4830" spans="1:2" x14ac:dyDescent="0.25">
      <c r="A4830" s="7">
        <v>38397</v>
      </c>
      <c r="B4830" s="8">
        <v>2346.04</v>
      </c>
    </row>
    <row r="4831" spans="1:2" x14ac:dyDescent="0.25">
      <c r="A4831" s="9">
        <v>38398</v>
      </c>
      <c r="B4831" s="10">
        <v>2338.27</v>
      </c>
    </row>
    <row r="4832" spans="1:2" x14ac:dyDescent="0.25">
      <c r="A4832" s="7">
        <v>38399</v>
      </c>
      <c r="B4832" s="8">
        <v>2330.62</v>
      </c>
    </row>
    <row r="4833" spans="1:2" x14ac:dyDescent="0.25">
      <c r="A4833" s="9">
        <v>38400</v>
      </c>
      <c r="B4833" s="10">
        <v>2331.6999999999998</v>
      </c>
    </row>
    <row r="4834" spans="1:2" x14ac:dyDescent="0.25">
      <c r="A4834" s="7">
        <v>38401</v>
      </c>
      <c r="B4834" s="8">
        <v>2327.4499999999998</v>
      </c>
    </row>
    <row r="4835" spans="1:2" x14ac:dyDescent="0.25">
      <c r="A4835" s="9">
        <v>38402</v>
      </c>
      <c r="B4835" s="10">
        <v>2318.12</v>
      </c>
    </row>
    <row r="4836" spans="1:2" x14ac:dyDescent="0.25">
      <c r="A4836" s="7">
        <v>38403</v>
      </c>
      <c r="B4836" s="8">
        <v>2318.12</v>
      </c>
    </row>
    <row r="4837" spans="1:2" x14ac:dyDescent="0.25">
      <c r="A4837" s="9">
        <v>38404</v>
      </c>
      <c r="B4837" s="10">
        <v>2318.12</v>
      </c>
    </row>
    <row r="4838" spans="1:2" x14ac:dyDescent="0.25">
      <c r="A4838" s="7">
        <v>38405</v>
      </c>
      <c r="B4838" s="8">
        <v>2318.12</v>
      </c>
    </row>
    <row r="4839" spans="1:2" x14ac:dyDescent="0.25">
      <c r="A4839" s="9">
        <v>38406</v>
      </c>
      <c r="B4839" s="10">
        <v>2311.83</v>
      </c>
    </row>
    <row r="4840" spans="1:2" x14ac:dyDescent="0.25">
      <c r="A4840" s="7">
        <v>38407</v>
      </c>
      <c r="B4840" s="8">
        <v>2308.58</v>
      </c>
    </row>
    <row r="4841" spans="1:2" x14ac:dyDescent="0.25">
      <c r="A4841" s="9">
        <v>38408</v>
      </c>
      <c r="B4841" s="10">
        <v>2308.6999999999998</v>
      </c>
    </row>
    <row r="4842" spans="1:2" x14ac:dyDescent="0.25">
      <c r="A4842" s="7">
        <v>38409</v>
      </c>
      <c r="B4842" s="8">
        <v>2323.77</v>
      </c>
    </row>
    <row r="4843" spans="1:2" x14ac:dyDescent="0.25">
      <c r="A4843" s="9">
        <v>38410</v>
      </c>
      <c r="B4843" s="10">
        <v>2323.77</v>
      </c>
    </row>
    <row r="4844" spans="1:2" x14ac:dyDescent="0.25">
      <c r="A4844" s="7">
        <v>38411</v>
      </c>
      <c r="B4844" s="8">
        <v>2323.77</v>
      </c>
    </row>
    <row r="4845" spans="1:2" x14ac:dyDescent="0.25">
      <c r="A4845" s="9">
        <v>38412</v>
      </c>
      <c r="B4845" s="10">
        <v>2327.98</v>
      </c>
    </row>
    <row r="4846" spans="1:2" x14ac:dyDescent="0.25">
      <c r="A4846" s="7">
        <v>38413</v>
      </c>
      <c r="B4846" s="8">
        <v>2329.67</v>
      </c>
    </row>
    <row r="4847" spans="1:2" x14ac:dyDescent="0.25">
      <c r="A4847" s="9">
        <v>38414</v>
      </c>
      <c r="B4847" s="10">
        <v>2333.65</v>
      </c>
    </row>
    <row r="4848" spans="1:2" x14ac:dyDescent="0.25">
      <c r="A4848" s="7">
        <v>38415</v>
      </c>
      <c r="B4848" s="8">
        <v>2333.6999999999998</v>
      </c>
    </row>
    <row r="4849" spans="1:2" x14ac:dyDescent="0.25">
      <c r="A4849" s="9">
        <v>38416</v>
      </c>
      <c r="B4849" s="10">
        <v>2338.9299999999998</v>
      </c>
    </row>
    <row r="4850" spans="1:2" x14ac:dyDescent="0.25">
      <c r="A4850" s="7">
        <v>38417</v>
      </c>
      <c r="B4850" s="8">
        <v>2338.9299999999998</v>
      </c>
    </row>
    <row r="4851" spans="1:2" x14ac:dyDescent="0.25">
      <c r="A4851" s="9">
        <v>38418</v>
      </c>
      <c r="B4851" s="10">
        <v>2338.9299999999998</v>
      </c>
    </row>
    <row r="4852" spans="1:2" x14ac:dyDescent="0.25">
      <c r="A4852" s="7">
        <v>38419</v>
      </c>
      <c r="B4852" s="8">
        <v>2324.89</v>
      </c>
    </row>
    <row r="4853" spans="1:2" x14ac:dyDescent="0.25">
      <c r="A4853" s="9">
        <v>38420</v>
      </c>
      <c r="B4853" s="10">
        <v>2325.69</v>
      </c>
    </row>
    <row r="4854" spans="1:2" x14ac:dyDescent="0.25">
      <c r="A4854" s="7">
        <v>38421</v>
      </c>
      <c r="B4854" s="8">
        <v>2334.11</v>
      </c>
    </row>
    <row r="4855" spans="1:2" x14ac:dyDescent="0.25">
      <c r="A4855" s="9">
        <v>38422</v>
      </c>
      <c r="B4855" s="10">
        <v>2340.34</v>
      </c>
    </row>
    <row r="4856" spans="1:2" x14ac:dyDescent="0.25">
      <c r="A4856" s="7">
        <v>38423</v>
      </c>
      <c r="B4856" s="8">
        <v>2332.7199999999998</v>
      </c>
    </row>
    <row r="4857" spans="1:2" x14ac:dyDescent="0.25">
      <c r="A4857" s="9">
        <v>38424</v>
      </c>
      <c r="B4857" s="10">
        <v>2332.7199999999998</v>
      </c>
    </row>
    <row r="4858" spans="1:2" x14ac:dyDescent="0.25">
      <c r="A4858" s="7">
        <v>38425</v>
      </c>
      <c r="B4858" s="8">
        <v>2332.7199999999998</v>
      </c>
    </row>
    <row r="4859" spans="1:2" x14ac:dyDescent="0.25">
      <c r="A4859" s="9">
        <v>38426</v>
      </c>
      <c r="B4859" s="10">
        <v>2346.71</v>
      </c>
    </row>
    <row r="4860" spans="1:2" x14ac:dyDescent="0.25">
      <c r="A4860" s="7">
        <v>38427</v>
      </c>
      <c r="B4860" s="8">
        <v>2362.36</v>
      </c>
    </row>
    <row r="4861" spans="1:2" x14ac:dyDescent="0.25">
      <c r="A4861" s="9">
        <v>38428</v>
      </c>
      <c r="B4861" s="10">
        <v>2386.4699999999998</v>
      </c>
    </row>
    <row r="4862" spans="1:2" x14ac:dyDescent="0.25">
      <c r="A4862" s="7">
        <v>38429</v>
      </c>
      <c r="B4862" s="8">
        <v>2374.46</v>
      </c>
    </row>
    <row r="4863" spans="1:2" x14ac:dyDescent="0.25">
      <c r="A4863" s="9">
        <v>38430</v>
      </c>
      <c r="B4863" s="10">
        <v>2371.4299999999998</v>
      </c>
    </row>
    <row r="4864" spans="1:2" x14ac:dyDescent="0.25">
      <c r="A4864" s="7">
        <v>38431</v>
      </c>
      <c r="B4864" s="8">
        <v>2371.4299999999998</v>
      </c>
    </row>
    <row r="4865" spans="1:2" x14ac:dyDescent="0.25">
      <c r="A4865" s="9">
        <v>38432</v>
      </c>
      <c r="B4865" s="10">
        <v>2371.4299999999998</v>
      </c>
    </row>
    <row r="4866" spans="1:2" x14ac:dyDescent="0.25">
      <c r="A4866" s="7">
        <v>38433</v>
      </c>
      <c r="B4866" s="8">
        <v>2371.4299999999998</v>
      </c>
    </row>
    <row r="4867" spans="1:2" x14ac:dyDescent="0.25">
      <c r="A4867" s="9">
        <v>38434</v>
      </c>
      <c r="B4867" s="10">
        <v>2361.7800000000002</v>
      </c>
    </row>
    <row r="4868" spans="1:2" x14ac:dyDescent="0.25">
      <c r="A4868" s="7">
        <v>38435</v>
      </c>
      <c r="B4868" s="8">
        <v>2382.3000000000002</v>
      </c>
    </row>
    <row r="4869" spans="1:2" x14ac:dyDescent="0.25">
      <c r="A4869" s="9">
        <v>38436</v>
      </c>
      <c r="B4869" s="10">
        <v>2382.3000000000002</v>
      </c>
    </row>
    <row r="4870" spans="1:2" x14ac:dyDescent="0.25">
      <c r="A4870" s="7">
        <v>38437</v>
      </c>
      <c r="B4870" s="8">
        <v>2382.3000000000002</v>
      </c>
    </row>
    <row r="4871" spans="1:2" x14ac:dyDescent="0.25">
      <c r="A4871" s="9">
        <v>38438</v>
      </c>
      <c r="B4871" s="10">
        <v>2382.3000000000002</v>
      </c>
    </row>
    <row r="4872" spans="1:2" x14ac:dyDescent="0.25">
      <c r="A4872" s="7">
        <v>38439</v>
      </c>
      <c r="B4872" s="8">
        <v>2382.3000000000002</v>
      </c>
    </row>
    <row r="4873" spans="1:2" x14ac:dyDescent="0.25">
      <c r="A4873" s="9">
        <v>38440</v>
      </c>
      <c r="B4873" s="10">
        <v>2397.25</v>
      </c>
    </row>
    <row r="4874" spans="1:2" x14ac:dyDescent="0.25">
      <c r="A4874" s="7">
        <v>38441</v>
      </c>
      <c r="B4874" s="8">
        <v>2393.3200000000002</v>
      </c>
    </row>
    <row r="4875" spans="1:2" x14ac:dyDescent="0.25">
      <c r="A4875" s="9">
        <v>38442</v>
      </c>
      <c r="B4875" s="10">
        <v>2376.48</v>
      </c>
    </row>
    <row r="4876" spans="1:2" x14ac:dyDescent="0.25">
      <c r="A4876" s="7">
        <v>38443</v>
      </c>
      <c r="B4876" s="8">
        <v>2363.23</v>
      </c>
    </row>
    <row r="4877" spans="1:2" x14ac:dyDescent="0.25">
      <c r="A4877" s="9">
        <v>38444</v>
      </c>
      <c r="B4877" s="10">
        <v>2365.98</v>
      </c>
    </row>
    <row r="4878" spans="1:2" x14ac:dyDescent="0.25">
      <c r="A4878" s="7">
        <v>38445</v>
      </c>
      <c r="B4878" s="8">
        <v>2365.98</v>
      </c>
    </row>
    <row r="4879" spans="1:2" x14ac:dyDescent="0.25">
      <c r="A4879" s="9">
        <v>38446</v>
      </c>
      <c r="B4879" s="10">
        <v>2365.98</v>
      </c>
    </row>
    <row r="4880" spans="1:2" x14ac:dyDescent="0.25">
      <c r="A4880" s="7">
        <v>38447</v>
      </c>
      <c r="B4880" s="8">
        <v>2374.4699999999998</v>
      </c>
    </row>
    <row r="4881" spans="1:2" x14ac:dyDescent="0.25">
      <c r="A4881" s="9">
        <v>38448</v>
      </c>
      <c r="B4881" s="10">
        <v>2369.67</v>
      </c>
    </row>
    <row r="4882" spans="1:2" x14ac:dyDescent="0.25">
      <c r="A4882" s="7">
        <v>38449</v>
      </c>
      <c r="B4882" s="8">
        <v>2362.2800000000002</v>
      </c>
    </row>
    <row r="4883" spans="1:2" x14ac:dyDescent="0.25">
      <c r="A4883" s="9">
        <v>38450</v>
      </c>
      <c r="B4883" s="10">
        <v>2353.16</v>
      </c>
    </row>
    <row r="4884" spans="1:2" x14ac:dyDescent="0.25">
      <c r="A4884" s="7">
        <v>38451</v>
      </c>
      <c r="B4884" s="8">
        <v>2349.8000000000002</v>
      </c>
    </row>
    <row r="4885" spans="1:2" x14ac:dyDescent="0.25">
      <c r="A4885" s="9">
        <v>38452</v>
      </c>
      <c r="B4885" s="10">
        <v>2349.8000000000002</v>
      </c>
    </row>
    <row r="4886" spans="1:2" x14ac:dyDescent="0.25">
      <c r="A4886" s="7">
        <v>38453</v>
      </c>
      <c r="B4886" s="8">
        <v>2349.8000000000002</v>
      </c>
    </row>
    <row r="4887" spans="1:2" x14ac:dyDescent="0.25">
      <c r="A4887" s="9">
        <v>38454</v>
      </c>
      <c r="B4887" s="10">
        <v>2331.9499999999998</v>
      </c>
    </row>
    <row r="4888" spans="1:2" x14ac:dyDescent="0.25">
      <c r="A4888" s="7">
        <v>38455</v>
      </c>
      <c r="B4888" s="8">
        <v>2335.4</v>
      </c>
    </row>
    <row r="4889" spans="1:2" x14ac:dyDescent="0.25">
      <c r="A4889" s="9">
        <v>38456</v>
      </c>
      <c r="B4889" s="10">
        <v>2328.7399999999998</v>
      </c>
    </row>
    <row r="4890" spans="1:2" x14ac:dyDescent="0.25">
      <c r="A4890" s="7">
        <v>38457</v>
      </c>
      <c r="B4890" s="8">
        <v>2346.09</v>
      </c>
    </row>
    <row r="4891" spans="1:2" x14ac:dyDescent="0.25">
      <c r="A4891" s="9">
        <v>38458</v>
      </c>
      <c r="B4891" s="10">
        <v>2363.96</v>
      </c>
    </row>
    <row r="4892" spans="1:2" x14ac:dyDescent="0.25">
      <c r="A4892" s="7">
        <v>38459</v>
      </c>
      <c r="B4892" s="8">
        <v>2363.96</v>
      </c>
    </row>
    <row r="4893" spans="1:2" x14ac:dyDescent="0.25">
      <c r="A4893" s="9">
        <v>38460</v>
      </c>
      <c r="B4893" s="10">
        <v>2363.96</v>
      </c>
    </row>
    <row r="4894" spans="1:2" x14ac:dyDescent="0.25">
      <c r="A4894" s="7">
        <v>38461</v>
      </c>
      <c r="B4894" s="8">
        <v>2363.3000000000002</v>
      </c>
    </row>
    <row r="4895" spans="1:2" x14ac:dyDescent="0.25">
      <c r="A4895" s="9">
        <v>38462</v>
      </c>
      <c r="B4895" s="10">
        <v>2355.64</v>
      </c>
    </row>
    <row r="4896" spans="1:2" x14ac:dyDescent="0.25">
      <c r="A4896" s="7">
        <v>38463</v>
      </c>
      <c r="B4896" s="8">
        <v>2344.4499999999998</v>
      </c>
    </row>
    <row r="4897" spans="1:2" x14ac:dyDescent="0.25">
      <c r="A4897" s="9">
        <v>38464</v>
      </c>
      <c r="B4897" s="10">
        <v>2336.35</v>
      </c>
    </row>
    <row r="4898" spans="1:2" x14ac:dyDescent="0.25">
      <c r="A4898" s="7">
        <v>38465</v>
      </c>
      <c r="B4898" s="8">
        <v>2336.25</v>
      </c>
    </row>
    <row r="4899" spans="1:2" x14ac:dyDescent="0.25">
      <c r="A4899" s="9">
        <v>38466</v>
      </c>
      <c r="B4899" s="10">
        <v>2336.25</v>
      </c>
    </row>
    <row r="4900" spans="1:2" x14ac:dyDescent="0.25">
      <c r="A4900" s="7">
        <v>38467</v>
      </c>
      <c r="B4900" s="8">
        <v>2336.25</v>
      </c>
    </row>
    <row r="4901" spans="1:2" x14ac:dyDescent="0.25">
      <c r="A4901" s="9">
        <v>38468</v>
      </c>
      <c r="B4901" s="10">
        <v>2343.9699999999998</v>
      </c>
    </row>
    <row r="4902" spans="1:2" x14ac:dyDescent="0.25">
      <c r="A4902" s="7">
        <v>38469</v>
      </c>
      <c r="B4902" s="8">
        <v>2342.56</v>
      </c>
    </row>
    <row r="4903" spans="1:2" x14ac:dyDescent="0.25">
      <c r="A4903" s="9">
        <v>38470</v>
      </c>
      <c r="B4903" s="10">
        <v>2338.0700000000002</v>
      </c>
    </row>
    <row r="4904" spans="1:2" x14ac:dyDescent="0.25">
      <c r="A4904" s="7">
        <v>38471</v>
      </c>
      <c r="B4904" s="8">
        <v>2344.87</v>
      </c>
    </row>
    <row r="4905" spans="1:2" x14ac:dyDescent="0.25">
      <c r="A4905" s="9">
        <v>38472</v>
      </c>
      <c r="B4905" s="10">
        <v>2348.3200000000002</v>
      </c>
    </row>
    <row r="4906" spans="1:2" x14ac:dyDescent="0.25">
      <c r="A4906" s="7">
        <v>38473</v>
      </c>
      <c r="B4906" s="8">
        <v>2348.3200000000002</v>
      </c>
    </row>
    <row r="4907" spans="1:2" x14ac:dyDescent="0.25">
      <c r="A4907" s="9">
        <v>38474</v>
      </c>
      <c r="B4907" s="10">
        <v>2348.3200000000002</v>
      </c>
    </row>
    <row r="4908" spans="1:2" x14ac:dyDescent="0.25">
      <c r="A4908" s="7">
        <v>38475</v>
      </c>
      <c r="B4908" s="8">
        <v>2349.59</v>
      </c>
    </row>
    <row r="4909" spans="1:2" x14ac:dyDescent="0.25">
      <c r="A4909" s="9">
        <v>38476</v>
      </c>
      <c r="B4909" s="10">
        <v>2345.4499999999998</v>
      </c>
    </row>
    <row r="4910" spans="1:2" x14ac:dyDescent="0.25">
      <c r="A4910" s="7">
        <v>38477</v>
      </c>
      <c r="B4910" s="8">
        <v>2337.08</v>
      </c>
    </row>
    <row r="4911" spans="1:2" x14ac:dyDescent="0.25">
      <c r="A4911" s="9">
        <v>38478</v>
      </c>
      <c r="B4911" s="10">
        <v>2338.44</v>
      </c>
    </row>
    <row r="4912" spans="1:2" x14ac:dyDescent="0.25">
      <c r="A4912" s="7">
        <v>38479</v>
      </c>
      <c r="B4912" s="8">
        <v>2339.06</v>
      </c>
    </row>
    <row r="4913" spans="1:2" x14ac:dyDescent="0.25">
      <c r="A4913" s="9">
        <v>38480</v>
      </c>
      <c r="B4913" s="10">
        <v>2339.06</v>
      </c>
    </row>
    <row r="4914" spans="1:2" x14ac:dyDescent="0.25">
      <c r="A4914" s="7">
        <v>38481</v>
      </c>
      <c r="B4914" s="8">
        <v>2339.06</v>
      </c>
    </row>
    <row r="4915" spans="1:2" x14ac:dyDescent="0.25">
      <c r="A4915" s="9">
        <v>38482</v>
      </c>
      <c r="B4915" s="10">
        <v>2339.06</v>
      </c>
    </row>
    <row r="4916" spans="1:2" x14ac:dyDescent="0.25">
      <c r="A4916" s="7">
        <v>38483</v>
      </c>
      <c r="B4916" s="8">
        <v>2339.77</v>
      </c>
    </row>
    <row r="4917" spans="1:2" x14ac:dyDescent="0.25">
      <c r="A4917" s="9">
        <v>38484</v>
      </c>
      <c r="B4917" s="10">
        <v>2340.9899999999998</v>
      </c>
    </row>
    <row r="4918" spans="1:2" x14ac:dyDescent="0.25">
      <c r="A4918" s="7">
        <v>38485</v>
      </c>
      <c r="B4918" s="8">
        <v>2344</v>
      </c>
    </row>
    <row r="4919" spans="1:2" x14ac:dyDescent="0.25">
      <c r="A4919" s="9">
        <v>38486</v>
      </c>
      <c r="B4919" s="10">
        <v>2348.69</v>
      </c>
    </row>
    <row r="4920" spans="1:2" x14ac:dyDescent="0.25">
      <c r="A4920" s="7">
        <v>38487</v>
      </c>
      <c r="B4920" s="8">
        <v>2348.69</v>
      </c>
    </row>
    <row r="4921" spans="1:2" x14ac:dyDescent="0.25">
      <c r="A4921" s="9">
        <v>38488</v>
      </c>
      <c r="B4921" s="10">
        <v>2348.69</v>
      </c>
    </row>
    <row r="4922" spans="1:2" x14ac:dyDescent="0.25">
      <c r="A4922" s="7">
        <v>38489</v>
      </c>
      <c r="B4922" s="8">
        <v>2347.25</v>
      </c>
    </row>
    <row r="4923" spans="1:2" x14ac:dyDescent="0.25">
      <c r="A4923" s="9">
        <v>38490</v>
      </c>
      <c r="B4923" s="10">
        <v>2341.7199999999998</v>
      </c>
    </row>
    <row r="4924" spans="1:2" x14ac:dyDescent="0.25">
      <c r="A4924" s="7">
        <v>38491</v>
      </c>
      <c r="B4924" s="8">
        <v>2339.44</v>
      </c>
    </row>
    <row r="4925" spans="1:2" x14ac:dyDescent="0.25">
      <c r="A4925" s="9">
        <v>38492</v>
      </c>
      <c r="B4925" s="10">
        <v>2336.9899999999998</v>
      </c>
    </row>
    <row r="4926" spans="1:2" x14ac:dyDescent="0.25">
      <c r="A4926" s="7">
        <v>38493</v>
      </c>
      <c r="B4926" s="8">
        <v>2337</v>
      </c>
    </row>
    <row r="4927" spans="1:2" x14ac:dyDescent="0.25">
      <c r="A4927" s="9">
        <v>38494</v>
      </c>
      <c r="B4927" s="10">
        <v>2337</v>
      </c>
    </row>
    <row r="4928" spans="1:2" x14ac:dyDescent="0.25">
      <c r="A4928" s="7">
        <v>38495</v>
      </c>
      <c r="B4928" s="8">
        <v>2337</v>
      </c>
    </row>
    <row r="4929" spans="1:2" x14ac:dyDescent="0.25">
      <c r="A4929" s="9">
        <v>38496</v>
      </c>
      <c r="B4929" s="10">
        <v>2329.0500000000002</v>
      </c>
    </row>
    <row r="4930" spans="1:2" x14ac:dyDescent="0.25">
      <c r="A4930" s="7">
        <v>38497</v>
      </c>
      <c r="B4930" s="8">
        <v>2328.69</v>
      </c>
    </row>
    <row r="4931" spans="1:2" x14ac:dyDescent="0.25">
      <c r="A4931" s="9">
        <v>38498</v>
      </c>
      <c r="B4931" s="10">
        <v>2329.35</v>
      </c>
    </row>
    <row r="4932" spans="1:2" x14ac:dyDescent="0.25">
      <c r="A4932" s="7">
        <v>38499</v>
      </c>
      <c r="B4932" s="8">
        <v>2330.79</v>
      </c>
    </row>
    <row r="4933" spans="1:2" x14ac:dyDescent="0.25">
      <c r="A4933" s="9">
        <v>38500</v>
      </c>
      <c r="B4933" s="10">
        <v>2332.79</v>
      </c>
    </row>
    <row r="4934" spans="1:2" x14ac:dyDescent="0.25">
      <c r="A4934" s="7">
        <v>38501</v>
      </c>
      <c r="B4934" s="8">
        <v>2332.79</v>
      </c>
    </row>
    <row r="4935" spans="1:2" x14ac:dyDescent="0.25">
      <c r="A4935" s="9">
        <v>38502</v>
      </c>
      <c r="B4935" s="10">
        <v>2332.79</v>
      </c>
    </row>
    <row r="4936" spans="1:2" x14ac:dyDescent="0.25">
      <c r="A4936" s="7">
        <v>38503</v>
      </c>
      <c r="B4936" s="8">
        <v>2332.79</v>
      </c>
    </row>
    <row r="4937" spans="1:2" x14ac:dyDescent="0.25">
      <c r="A4937" s="9">
        <v>38504</v>
      </c>
      <c r="B4937" s="10">
        <v>2338.89</v>
      </c>
    </row>
    <row r="4938" spans="1:2" x14ac:dyDescent="0.25">
      <c r="A4938" s="7">
        <v>38505</v>
      </c>
      <c r="B4938" s="8">
        <v>2339.67</v>
      </c>
    </row>
    <row r="4939" spans="1:2" x14ac:dyDescent="0.25">
      <c r="A4939" s="9">
        <v>38506</v>
      </c>
      <c r="B4939" s="10">
        <v>2336.65</v>
      </c>
    </row>
    <row r="4940" spans="1:2" x14ac:dyDescent="0.25">
      <c r="A4940" s="7">
        <v>38507</v>
      </c>
      <c r="B4940" s="8">
        <v>2330.9299999999998</v>
      </c>
    </row>
    <row r="4941" spans="1:2" x14ac:dyDescent="0.25">
      <c r="A4941" s="9">
        <v>38508</v>
      </c>
      <c r="B4941" s="10">
        <v>2330.9299999999998</v>
      </c>
    </row>
    <row r="4942" spans="1:2" x14ac:dyDescent="0.25">
      <c r="A4942" s="7">
        <v>38509</v>
      </c>
      <c r="B4942" s="8">
        <v>2330.9299999999998</v>
      </c>
    </row>
    <row r="4943" spans="1:2" x14ac:dyDescent="0.25">
      <c r="A4943" s="9">
        <v>38510</v>
      </c>
      <c r="B4943" s="10">
        <v>2330.9299999999998</v>
      </c>
    </row>
    <row r="4944" spans="1:2" x14ac:dyDescent="0.25">
      <c r="A4944" s="7">
        <v>38511</v>
      </c>
      <c r="B4944" s="8">
        <v>2331.38</v>
      </c>
    </row>
    <row r="4945" spans="1:2" x14ac:dyDescent="0.25">
      <c r="A4945" s="9">
        <v>38512</v>
      </c>
      <c r="B4945" s="10">
        <v>2347.83</v>
      </c>
    </row>
    <row r="4946" spans="1:2" x14ac:dyDescent="0.25">
      <c r="A4946" s="7">
        <v>38513</v>
      </c>
      <c r="B4946" s="8">
        <v>2361.41</v>
      </c>
    </row>
    <row r="4947" spans="1:2" x14ac:dyDescent="0.25">
      <c r="A4947" s="9">
        <v>38514</v>
      </c>
      <c r="B4947" s="10">
        <v>2349.17</v>
      </c>
    </row>
    <row r="4948" spans="1:2" x14ac:dyDescent="0.25">
      <c r="A4948" s="7">
        <v>38515</v>
      </c>
      <c r="B4948" s="8">
        <v>2349.17</v>
      </c>
    </row>
    <row r="4949" spans="1:2" x14ac:dyDescent="0.25">
      <c r="A4949" s="9">
        <v>38516</v>
      </c>
      <c r="B4949" s="10">
        <v>2349.17</v>
      </c>
    </row>
    <row r="4950" spans="1:2" x14ac:dyDescent="0.25">
      <c r="A4950" s="7">
        <v>38517</v>
      </c>
      <c r="B4950" s="8">
        <v>2345.6</v>
      </c>
    </row>
    <row r="4951" spans="1:2" x14ac:dyDescent="0.25">
      <c r="A4951" s="9">
        <v>38518</v>
      </c>
      <c r="B4951" s="10">
        <v>2334.27</v>
      </c>
    </row>
    <row r="4952" spans="1:2" x14ac:dyDescent="0.25">
      <c r="A4952" s="7">
        <v>38519</v>
      </c>
      <c r="B4952" s="8">
        <v>2330.33</v>
      </c>
    </row>
    <row r="4953" spans="1:2" x14ac:dyDescent="0.25">
      <c r="A4953" s="9">
        <v>38520</v>
      </c>
      <c r="B4953" s="10">
        <v>2326.4299999999998</v>
      </c>
    </row>
    <row r="4954" spans="1:2" x14ac:dyDescent="0.25">
      <c r="A4954" s="7">
        <v>38521</v>
      </c>
      <c r="B4954" s="8">
        <v>2322.0500000000002</v>
      </c>
    </row>
    <row r="4955" spans="1:2" x14ac:dyDescent="0.25">
      <c r="A4955" s="9">
        <v>38522</v>
      </c>
      <c r="B4955" s="10">
        <v>2322.0500000000002</v>
      </c>
    </row>
    <row r="4956" spans="1:2" x14ac:dyDescent="0.25">
      <c r="A4956" s="7">
        <v>38523</v>
      </c>
      <c r="B4956" s="8">
        <v>2322.0500000000002</v>
      </c>
    </row>
    <row r="4957" spans="1:2" x14ac:dyDescent="0.25">
      <c r="A4957" s="9">
        <v>38524</v>
      </c>
      <c r="B4957" s="10">
        <v>2319.11</v>
      </c>
    </row>
    <row r="4958" spans="1:2" x14ac:dyDescent="0.25">
      <c r="A4958" s="7">
        <v>38525</v>
      </c>
      <c r="B4958" s="8">
        <v>2314.89</v>
      </c>
    </row>
    <row r="4959" spans="1:2" x14ac:dyDescent="0.25">
      <c r="A4959" s="9">
        <v>38526</v>
      </c>
      <c r="B4959" s="10">
        <v>2316.4499999999998</v>
      </c>
    </row>
    <row r="4960" spans="1:2" x14ac:dyDescent="0.25">
      <c r="A4960" s="7">
        <v>38527</v>
      </c>
      <c r="B4960" s="8">
        <v>2319.27</v>
      </c>
    </row>
    <row r="4961" spans="1:2" x14ac:dyDescent="0.25">
      <c r="A4961" s="9">
        <v>38528</v>
      </c>
      <c r="B4961" s="10">
        <v>2320.29</v>
      </c>
    </row>
    <row r="4962" spans="1:2" x14ac:dyDescent="0.25">
      <c r="A4962" s="7">
        <v>38529</v>
      </c>
      <c r="B4962" s="8">
        <v>2320.29</v>
      </c>
    </row>
    <row r="4963" spans="1:2" x14ac:dyDescent="0.25">
      <c r="A4963" s="9">
        <v>38530</v>
      </c>
      <c r="B4963" s="10">
        <v>2320.29</v>
      </c>
    </row>
    <row r="4964" spans="1:2" x14ac:dyDescent="0.25">
      <c r="A4964" s="7">
        <v>38531</v>
      </c>
      <c r="B4964" s="8">
        <v>2323.19</v>
      </c>
    </row>
    <row r="4965" spans="1:2" x14ac:dyDescent="0.25">
      <c r="A4965" s="9">
        <v>38532</v>
      </c>
      <c r="B4965" s="10">
        <v>2327.9</v>
      </c>
    </row>
    <row r="4966" spans="1:2" x14ac:dyDescent="0.25">
      <c r="A4966" s="7">
        <v>38533</v>
      </c>
      <c r="B4966" s="8">
        <v>2331.81</v>
      </c>
    </row>
    <row r="4967" spans="1:2" x14ac:dyDescent="0.25">
      <c r="A4967" s="9">
        <v>38534</v>
      </c>
      <c r="B4967" s="10">
        <v>2324.2199999999998</v>
      </c>
    </row>
    <row r="4968" spans="1:2" x14ac:dyDescent="0.25">
      <c r="A4968" s="7">
        <v>38535</v>
      </c>
      <c r="B4968" s="8">
        <v>2324.69</v>
      </c>
    </row>
    <row r="4969" spans="1:2" x14ac:dyDescent="0.25">
      <c r="A4969" s="9">
        <v>38536</v>
      </c>
      <c r="B4969" s="10">
        <v>2324.69</v>
      </c>
    </row>
    <row r="4970" spans="1:2" x14ac:dyDescent="0.25">
      <c r="A4970" s="7">
        <v>38537</v>
      </c>
      <c r="B4970" s="8">
        <v>2324.69</v>
      </c>
    </row>
    <row r="4971" spans="1:2" x14ac:dyDescent="0.25">
      <c r="A4971" s="9">
        <v>38538</v>
      </c>
      <c r="B4971" s="10">
        <v>2324.69</v>
      </c>
    </row>
    <row r="4972" spans="1:2" x14ac:dyDescent="0.25">
      <c r="A4972" s="7">
        <v>38539</v>
      </c>
      <c r="B4972" s="8">
        <v>2338.17</v>
      </c>
    </row>
    <row r="4973" spans="1:2" x14ac:dyDescent="0.25">
      <c r="A4973" s="9">
        <v>38540</v>
      </c>
      <c r="B4973" s="10">
        <v>2338.86</v>
      </c>
    </row>
    <row r="4974" spans="1:2" x14ac:dyDescent="0.25">
      <c r="A4974" s="7">
        <v>38541</v>
      </c>
      <c r="B4974" s="8">
        <v>2332.6999999999998</v>
      </c>
    </row>
    <row r="4975" spans="1:2" x14ac:dyDescent="0.25">
      <c r="A4975" s="9">
        <v>38542</v>
      </c>
      <c r="B4975" s="10">
        <v>2330.7199999999998</v>
      </c>
    </row>
    <row r="4976" spans="1:2" x14ac:dyDescent="0.25">
      <c r="A4976" s="7">
        <v>38543</v>
      </c>
      <c r="B4976" s="8">
        <v>2330.7199999999998</v>
      </c>
    </row>
    <row r="4977" spans="1:2" x14ac:dyDescent="0.25">
      <c r="A4977" s="9">
        <v>38544</v>
      </c>
      <c r="B4977" s="10">
        <v>2330.7199999999998</v>
      </c>
    </row>
    <row r="4978" spans="1:2" x14ac:dyDescent="0.25">
      <c r="A4978" s="7">
        <v>38545</v>
      </c>
      <c r="B4978" s="8">
        <v>2324.37</v>
      </c>
    </row>
    <row r="4979" spans="1:2" x14ac:dyDescent="0.25">
      <c r="A4979" s="9">
        <v>38546</v>
      </c>
      <c r="B4979" s="10">
        <v>2323.08</v>
      </c>
    </row>
    <row r="4980" spans="1:2" x14ac:dyDescent="0.25">
      <c r="A4980" s="7">
        <v>38547</v>
      </c>
      <c r="B4980" s="8">
        <v>2326.09</v>
      </c>
    </row>
    <row r="4981" spans="1:2" x14ac:dyDescent="0.25">
      <c r="A4981" s="9">
        <v>38548</v>
      </c>
      <c r="B4981" s="10">
        <v>2329.4</v>
      </c>
    </row>
    <row r="4982" spans="1:2" x14ac:dyDescent="0.25">
      <c r="A4982" s="7">
        <v>38549</v>
      </c>
      <c r="B4982" s="8">
        <v>2332.0700000000002</v>
      </c>
    </row>
    <row r="4983" spans="1:2" x14ac:dyDescent="0.25">
      <c r="A4983" s="9">
        <v>38550</v>
      </c>
      <c r="B4983" s="10">
        <v>2332.0700000000002</v>
      </c>
    </row>
    <row r="4984" spans="1:2" x14ac:dyDescent="0.25">
      <c r="A4984" s="7">
        <v>38551</v>
      </c>
      <c r="B4984" s="8">
        <v>2332.0700000000002</v>
      </c>
    </row>
    <row r="4985" spans="1:2" x14ac:dyDescent="0.25">
      <c r="A4985" s="9">
        <v>38552</v>
      </c>
      <c r="B4985" s="10">
        <v>2320.2600000000002</v>
      </c>
    </row>
    <row r="4986" spans="1:2" x14ac:dyDescent="0.25">
      <c r="A4986" s="7">
        <v>38553</v>
      </c>
      <c r="B4986" s="8">
        <v>2312.73</v>
      </c>
    </row>
    <row r="4987" spans="1:2" x14ac:dyDescent="0.25">
      <c r="A4987" s="9">
        <v>38554</v>
      </c>
      <c r="B4987" s="10">
        <v>2312.73</v>
      </c>
    </row>
    <row r="4988" spans="1:2" x14ac:dyDescent="0.25">
      <c r="A4988" s="7">
        <v>38555</v>
      </c>
      <c r="B4988" s="8">
        <v>2312.8200000000002</v>
      </c>
    </row>
    <row r="4989" spans="1:2" x14ac:dyDescent="0.25">
      <c r="A4989" s="9">
        <v>38556</v>
      </c>
      <c r="B4989" s="10">
        <v>2316.42</v>
      </c>
    </row>
    <row r="4990" spans="1:2" x14ac:dyDescent="0.25">
      <c r="A4990" s="7">
        <v>38557</v>
      </c>
      <c r="B4990" s="8">
        <v>2316.42</v>
      </c>
    </row>
    <row r="4991" spans="1:2" x14ac:dyDescent="0.25">
      <c r="A4991" s="9">
        <v>38558</v>
      </c>
      <c r="B4991" s="10">
        <v>2316.42</v>
      </c>
    </row>
    <row r="4992" spans="1:2" x14ac:dyDescent="0.25">
      <c r="A4992" s="7">
        <v>38559</v>
      </c>
      <c r="B4992" s="8">
        <v>2315.39</v>
      </c>
    </row>
    <row r="4993" spans="1:2" x14ac:dyDescent="0.25">
      <c r="A4993" s="9">
        <v>38560</v>
      </c>
      <c r="B4993" s="10">
        <v>2316.9299999999998</v>
      </c>
    </row>
    <row r="4994" spans="1:2" x14ac:dyDescent="0.25">
      <c r="A4994" s="7">
        <v>38561</v>
      </c>
      <c r="B4994" s="8">
        <v>2313.84</v>
      </c>
    </row>
    <row r="4995" spans="1:2" x14ac:dyDescent="0.25">
      <c r="A4995" s="9">
        <v>38562</v>
      </c>
      <c r="B4995" s="10">
        <v>2311.4299999999998</v>
      </c>
    </row>
    <row r="4996" spans="1:2" x14ac:dyDescent="0.25">
      <c r="A4996" s="7">
        <v>38563</v>
      </c>
      <c r="B4996" s="8">
        <v>2308.4899999999998</v>
      </c>
    </row>
    <row r="4997" spans="1:2" x14ac:dyDescent="0.25">
      <c r="A4997" s="9">
        <v>38564</v>
      </c>
      <c r="B4997" s="10">
        <v>2308.4899999999998</v>
      </c>
    </row>
    <row r="4998" spans="1:2" x14ac:dyDescent="0.25">
      <c r="A4998" s="7">
        <v>38565</v>
      </c>
      <c r="B4998" s="8">
        <v>2308.4899999999998</v>
      </c>
    </row>
    <row r="4999" spans="1:2" x14ac:dyDescent="0.25">
      <c r="A4999" s="9">
        <v>38566</v>
      </c>
      <c r="B4999" s="10">
        <v>2308.42</v>
      </c>
    </row>
    <row r="5000" spans="1:2" x14ac:dyDescent="0.25">
      <c r="A5000" s="7">
        <v>38567</v>
      </c>
      <c r="B5000" s="8">
        <v>2305.9499999999998</v>
      </c>
    </row>
    <row r="5001" spans="1:2" x14ac:dyDescent="0.25">
      <c r="A5001" s="9">
        <v>38568</v>
      </c>
      <c r="B5001" s="10">
        <v>2306.5100000000002</v>
      </c>
    </row>
    <row r="5002" spans="1:2" x14ac:dyDescent="0.25">
      <c r="A5002" s="7">
        <v>38569</v>
      </c>
      <c r="B5002" s="8">
        <v>2307.4</v>
      </c>
    </row>
    <row r="5003" spans="1:2" x14ac:dyDescent="0.25">
      <c r="A5003" s="9">
        <v>38570</v>
      </c>
      <c r="B5003" s="10">
        <v>2307.69</v>
      </c>
    </row>
    <row r="5004" spans="1:2" x14ac:dyDescent="0.25">
      <c r="A5004" s="7">
        <v>38571</v>
      </c>
      <c r="B5004" s="8">
        <v>2307.69</v>
      </c>
    </row>
    <row r="5005" spans="1:2" x14ac:dyDescent="0.25">
      <c r="A5005" s="9">
        <v>38572</v>
      </c>
      <c r="B5005" s="10">
        <v>2307.69</v>
      </c>
    </row>
    <row r="5006" spans="1:2" x14ac:dyDescent="0.25">
      <c r="A5006" s="7">
        <v>38573</v>
      </c>
      <c r="B5006" s="8">
        <v>2308.3000000000002</v>
      </c>
    </row>
    <row r="5007" spans="1:2" x14ac:dyDescent="0.25">
      <c r="A5007" s="9">
        <v>38574</v>
      </c>
      <c r="B5007" s="10">
        <v>2305.63</v>
      </c>
    </row>
    <row r="5008" spans="1:2" x14ac:dyDescent="0.25">
      <c r="A5008" s="7">
        <v>38575</v>
      </c>
      <c r="B5008" s="8">
        <v>2299.75</v>
      </c>
    </row>
    <row r="5009" spans="1:2" x14ac:dyDescent="0.25">
      <c r="A5009" s="9">
        <v>38576</v>
      </c>
      <c r="B5009" s="10">
        <v>2313.52</v>
      </c>
    </row>
    <row r="5010" spans="1:2" x14ac:dyDescent="0.25">
      <c r="A5010" s="7">
        <v>38577</v>
      </c>
      <c r="B5010" s="8">
        <v>2308.38</v>
      </c>
    </row>
    <row r="5011" spans="1:2" x14ac:dyDescent="0.25">
      <c r="A5011" s="9">
        <v>38578</v>
      </c>
      <c r="B5011" s="10">
        <v>2308.38</v>
      </c>
    </row>
    <row r="5012" spans="1:2" x14ac:dyDescent="0.25">
      <c r="A5012" s="7">
        <v>38579</v>
      </c>
      <c r="B5012" s="8">
        <v>2308.38</v>
      </c>
    </row>
    <row r="5013" spans="1:2" x14ac:dyDescent="0.25">
      <c r="A5013" s="9">
        <v>38580</v>
      </c>
      <c r="B5013" s="10">
        <v>2308.38</v>
      </c>
    </row>
    <row r="5014" spans="1:2" x14ac:dyDescent="0.25">
      <c r="A5014" s="7">
        <v>38581</v>
      </c>
      <c r="B5014" s="8">
        <v>2301.7399999999998</v>
      </c>
    </row>
    <row r="5015" spans="1:2" x14ac:dyDescent="0.25">
      <c r="A5015" s="9">
        <v>38582</v>
      </c>
      <c r="B5015" s="10">
        <v>2303.1999999999998</v>
      </c>
    </row>
    <row r="5016" spans="1:2" x14ac:dyDescent="0.25">
      <c r="A5016" s="7">
        <v>38583</v>
      </c>
      <c r="B5016" s="8">
        <v>2307.4499999999998</v>
      </c>
    </row>
    <row r="5017" spans="1:2" x14ac:dyDescent="0.25">
      <c r="A5017" s="9">
        <v>38584</v>
      </c>
      <c r="B5017" s="10">
        <v>2309.83</v>
      </c>
    </row>
    <row r="5018" spans="1:2" x14ac:dyDescent="0.25">
      <c r="A5018" s="7">
        <v>38585</v>
      </c>
      <c r="B5018" s="8">
        <v>2309.83</v>
      </c>
    </row>
    <row r="5019" spans="1:2" x14ac:dyDescent="0.25">
      <c r="A5019" s="9">
        <v>38586</v>
      </c>
      <c r="B5019" s="10">
        <v>2309.83</v>
      </c>
    </row>
    <row r="5020" spans="1:2" x14ac:dyDescent="0.25">
      <c r="A5020" s="7">
        <v>38587</v>
      </c>
      <c r="B5020" s="8">
        <v>2304.2600000000002</v>
      </c>
    </row>
    <row r="5021" spans="1:2" x14ac:dyDescent="0.25">
      <c r="A5021" s="9">
        <v>38588</v>
      </c>
      <c r="B5021" s="10">
        <v>2302.59</v>
      </c>
    </row>
    <row r="5022" spans="1:2" x14ac:dyDescent="0.25">
      <c r="A5022" s="7">
        <v>38589</v>
      </c>
      <c r="B5022" s="8">
        <v>2305.0500000000002</v>
      </c>
    </row>
    <row r="5023" spans="1:2" x14ac:dyDescent="0.25">
      <c r="A5023" s="9">
        <v>38590</v>
      </c>
      <c r="B5023" s="10">
        <v>2305.87</v>
      </c>
    </row>
    <row r="5024" spans="1:2" x14ac:dyDescent="0.25">
      <c r="A5024" s="7">
        <v>38591</v>
      </c>
      <c r="B5024" s="8">
        <v>2306.71</v>
      </c>
    </row>
    <row r="5025" spans="1:2" x14ac:dyDescent="0.25">
      <c r="A5025" s="9">
        <v>38592</v>
      </c>
      <c r="B5025" s="10">
        <v>2306.71</v>
      </c>
    </row>
    <row r="5026" spans="1:2" x14ac:dyDescent="0.25">
      <c r="A5026" s="7">
        <v>38593</v>
      </c>
      <c r="B5026" s="8">
        <v>2306.71</v>
      </c>
    </row>
    <row r="5027" spans="1:2" x14ac:dyDescent="0.25">
      <c r="A5027" s="9">
        <v>38594</v>
      </c>
      <c r="B5027" s="10">
        <v>2305.15</v>
      </c>
    </row>
    <row r="5028" spans="1:2" x14ac:dyDescent="0.25">
      <c r="A5028" s="7">
        <v>38595</v>
      </c>
      <c r="B5028" s="8">
        <v>2304.3000000000002</v>
      </c>
    </row>
    <row r="5029" spans="1:2" x14ac:dyDescent="0.25">
      <c r="A5029" s="9">
        <v>38596</v>
      </c>
      <c r="B5029" s="10">
        <v>2302.7800000000002</v>
      </c>
    </row>
    <row r="5030" spans="1:2" x14ac:dyDescent="0.25">
      <c r="A5030" s="7">
        <v>38597</v>
      </c>
      <c r="B5030" s="8">
        <v>2298.85</v>
      </c>
    </row>
    <row r="5031" spans="1:2" x14ac:dyDescent="0.25">
      <c r="A5031" s="9">
        <v>38598</v>
      </c>
      <c r="B5031" s="10">
        <v>2295.31</v>
      </c>
    </row>
    <row r="5032" spans="1:2" x14ac:dyDescent="0.25">
      <c r="A5032" s="7">
        <v>38599</v>
      </c>
      <c r="B5032" s="8">
        <v>2295.31</v>
      </c>
    </row>
    <row r="5033" spans="1:2" x14ac:dyDescent="0.25">
      <c r="A5033" s="9">
        <v>38600</v>
      </c>
      <c r="B5033" s="10">
        <v>2295.31</v>
      </c>
    </row>
    <row r="5034" spans="1:2" x14ac:dyDescent="0.25">
      <c r="A5034" s="7">
        <v>38601</v>
      </c>
      <c r="B5034" s="8">
        <v>2295.31</v>
      </c>
    </row>
    <row r="5035" spans="1:2" x14ac:dyDescent="0.25">
      <c r="A5035" s="9">
        <v>38602</v>
      </c>
      <c r="B5035" s="10">
        <v>2286.61</v>
      </c>
    </row>
    <row r="5036" spans="1:2" x14ac:dyDescent="0.25">
      <c r="A5036" s="7">
        <v>38603</v>
      </c>
      <c r="B5036" s="8">
        <v>2279.9499999999998</v>
      </c>
    </row>
    <row r="5037" spans="1:2" x14ac:dyDescent="0.25">
      <c r="A5037" s="9">
        <v>38604</v>
      </c>
      <c r="B5037" s="10">
        <v>2289.3000000000002</v>
      </c>
    </row>
    <row r="5038" spans="1:2" x14ac:dyDescent="0.25">
      <c r="A5038" s="7">
        <v>38605</v>
      </c>
      <c r="B5038" s="8">
        <v>2305.09</v>
      </c>
    </row>
    <row r="5039" spans="1:2" x14ac:dyDescent="0.25">
      <c r="A5039" s="9">
        <v>38606</v>
      </c>
      <c r="B5039" s="10">
        <v>2305.09</v>
      </c>
    </row>
    <row r="5040" spans="1:2" x14ac:dyDescent="0.25">
      <c r="A5040" s="7">
        <v>38607</v>
      </c>
      <c r="B5040" s="8">
        <v>2305.09</v>
      </c>
    </row>
    <row r="5041" spans="1:2" x14ac:dyDescent="0.25">
      <c r="A5041" s="9">
        <v>38608</v>
      </c>
      <c r="B5041" s="10">
        <v>2306.71</v>
      </c>
    </row>
    <row r="5042" spans="1:2" x14ac:dyDescent="0.25">
      <c r="A5042" s="7">
        <v>38609</v>
      </c>
      <c r="B5042" s="8">
        <v>2295.02</v>
      </c>
    </row>
    <row r="5043" spans="1:2" x14ac:dyDescent="0.25">
      <c r="A5043" s="9">
        <v>38610</v>
      </c>
      <c r="B5043" s="10">
        <v>2290.02</v>
      </c>
    </row>
    <row r="5044" spans="1:2" x14ac:dyDescent="0.25">
      <c r="A5044" s="7">
        <v>38611</v>
      </c>
      <c r="B5044" s="8">
        <v>2299.8200000000002</v>
      </c>
    </row>
    <row r="5045" spans="1:2" x14ac:dyDescent="0.25">
      <c r="A5045" s="9">
        <v>38612</v>
      </c>
      <c r="B5045" s="10">
        <v>2301.9899999999998</v>
      </c>
    </row>
    <row r="5046" spans="1:2" x14ac:dyDescent="0.25">
      <c r="A5046" s="7">
        <v>38613</v>
      </c>
      <c r="B5046" s="8">
        <v>2301.9899999999998</v>
      </c>
    </row>
    <row r="5047" spans="1:2" x14ac:dyDescent="0.25">
      <c r="A5047" s="9">
        <v>38614</v>
      </c>
      <c r="B5047" s="10">
        <v>2301.9899999999998</v>
      </c>
    </row>
    <row r="5048" spans="1:2" x14ac:dyDescent="0.25">
      <c r="A5048" s="7">
        <v>38615</v>
      </c>
      <c r="B5048" s="8">
        <v>2295.5700000000002</v>
      </c>
    </row>
    <row r="5049" spans="1:2" x14ac:dyDescent="0.25">
      <c r="A5049" s="9">
        <v>38616</v>
      </c>
      <c r="B5049" s="10">
        <v>2300.58</v>
      </c>
    </row>
    <row r="5050" spans="1:2" x14ac:dyDescent="0.25">
      <c r="A5050" s="7">
        <v>38617</v>
      </c>
      <c r="B5050" s="8">
        <v>2291.0500000000002</v>
      </c>
    </row>
    <row r="5051" spans="1:2" x14ac:dyDescent="0.25">
      <c r="A5051" s="9">
        <v>38618</v>
      </c>
      <c r="B5051" s="10">
        <v>2292.59</v>
      </c>
    </row>
    <row r="5052" spans="1:2" x14ac:dyDescent="0.25">
      <c r="A5052" s="7">
        <v>38619</v>
      </c>
      <c r="B5052" s="8">
        <v>2290.0300000000002</v>
      </c>
    </row>
    <row r="5053" spans="1:2" x14ac:dyDescent="0.25">
      <c r="A5053" s="9">
        <v>38620</v>
      </c>
      <c r="B5053" s="10">
        <v>2290.0300000000002</v>
      </c>
    </row>
    <row r="5054" spans="1:2" x14ac:dyDescent="0.25">
      <c r="A5054" s="7">
        <v>38621</v>
      </c>
      <c r="B5054" s="8">
        <v>2290.0300000000002</v>
      </c>
    </row>
    <row r="5055" spans="1:2" x14ac:dyDescent="0.25">
      <c r="A5055" s="9">
        <v>38622</v>
      </c>
      <c r="B5055" s="10">
        <v>2289.1799999999998</v>
      </c>
    </row>
    <row r="5056" spans="1:2" x14ac:dyDescent="0.25">
      <c r="A5056" s="7">
        <v>38623</v>
      </c>
      <c r="B5056" s="8">
        <v>2290.7399999999998</v>
      </c>
    </row>
    <row r="5057" spans="1:2" x14ac:dyDescent="0.25">
      <c r="A5057" s="9">
        <v>38624</v>
      </c>
      <c r="B5057" s="10">
        <v>2293.29</v>
      </c>
    </row>
    <row r="5058" spans="1:2" x14ac:dyDescent="0.25">
      <c r="A5058" s="7">
        <v>38625</v>
      </c>
      <c r="B5058" s="8">
        <v>2289.61</v>
      </c>
    </row>
    <row r="5059" spans="1:2" x14ac:dyDescent="0.25">
      <c r="A5059" s="9">
        <v>38626</v>
      </c>
      <c r="B5059" s="10">
        <v>2288.2199999999998</v>
      </c>
    </row>
    <row r="5060" spans="1:2" x14ac:dyDescent="0.25">
      <c r="A5060" s="7">
        <v>38627</v>
      </c>
      <c r="B5060" s="8">
        <v>2288.2199999999998</v>
      </c>
    </row>
    <row r="5061" spans="1:2" x14ac:dyDescent="0.25">
      <c r="A5061" s="9">
        <v>38628</v>
      </c>
      <c r="B5061" s="10">
        <v>2288.2199999999998</v>
      </c>
    </row>
    <row r="5062" spans="1:2" x14ac:dyDescent="0.25">
      <c r="A5062" s="7">
        <v>38629</v>
      </c>
      <c r="B5062" s="8">
        <v>2289.13</v>
      </c>
    </row>
    <row r="5063" spans="1:2" x14ac:dyDescent="0.25">
      <c r="A5063" s="9">
        <v>38630</v>
      </c>
      <c r="B5063" s="10">
        <v>2289.79</v>
      </c>
    </row>
    <row r="5064" spans="1:2" x14ac:dyDescent="0.25">
      <c r="A5064" s="7">
        <v>38631</v>
      </c>
      <c r="B5064" s="8">
        <v>2294.12</v>
      </c>
    </row>
    <row r="5065" spans="1:2" x14ac:dyDescent="0.25">
      <c r="A5065" s="9">
        <v>38632</v>
      </c>
      <c r="B5065" s="10">
        <v>2302.79</v>
      </c>
    </row>
    <row r="5066" spans="1:2" x14ac:dyDescent="0.25">
      <c r="A5066" s="7">
        <v>38633</v>
      </c>
      <c r="B5066" s="8">
        <v>2303.0100000000002</v>
      </c>
    </row>
    <row r="5067" spans="1:2" x14ac:dyDescent="0.25">
      <c r="A5067" s="9">
        <v>38634</v>
      </c>
      <c r="B5067" s="10">
        <v>2303.0100000000002</v>
      </c>
    </row>
    <row r="5068" spans="1:2" x14ac:dyDescent="0.25">
      <c r="A5068" s="7">
        <v>38635</v>
      </c>
      <c r="B5068" s="8">
        <v>2303.0100000000002</v>
      </c>
    </row>
    <row r="5069" spans="1:2" x14ac:dyDescent="0.25">
      <c r="A5069" s="9">
        <v>38636</v>
      </c>
      <c r="B5069" s="10">
        <v>2303.0100000000002</v>
      </c>
    </row>
    <row r="5070" spans="1:2" x14ac:dyDescent="0.25">
      <c r="A5070" s="7">
        <v>38637</v>
      </c>
      <c r="B5070" s="8">
        <v>2299.94</v>
      </c>
    </row>
    <row r="5071" spans="1:2" x14ac:dyDescent="0.25">
      <c r="A5071" s="9">
        <v>38638</v>
      </c>
      <c r="B5071" s="10">
        <v>2299.4699999999998</v>
      </c>
    </row>
    <row r="5072" spans="1:2" x14ac:dyDescent="0.25">
      <c r="A5072" s="7">
        <v>38639</v>
      </c>
      <c r="B5072" s="8">
        <v>2298.9899999999998</v>
      </c>
    </row>
    <row r="5073" spans="1:2" x14ac:dyDescent="0.25">
      <c r="A5073" s="9">
        <v>38640</v>
      </c>
      <c r="B5073" s="10">
        <v>2294.75</v>
      </c>
    </row>
    <row r="5074" spans="1:2" x14ac:dyDescent="0.25">
      <c r="A5074" s="7">
        <v>38641</v>
      </c>
      <c r="B5074" s="8">
        <v>2294.75</v>
      </c>
    </row>
    <row r="5075" spans="1:2" x14ac:dyDescent="0.25">
      <c r="A5075" s="9">
        <v>38642</v>
      </c>
      <c r="B5075" s="10">
        <v>2294.75</v>
      </c>
    </row>
    <row r="5076" spans="1:2" x14ac:dyDescent="0.25">
      <c r="A5076" s="7">
        <v>38643</v>
      </c>
      <c r="B5076" s="8">
        <v>2294.75</v>
      </c>
    </row>
    <row r="5077" spans="1:2" x14ac:dyDescent="0.25">
      <c r="A5077" s="9">
        <v>38644</v>
      </c>
      <c r="B5077" s="10">
        <v>2288.69</v>
      </c>
    </row>
    <row r="5078" spans="1:2" x14ac:dyDescent="0.25">
      <c r="A5078" s="7">
        <v>38645</v>
      </c>
      <c r="B5078" s="8">
        <v>2283.96</v>
      </c>
    </row>
    <row r="5079" spans="1:2" x14ac:dyDescent="0.25">
      <c r="A5079" s="9">
        <v>38646</v>
      </c>
      <c r="B5079" s="10">
        <v>2289.15</v>
      </c>
    </row>
    <row r="5080" spans="1:2" x14ac:dyDescent="0.25">
      <c r="A5080" s="7">
        <v>38647</v>
      </c>
      <c r="B5080" s="8">
        <v>2288.69</v>
      </c>
    </row>
    <row r="5081" spans="1:2" x14ac:dyDescent="0.25">
      <c r="A5081" s="9">
        <v>38648</v>
      </c>
      <c r="B5081" s="10">
        <v>2288.69</v>
      </c>
    </row>
    <row r="5082" spans="1:2" x14ac:dyDescent="0.25">
      <c r="A5082" s="7">
        <v>38649</v>
      </c>
      <c r="B5082" s="8">
        <v>2288.69</v>
      </c>
    </row>
    <row r="5083" spans="1:2" x14ac:dyDescent="0.25">
      <c r="A5083" s="9">
        <v>38650</v>
      </c>
      <c r="B5083" s="10">
        <v>2285.37</v>
      </c>
    </row>
    <row r="5084" spans="1:2" x14ac:dyDescent="0.25">
      <c r="A5084" s="7">
        <v>38651</v>
      </c>
      <c r="B5084" s="8">
        <v>2284.0500000000002</v>
      </c>
    </row>
    <row r="5085" spans="1:2" x14ac:dyDescent="0.25">
      <c r="A5085" s="9">
        <v>38652</v>
      </c>
      <c r="B5085" s="10">
        <v>2288.52</v>
      </c>
    </row>
    <row r="5086" spans="1:2" x14ac:dyDescent="0.25">
      <c r="A5086" s="7">
        <v>38653</v>
      </c>
      <c r="B5086" s="8">
        <v>2289.87</v>
      </c>
    </row>
    <row r="5087" spans="1:2" x14ac:dyDescent="0.25">
      <c r="A5087" s="9">
        <v>38654</v>
      </c>
      <c r="B5087" s="10">
        <v>2289.5700000000002</v>
      </c>
    </row>
    <row r="5088" spans="1:2" x14ac:dyDescent="0.25">
      <c r="A5088" s="7">
        <v>38655</v>
      </c>
      <c r="B5088" s="8">
        <v>2289.5700000000002</v>
      </c>
    </row>
    <row r="5089" spans="1:2" x14ac:dyDescent="0.25">
      <c r="A5089" s="9">
        <v>38656</v>
      </c>
      <c r="B5089" s="10">
        <v>2289.5700000000002</v>
      </c>
    </row>
    <row r="5090" spans="1:2" x14ac:dyDescent="0.25">
      <c r="A5090" s="7">
        <v>38657</v>
      </c>
      <c r="B5090" s="8">
        <v>2287.5100000000002</v>
      </c>
    </row>
    <row r="5091" spans="1:2" x14ac:dyDescent="0.25">
      <c r="A5091" s="9">
        <v>38658</v>
      </c>
      <c r="B5091" s="10">
        <v>2285.83</v>
      </c>
    </row>
    <row r="5092" spans="1:2" x14ac:dyDescent="0.25">
      <c r="A5092" s="7">
        <v>38659</v>
      </c>
      <c r="B5092" s="8">
        <v>2285.2399999999998</v>
      </c>
    </row>
    <row r="5093" spans="1:2" x14ac:dyDescent="0.25">
      <c r="A5093" s="9">
        <v>38660</v>
      </c>
      <c r="B5093" s="10">
        <v>2283.7800000000002</v>
      </c>
    </row>
    <row r="5094" spans="1:2" x14ac:dyDescent="0.25">
      <c r="A5094" s="7">
        <v>38661</v>
      </c>
      <c r="B5094" s="8">
        <v>2282.7600000000002</v>
      </c>
    </row>
    <row r="5095" spans="1:2" x14ac:dyDescent="0.25">
      <c r="A5095" s="9">
        <v>38662</v>
      </c>
      <c r="B5095" s="10">
        <v>2282.7600000000002</v>
      </c>
    </row>
    <row r="5096" spans="1:2" x14ac:dyDescent="0.25">
      <c r="A5096" s="7">
        <v>38663</v>
      </c>
      <c r="B5096" s="8">
        <v>2282.7600000000002</v>
      </c>
    </row>
    <row r="5097" spans="1:2" x14ac:dyDescent="0.25">
      <c r="A5097" s="9">
        <v>38664</v>
      </c>
      <c r="B5097" s="10">
        <v>2282.7600000000002</v>
      </c>
    </row>
    <row r="5098" spans="1:2" x14ac:dyDescent="0.25">
      <c r="A5098" s="7">
        <v>38665</v>
      </c>
      <c r="B5098" s="8">
        <v>2282.67</v>
      </c>
    </row>
    <row r="5099" spans="1:2" x14ac:dyDescent="0.25">
      <c r="A5099" s="9">
        <v>38666</v>
      </c>
      <c r="B5099" s="10">
        <v>2280.94</v>
      </c>
    </row>
    <row r="5100" spans="1:2" x14ac:dyDescent="0.25">
      <c r="A5100" s="7">
        <v>38667</v>
      </c>
      <c r="B5100" s="8">
        <v>2280.19</v>
      </c>
    </row>
    <row r="5101" spans="1:2" x14ac:dyDescent="0.25">
      <c r="A5101" s="9">
        <v>38668</v>
      </c>
      <c r="B5101" s="10">
        <v>2280.19</v>
      </c>
    </row>
    <row r="5102" spans="1:2" x14ac:dyDescent="0.25">
      <c r="A5102" s="7">
        <v>38669</v>
      </c>
      <c r="B5102" s="8">
        <v>2280.19</v>
      </c>
    </row>
    <row r="5103" spans="1:2" x14ac:dyDescent="0.25">
      <c r="A5103" s="9">
        <v>38670</v>
      </c>
      <c r="B5103" s="10">
        <v>2280.19</v>
      </c>
    </row>
    <row r="5104" spans="1:2" x14ac:dyDescent="0.25">
      <c r="A5104" s="7">
        <v>38671</v>
      </c>
      <c r="B5104" s="8">
        <v>2280.19</v>
      </c>
    </row>
    <row r="5105" spans="1:2" x14ac:dyDescent="0.25">
      <c r="A5105" s="9">
        <v>38672</v>
      </c>
      <c r="B5105" s="10">
        <v>2280.4299999999998</v>
      </c>
    </row>
    <row r="5106" spans="1:2" x14ac:dyDescent="0.25">
      <c r="A5106" s="7">
        <v>38673</v>
      </c>
      <c r="B5106" s="8">
        <v>2278.23</v>
      </c>
    </row>
    <row r="5107" spans="1:2" x14ac:dyDescent="0.25">
      <c r="A5107" s="9">
        <v>38674</v>
      </c>
      <c r="B5107" s="10">
        <v>2277.9899999999998</v>
      </c>
    </row>
    <row r="5108" spans="1:2" x14ac:dyDescent="0.25">
      <c r="A5108" s="7">
        <v>38675</v>
      </c>
      <c r="B5108" s="8">
        <v>2277.73</v>
      </c>
    </row>
    <row r="5109" spans="1:2" x14ac:dyDescent="0.25">
      <c r="A5109" s="9">
        <v>38676</v>
      </c>
      <c r="B5109" s="10">
        <v>2277.73</v>
      </c>
    </row>
    <row r="5110" spans="1:2" x14ac:dyDescent="0.25">
      <c r="A5110" s="7">
        <v>38677</v>
      </c>
      <c r="B5110" s="8">
        <v>2277.73</v>
      </c>
    </row>
    <row r="5111" spans="1:2" x14ac:dyDescent="0.25">
      <c r="A5111" s="9">
        <v>38678</v>
      </c>
      <c r="B5111" s="10">
        <v>2276.64</v>
      </c>
    </row>
    <row r="5112" spans="1:2" x14ac:dyDescent="0.25">
      <c r="A5112" s="7">
        <v>38679</v>
      </c>
      <c r="B5112" s="8">
        <v>2278.48</v>
      </c>
    </row>
    <row r="5113" spans="1:2" x14ac:dyDescent="0.25">
      <c r="A5113" s="9">
        <v>38680</v>
      </c>
      <c r="B5113" s="10">
        <v>2277.92</v>
      </c>
    </row>
    <row r="5114" spans="1:2" x14ac:dyDescent="0.25">
      <c r="A5114" s="7">
        <v>38681</v>
      </c>
      <c r="B5114" s="8">
        <v>2277.92</v>
      </c>
    </row>
    <row r="5115" spans="1:2" x14ac:dyDescent="0.25">
      <c r="A5115" s="9">
        <v>38682</v>
      </c>
      <c r="B5115" s="10">
        <v>2275.4</v>
      </c>
    </row>
    <row r="5116" spans="1:2" x14ac:dyDescent="0.25">
      <c r="A5116" s="7">
        <v>38683</v>
      </c>
      <c r="B5116" s="8">
        <v>2275.4</v>
      </c>
    </row>
    <row r="5117" spans="1:2" x14ac:dyDescent="0.25">
      <c r="A5117" s="9">
        <v>38684</v>
      </c>
      <c r="B5117" s="10">
        <v>2275.4</v>
      </c>
    </row>
    <row r="5118" spans="1:2" x14ac:dyDescent="0.25">
      <c r="A5118" s="7">
        <v>38685</v>
      </c>
      <c r="B5118" s="8">
        <v>2273.08</v>
      </c>
    </row>
    <row r="5119" spans="1:2" x14ac:dyDescent="0.25">
      <c r="A5119" s="9">
        <v>38686</v>
      </c>
      <c r="B5119" s="10">
        <v>2274.04</v>
      </c>
    </row>
    <row r="5120" spans="1:2" x14ac:dyDescent="0.25">
      <c r="A5120" s="7">
        <v>38687</v>
      </c>
      <c r="B5120" s="8">
        <v>2274.71</v>
      </c>
    </row>
    <row r="5121" spans="1:2" x14ac:dyDescent="0.25">
      <c r="A5121" s="9">
        <v>38688</v>
      </c>
      <c r="B5121" s="10">
        <v>2272.9499999999998</v>
      </c>
    </row>
    <row r="5122" spans="1:2" x14ac:dyDescent="0.25">
      <c r="A5122" s="7">
        <v>38689</v>
      </c>
      <c r="B5122" s="8">
        <v>2274.39</v>
      </c>
    </row>
    <row r="5123" spans="1:2" x14ac:dyDescent="0.25">
      <c r="A5123" s="9">
        <v>38690</v>
      </c>
      <c r="B5123" s="10">
        <v>2274.39</v>
      </c>
    </row>
    <row r="5124" spans="1:2" x14ac:dyDescent="0.25">
      <c r="A5124" s="7">
        <v>38691</v>
      </c>
      <c r="B5124" s="8">
        <v>2274.39</v>
      </c>
    </row>
    <row r="5125" spans="1:2" x14ac:dyDescent="0.25">
      <c r="A5125" s="9">
        <v>38692</v>
      </c>
      <c r="B5125" s="10">
        <v>2274.1</v>
      </c>
    </row>
    <row r="5126" spans="1:2" x14ac:dyDescent="0.25">
      <c r="A5126" s="7">
        <v>38693</v>
      </c>
      <c r="B5126" s="8">
        <v>2274.19</v>
      </c>
    </row>
    <row r="5127" spans="1:2" x14ac:dyDescent="0.25">
      <c r="A5127" s="9">
        <v>38694</v>
      </c>
      <c r="B5127" s="10">
        <v>2274.06</v>
      </c>
    </row>
    <row r="5128" spans="1:2" x14ac:dyDescent="0.25">
      <c r="A5128" s="7">
        <v>38695</v>
      </c>
      <c r="B5128" s="8">
        <v>2274.06</v>
      </c>
    </row>
    <row r="5129" spans="1:2" x14ac:dyDescent="0.25">
      <c r="A5129" s="9">
        <v>38696</v>
      </c>
      <c r="B5129" s="10">
        <v>2275.09</v>
      </c>
    </row>
    <row r="5130" spans="1:2" x14ac:dyDescent="0.25">
      <c r="A5130" s="7">
        <v>38697</v>
      </c>
      <c r="B5130" s="8">
        <v>2275.09</v>
      </c>
    </row>
    <row r="5131" spans="1:2" x14ac:dyDescent="0.25">
      <c r="A5131" s="9">
        <v>38698</v>
      </c>
      <c r="B5131" s="10">
        <v>2275.09</v>
      </c>
    </row>
    <row r="5132" spans="1:2" x14ac:dyDescent="0.25">
      <c r="A5132" s="7">
        <v>38699</v>
      </c>
      <c r="B5132" s="8">
        <v>2275.4699999999998</v>
      </c>
    </row>
    <row r="5133" spans="1:2" x14ac:dyDescent="0.25">
      <c r="A5133" s="9">
        <v>38700</v>
      </c>
      <c r="B5133" s="10">
        <v>2275.33</v>
      </c>
    </row>
    <row r="5134" spans="1:2" x14ac:dyDescent="0.25">
      <c r="A5134" s="7">
        <v>38701</v>
      </c>
      <c r="B5134" s="8">
        <v>2275.4499999999998</v>
      </c>
    </row>
    <row r="5135" spans="1:2" x14ac:dyDescent="0.25">
      <c r="A5135" s="9">
        <v>38702</v>
      </c>
      <c r="B5135" s="10">
        <v>2276.6999999999998</v>
      </c>
    </row>
    <row r="5136" spans="1:2" x14ac:dyDescent="0.25">
      <c r="A5136" s="7">
        <v>38703</v>
      </c>
      <c r="B5136" s="8">
        <v>2277.85</v>
      </c>
    </row>
    <row r="5137" spans="1:2" x14ac:dyDescent="0.25">
      <c r="A5137" s="9">
        <v>38704</v>
      </c>
      <c r="B5137" s="10">
        <v>2277.85</v>
      </c>
    </row>
    <row r="5138" spans="1:2" x14ac:dyDescent="0.25">
      <c r="A5138" s="7">
        <v>38705</v>
      </c>
      <c r="B5138" s="8">
        <v>2277.85</v>
      </c>
    </row>
    <row r="5139" spans="1:2" x14ac:dyDescent="0.25">
      <c r="A5139" s="9">
        <v>38706</v>
      </c>
      <c r="B5139" s="10">
        <v>2286.83</v>
      </c>
    </row>
    <row r="5140" spans="1:2" x14ac:dyDescent="0.25">
      <c r="A5140" s="7">
        <v>38707</v>
      </c>
      <c r="B5140" s="8">
        <v>2286.46</v>
      </c>
    </row>
    <row r="5141" spans="1:2" x14ac:dyDescent="0.25">
      <c r="A5141" s="9">
        <v>38708</v>
      </c>
      <c r="B5141" s="10">
        <v>2285.61</v>
      </c>
    </row>
    <row r="5142" spans="1:2" x14ac:dyDescent="0.25">
      <c r="A5142" s="7">
        <v>38709</v>
      </c>
      <c r="B5142" s="8">
        <v>2283.4699999999998</v>
      </c>
    </row>
    <row r="5143" spans="1:2" x14ac:dyDescent="0.25">
      <c r="A5143" s="9">
        <v>38710</v>
      </c>
      <c r="B5143" s="10">
        <v>2282.36</v>
      </c>
    </row>
    <row r="5144" spans="1:2" x14ac:dyDescent="0.25">
      <c r="A5144" s="7">
        <v>38711</v>
      </c>
      <c r="B5144" s="8">
        <v>2282.36</v>
      </c>
    </row>
    <row r="5145" spans="1:2" x14ac:dyDescent="0.25">
      <c r="A5145" s="9">
        <v>38712</v>
      </c>
      <c r="B5145" s="10">
        <v>2282.36</v>
      </c>
    </row>
    <row r="5146" spans="1:2" x14ac:dyDescent="0.25">
      <c r="A5146" s="7">
        <v>38713</v>
      </c>
      <c r="B5146" s="8">
        <v>2282.36</v>
      </c>
    </row>
    <row r="5147" spans="1:2" x14ac:dyDescent="0.25">
      <c r="A5147" s="9">
        <v>38714</v>
      </c>
      <c r="B5147" s="10">
        <v>2283.11</v>
      </c>
    </row>
    <row r="5148" spans="1:2" x14ac:dyDescent="0.25">
      <c r="A5148" s="7">
        <v>38715</v>
      </c>
      <c r="B5148" s="8">
        <v>2282.35</v>
      </c>
    </row>
    <row r="5149" spans="1:2" x14ac:dyDescent="0.25">
      <c r="A5149" s="9">
        <v>38716</v>
      </c>
      <c r="B5149" s="10">
        <v>2284.2199999999998</v>
      </c>
    </row>
    <row r="5150" spans="1:2" x14ac:dyDescent="0.25">
      <c r="A5150" s="7">
        <v>38717</v>
      </c>
      <c r="B5150" s="8">
        <v>2284.2199999999998</v>
      </c>
    </row>
    <row r="5151" spans="1:2" x14ac:dyDescent="0.25">
      <c r="A5151" s="9">
        <v>38718</v>
      </c>
      <c r="B5151" s="10">
        <v>2284.2199999999998</v>
      </c>
    </row>
    <row r="5152" spans="1:2" x14ac:dyDescent="0.25">
      <c r="A5152" s="7">
        <v>38719</v>
      </c>
      <c r="B5152" s="8">
        <v>2284.2199999999998</v>
      </c>
    </row>
    <row r="5153" spans="1:2" x14ac:dyDescent="0.25">
      <c r="A5153" s="9">
        <v>38720</v>
      </c>
      <c r="B5153" s="10">
        <v>2284.2199999999998</v>
      </c>
    </row>
    <row r="5154" spans="1:2" x14ac:dyDescent="0.25">
      <c r="A5154" s="7">
        <v>38721</v>
      </c>
      <c r="B5154" s="8">
        <v>2282.27</v>
      </c>
    </row>
    <row r="5155" spans="1:2" x14ac:dyDescent="0.25">
      <c r="A5155" s="9">
        <v>38722</v>
      </c>
      <c r="B5155" s="10">
        <v>2282.13</v>
      </c>
    </row>
    <row r="5156" spans="1:2" x14ac:dyDescent="0.25">
      <c r="A5156" s="7">
        <v>38723</v>
      </c>
      <c r="B5156" s="8">
        <v>2279.9899999999998</v>
      </c>
    </row>
    <row r="5157" spans="1:2" x14ac:dyDescent="0.25">
      <c r="A5157" s="9">
        <v>38724</v>
      </c>
      <c r="B5157" s="10">
        <v>2278.4</v>
      </c>
    </row>
    <row r="5158" spans="1:2" x14ac:dyDescent="0.25">
      <c r="A5158" s="7">
        <v>38725</v>
      </c>
      <c r="B5158" s="8">
        <v>2278.4</v>
      </c>
    </row>
    <row r="5159" spans="1:2" x14ac:dyDescent="0.25">
      <c r="A5159" s="9">
        <v>38726</v>
      </c>
      <c r="B5159" s="10">
        <v>2278.4</v>
      </c>
    </row>
    <row r="5160" spans="1:2" x14ac:dyDescent="0.25">
      <c r="A5160" s="7">
        <v>38727</v>
      </c>
      <c r="B5160" s="8">
        <v>2278.4</v>
      </c>
    </row>
    <row r="5161" spans="1:2" x14ac:dyDescent="0.25">
      <c r="A5161" s="9">
        <v>38728</v>
      </c>
      <c r="B5161" s="10">
        <v>2276.58</v>
      </c>
    </row>
    <row r="5162" spans="1:2" x14ac:dyDescent="0.25">
      <c r="A5162" s="7">
        <v>38729</v>
      </c>
      <c r="B5162" s="8">
        <v>2274.73</v>
      </c>
    </row>
    <row r="5163" spans="1:2" x14ac:dyDescent="0.25">
      <c r="A5163" s="9">
        <v>38730</v>
      </c>
      <c r="B5163" s="10">
        <v>2274.59</v>
      </c>
    </row>
    <row r="5164" spans="1:2" x14ac:dyDescent="0.25">
      <c r="A5164" s="7">
        <v>38731</v>
      </c>
      <c r="B5164" s="8">
        <v>2273.31</v>
      </c>
    </row>
    <row r="5165" spans="1:2" x14ac:dyDescent="0.25">
      <c r="A5165" s="9">
        <v>38732</v>
      </c>
      <c r="B5165" s="10">
        <v>2273.31</v>
      </c>
    </row>
    <row r="5166" spans="1:2" x14ac:dyDescent="0.25">
      <c r="A5166" s="7">
        <v>38733</v>
      </c>
      <c r="B5166" s="8">
        <v>2273.31</v>
      </c>
    </row>
    <row r="5167" spans="1:2" x14ac:dyDescent="0.25">
      <c r="A5167" s="9">
        <v>38734</v>
      </c>
      <c r="B5167" s="10">
        <v>2273.31</v>
      </c>
    </row>
    <row r="5168" spans="1:2" x14ac:dyDescent="0.25">
      <c r="A5168" s="7">
        <v>38735</v>
      </c>
      <c r="B5168" s="8">
        <v>2270.88</v>
      </c>
    </row>
    <row r="5169" spans="1:2" x14ac:dyDescent="0.25">
      <c r="A5169" s="9">
        <v>38736</v>
      </c>
      <c r="B5169" s="10">
        <v>2271.5500000000002</v>
      </c>
    </row>
    <row r="5170" spans="1:2" x14ac:dyDescent="0.25">
      <c r="A5170" s="7">
        <v>38737</v>
      </c>
      <c r="B5170" s="8">
        <v>2269.6999999999998</v>
      </c>
    </row>
    <row r="5171" spans="1:2" x14ac:dyDescent="0.25">
      <c r="A5171" s="9">
        <v>38738</v>
      </c>
      <c r="B5171" s="10">
        <v>2269.41</v>
      </c>
    </row>
    <row r="5172" spans="1:2" x14ac:dyDescent="0.25">
      <c r="A5172" s="7">
        <v>38739</v>
      </c>
      <c r="B5172" s="8">
        <v>2269.41</v>
      </c>
    </row>
    <row r="5173" spans="1:2" x14ac:dyDescent="0.25">
      <c r="A5173" s="9">
        <v>38740</v>
      </c>
      <c r="B5173" s="10">
        <v>2269.41</v>
      </c>
    </row>
    <row r="5174" spans="1:2" x14ac:dyDescent="0.25">
      <c r="A5174" s="7">
        <v>38741</v>
      </c>
      <c r="B5174" s="8">
        <v>2262.04</v>
      </c>
    </row>
    <row r="5175" spans="1:2" x14ac:dyDescent="0.25">
      <c r="A5175" s="9">
        <v>38742</v>
      </c>
      <c r="B5175" s="10">
        <v>2262.87</v>
      </c>
    </row>
    <row r="5176" spans="1:2" x14ac:dyDescent="0.25">
      <c r="A5176" s="7">
        <v>38743</v>
      </c>
      <c r="B5176" s="8">
        <v>2273.5</v>
      </c>
    </row>
    <row r="5177" spans="1:2" x14ac:dyDescent="0.25">
      <c r="A5177" s="9">
        <v>38744</v>
      </c>
      <c r="B5177" s="10">
        <v>2270.85</v>
      </c>
    </row>
    <row r="5178" spans="1:2" x14ac:dyDescent="0.25">
      <c r="A5178" s="7">
        <v>38745</v>
      </c>
      <c r="B5178" s="8">
        <v>2266.66</v>
      </c>
    </row>
    <row r="5179" spans="1:2" x14ac:dyDescent="0.25">
      <c r="A5179" s="9">
        <v>38746</v>
      </c>
      <c r="B5179" s="10">
        <v>2266.66</v>
      </c>
    </row>
    <row r="5180" spans="1:2" x14ac:dyDescent="0.25">
      <c r="A5180" s="7">
        <v>38747</v>
      </c>
      <c r="B5180" s="8">
        <v>2266.66</v>
      </c>
    </row>
    <row r="5181" spans="1:2" x14ac:dyDescent="0.25">
      <c r="A5181" s="9">
        <v>38748</v>
      </c>
      <c r="B5181" s="10">
        <v>2265.65</v>
      </c>
    </row>
    <row r="5182" spans="1:2" x14ac:dyDescent="0.25">
      <c r="A5182" s="7">
        <v>38749</v>
      </c>
      <c r="B5182" s="8">
        <v>2267.63</v>
      </c>
    </row>
    <row r="5183" spans="1:2" x14ac:dyDescent="0.25">
      <c r="A5183" s="9">
        <v>38750</v>
      </c>
      <c r="B5183" s="10">
        <v>2267.39</v>
      </c>
    </row>
    <row r="5184" spans="1:2" x14ac:dyDescent="0.25">
      <c r="A5184" s="7">
        <v>38751</v>
      </c>
      <c r="B5184" s="8">
        <v>2266.0700000000002</v>
      </c>
    </row>
    <row r="5185" spans="1:2" x14ac:dyDescent="0.25">
      <c r="A5185" s="9">
        <v>38752</v>
      </c>
      <c r="B5185" s="10">
        <v>2265.2199999999998</v>
      </c>
    </row>
    <row r="5186" spans="1:2" x14ac:dyDescent="0.25">
      <c r="A5186" s="7">
        <v>38753</v>
      </c>
      <c r="B5186" s="8">
        <v>2265.2199999999998</v>
      </c>
    </row>
    <row r="5187" spans="1:2" x14ac:dyDescent="0.25">
      <c r="A5187" s="9">
        <v>38754</v>
      </c>
      <c r="B5187" s="10">
        <v>2265.2199999999998</v>
      </c>
    </row>
    <row r="5188" spans="1:2" x14ac:dyDescent="0.25">
      <c r="A5188" s="7">
        <v>38755</v>
      </c>
      <c r="B5188" s="8">
        <v>2259.64</v>
      </c>
    </row>
    <row r="5189" spans="1:2" x14ac:dyDescent="0.25">
      <c r="A5189" s="9">
        <v>38756</v>
      </c>
      <c r="B5189" s="10">
        <v>2256.5700000000002</v>
      </c>
    </row>
    <row r="5190" spans="1:2" x14ac:dyDescent="0.25">
      <c r="A5190" s="7">
        <v>38757</v>
      </c>
      <c r="B5190" s="8">
        <v>2259.0700000000002</v>
      </c>
    </row>
    <row r="5191" spans="1:2" x14ac:dyDescent="0.25">
      <c r="A5191" s="9">
        <v>38758</v>
      </c>
      <c r="B5191" s="10">
        <v>2256.9499999999998</v>
      </c>
    </row>
    <row r="5192" spans="1:2" x14ac:dyDescent="0.25">
      <c r="A5192" s="7">
        <v>38759</v>
      </c>
      <c r="B5192" s="8">
        <v>2253.1</v>
      </c>
    </row>
    <row r="5193" spans="1:2" x14ac:dyDescent="0.25">
      <c r="A5193" s="9">
        <v>38760</v>
      </c>
      <c r="B5193" s="10">
        <v>2253.1</v>
      </c>
    </row>
    <row r="5194" spans="1:2" x14ac:dyDescent="0.25">
      <c r="A5194" s="7">
        <v>38761</v>
      </c>
      <c r="B5194" s="8">
        <v>2253.1</v>
      </c>
    </row>
    <row r="5195" spans="1:2" x14ac:dyDescent="0.25">
      <c r="A5195" s="9">
        <v>38762</v>
      </c>
      <c r="B5195" s="10">
        <v>2254.0300000000002</v>
      </c>
    </row>
    <row r="5196" spans="1:2" x14ac:dyDescent="0.25">
      <c r="A5196" s="7">
        <v>38763</v>
      </c>
      <c r="B5196" s="8">
        <v>2254.98</v>
      </c>
    </row>
    <row r="5197" spans="1:2" x14ac:dyDescent="0.25">
      <c r="A5197" s="9">
        <v>38764</v>
      </c>
      <c r="B5197" s="10">
        <v>2253.6799999999998</v>
      </c>
    </row>
    <row r="5198" spans="1:2" x14ac:dyDescent="0.25">
      <c r="A5198" s="7">
        <v>38765</v>
      </c>
      <c r="B5198" s="8">
        <v>2254.11</v>
      </c>
    </row>
    <row r="5199" spans="1:2" x14ac:dyDescent="0.25">
      <c r="A5199" s="9">
        <v>38766</v>
      </c>
      <c r="B5199" s="10">
        <v>2253.89</v>
      </c>
    </row>
    <row r="5200" spans="1:2" x14ac:dyDescent="0.25">
      <c r="A5200" s="7">
        <v>38767</v>
      </c>
      <c r="B5200" s="8">
        <v>2253.89</v>
      </c>
    </row>
    <row r="5201" spans="1:2" x14ac:dyDescent="0.25">
      <c r="A5201" s="9">
        <v>38768</v>
      </c>
      <c r="B5201" s="10">
        <v>2253.89</v>
      </c>
    </row>
    <row r="5202" spans="1:2" x14ac:dyDescent="0.25">
      <c r="A5202" s="7">
        <v>38769</v>
      </c>
      <c r="B5202" s="8">
        <v>2253.89</v>
      </c>
    </row>
    <row r="5203" spans="1:2" x14ac:dyDescent="0.25">
      <c r="A5203" s="9">
        <v>38770</v>
      </c>
      <c r="B5203" s="10">
        <v>2253.42</v>
      </c>
    </row>
    <row r="5204" spans="1:2" x14ac:dyDescent="0.25">
      <c r="A5204" s="7">
        <v>38771</v>
      </c>
      <c r="B5204" s="8">
        <v>2251.7800000000002</v>
      </c>
    </row>
    <row r="5205" spans="1:2" x14ac:dyDescent="0.25">
      <c r="A5205" s="9">
        <v>38772</v>
      </c>
      <c r="B5205" s="10">
        <v>2249.9</v>
      </c>
    </row>
    <row r="5206" spans="1:2" x14ac:dyDescent="0.25">
      <c r="A5206" s="7">
        <v>38773</v>
      </c>
      <c r="B5206" s="8">
        <v>2246.1799999999998</v>
      </c>
    </row>
    <row r="5207" spans="1:2" x14ac:dyDescent="0.25">
      <c r="A5207" s="9">
        <v>38774</v>
      </c>
      <c r="B5207" s="10">
        <v>2246.1799999999998</v>
      </c>
    </row>
    <row r="5208" spans="1:2" x14ac:dyDescent="0.25">
      <c r="A5208" s="7">
        <v>38775</v>
      </c>
      <c r="B5208" s="8">
        <v>2246.1799999999998</v>
      </c>
    </row>
    <row r="5209" spans="1:2" x14ac:dyDescent="0.25">
      <c r="A5209" s="9">
        <v>38776</v>
      </c>
      <c r="B5209" s="10">
        <v>2247.3200000000002</v>
      </c>
    </row>
    <row r="5210" spans="1:2" x14ac:dyDescent="0.25">
      <c r="A5210" s="7">
        <v>38777</v>
      </c>
      <c r="B5210" s="8">
        <v>2245.71</v>
      </c>
    </row>
    <row r="5211" spans="1:2" x14ac:dyDescent="0.25">
      <c r="A5211" s="9">
        <v>38778</v>
      </c>
      <c r="B5211" s="10">
        <v>2247.48</v>
      </c>
    </row>
    <row r="5212" spans="1:2" x14ac:dyDescent="0.25">
      <c r="A5212" s="7">
        <v>38779</v>
      </c>
      <c r="B5212" s="8">
        <v>2251.4499999999998</v>
      </c>
    </row>
    <row r="5213" spans="1:2" x14ac:dyDescent="0.25">
      <c r="A5213" s="9">
        <v>38780</v>
      </c>
      <c r="B5213" s="10">
        <v>2256.17</v>
      </c>
    </row>
    <row r="5214" spans="1:2" x14ac:dyDescent="0.25">
      <c r="A5214" s="7">
        <v>38781</v>
      </c>
      <c r="B5214" s="8">
        <v>2256.17</v>
      </c>
    </row>
    <row r="5215" spans="1:2" x14ac:dyDescent="0.25">
      <c r="A5215" s="9">
        <v>38782</v>
      </c>
      <c r="B5215" s="10">
        <v>2256.17</v>
      </c>
    </row>
    <row r="5216" spans="1:2" x14ac:dyDescent="0.25">
      <c r="A5216" s="7">
        <v>38783</v>
      </c>
      <c r="B5216" s="8">
        <v>2259.12</v>
      </c>
    </row>
    <row r="5217" spans="1:2" x14ac:dyDescent="0.25">
      <c r="A5217" s="9">
        <v>38784</v>
      </c>
      <c r="B5217" s="10">
        <v>2258.11</v>
      </c>
    </row>
    <row r="5218" spans="1:2" x14ac:dyDescent="0.25">
      <c r="A5218" s="7">
        <v>38785</v>
      </c>
      <c r="B5218" s="8">
        <v>2254.5500000000002</v>
      </c>
    </row>
    <row r="5219" spans="1:2" x14ac:dyDescent="0.25">
      <c r="A5219" s="9">
        <v>38786</v>
      </c>
      <c r="B5219" s="10">
        <v>2257.67</v>
      </c>
    </row>
    <row r="5220" spans="1:2" x14ac:dyDescent="0.25">
      <c r="A5220" s="7">
        <v>38787</v>
      </c>
      <c r="B5220" s="8">
        <v>2265.15</v>
      </c>
    </row>
    <row r="5221" spans="1:2" x14ac:dyDescent="0.25">
      <c r="A5221" s="9">
        <v>38788</v>
      </c>
      <c r="B5221" s="10">
        <v>2265.15</v>
      </c>
    </row>
    <row r="5222" spans="1:2" x14ac:dyDescent="0.25">
      <c r="A5222" s="7">
        <v>38789</v>
      </c>
      <c r="B5222" s="8">
        <v>2265.15</v>
      </c>
    </row>
    <row r="5223" spans="1:2" x14ac:dyDescent="0.25">
      <c r="A5223" s="9">
        <v>38790</v>
      </c>
      <c r="B5223" s="10">
        <v>2263.46</v>
      </c>
    </row>
    <row r="5224" spans="1:2" x14ac:dyDescent="0.25">
      <c r="A5224" s="7">
        <v>38791</v>
      </c>
      <c r="B5224" s="8">
        <v>2262.41</v>
      </c>
    </row>
    <row r="5225" spans="1:2" x14ac:dyDescent="0.25">
      <c r="A5225" s="9">
        <v>38792</v>
      </c>
      <c r="B5225" s="10">
        <v>2259.5300000000002</v>
      </c>
    </row>
    <row r="5226" spans="1:2" x14ac:dyDescent="0.25">
      <c r="A5226" s="7">
        <v>38793</v>
      </c>
      <c r="B5226" s="8">
        <v>2258.0100000000002</v>
      </c>
    </row>
    <row r="5227" spans="1:2" x14ac:dyDescent="0.25">
      <c r="A5227" s="9">
        <v>38794</v>
      </c>
      <c r="B5227" s="10">
        <v>2257.0100000000002</v>
      </c>
    </row>
    <row r="5228" spans="1:2" x14ac:dyDescent="0.25">
      <c r="A5228" s="7">
        <v>38795</v>
      </c>
      <c r="B5228" s="8">
        <v>2257.0100000000002</v>
      </c>
    </row>
    <row r="5229" spans="1:2" x14ac:dyDescent="0.25">
      <c r="A5229" s="9">
        <v>38796</v>
      </c>
      <c r="B5229" s="10">
        <v>2257.0100000000002</v>
      </c>
    </row>
    <row r="5230" spans="1:2" x14ac:dyDescent="0.25">
      <c r="A5230" s="7">
        <v>38797</v>
      </c>
      <c r="B5230" s="8">
        <v>2257.0100000000002</v>
      </c>
    </row>
    <row r="5231" spans="1:2" x14ac:dyDescent="0.25">
      <c r="A5231" s="9">
        <v>38798</v>
      </c>
      <c r="B5231" s="10">
        <v>2259.19</v>
      </c>
    </row>
    <row r="5232" spans="1:2" x14ac:dyDescent="0.25">
      <c r="A5232" s="7">
        <v>38799</v>
      </c>
      <c r="B5232" s="8">
        <v>2263.31</v>
      </c>
    </row>
    <row r="5233" spans="1:2" x14ac:dyDescent="0.25">
      <c r="A5233" s="9">
        <v>38800</v>
      </c>
      <c r="B5233" s="10">
        <v>2265.4899999999998</v>
      </c>
    </row>
    <row r="5234" spans="1:2" x14ac:dyDescent="0.25">
      <c r="A5234" s="7">
        <v>38801</v>
      </c>
      <c r="B5234" s="8">
        <v>2266.9499999999998</v>
      </c>
    </row>
    <row r="5235" spans="1:2" x14ac:dyDescent="0.25">
      <c r="A5235" s="9">
        <v>38802</v>
      </c>
      <c r="B5235" s="10">
        <v>2266.9499999999998</v>
      </c>
    </row>
    <row r="5236" spans="1:2" x14ac:dyDescent="0.25">
      <c r="A5236" s="7">
        <v>38803</v>
      </c>
      <c r="B5236" s="8">
        <v>2266.9499999999998</v>
      </c>
    </row>
    <row r="5237" spans="1:2" x14ac:dyDescent="0.25">
      <c r="A5237" s="9">
        <v>38804</v>
      </c>
      <c r="B5237" s="10">
        <v>2268.35</v>
      </c>
    </row>
    <row r="5238" spans="1:2" x14ac:dyDescent="0.25">
      <c r="A5238" s="7">
        <v>38805</v>
      </c>
      <c r="B5238" s="8">
        <v>2276.08</v>
      </c>
    </row>
    <row r="5239" spans="1:2" x14ac:dyDescent="0.25">
      <c r="A5239" s="9">
        <v>38806</v>
      </c>
      <c r="B5239" s="10">
        <v>2286.73</v>
      </c>
    </row>
    <row r="5240" spans="1:2" x14ac:dyDescent="0.25">
      <c r="A5240" s="7">
        <v>38807</v>
      </c>
      <c r="B5240" s="8">
        <v>2289.98</v>
      </c>
    </row>
    <row r="5241" spans="1:2" x14ac:dyDescent="0.25">
      <c r="A5241" s="9">
        <v>38808</v>
      </c>
      <c r="B5241" s="10">
        <v>2293.38</v>
      </c>
    </row>
    <row r="5242" spans="1:2" x14ac:dyDescent="0.25">
      <c r="A5242" s="7">
        <v>38809</v>
      </c>
      <c r="B5242" s="8">
        <v>2293.38</v>
      </c>
    </row>
    <row r="5243" spans="1:2" x14ac:dyDescent="0.25">
      <c r="A5243" s="9">
        <v>38810</v>
      </c>
      <c r="B5243" s="10">
        <v>2293.38</v>
      </c>
    </row>
    <row r="5244" spans="1:2" x14ac:dyDescent="0.25">
      <c r="A5244" s="7">
        <v>38811</v>
      </c>
      <c r="B5244" s="8">
        <v>2296.1799999999998</v>
      </c>
    </row>
    <row r="5245" spans="1:2" x14ac:dyDescent="0.25">
      <c r="A5245" s="9">
        <v>38812</v>
      </c>
      <c r="B5245" s="10">
        <v>2288.67</v>
      </c>
    </row>
    <row r="5246" spans="1:2" x14ac:dyDescent="0.25">
      <c r="A5246" s="7">
        <v>38813</v>
      </c>
      <c r="B5246" s="8">
        <v>2294.9899999999998</v>
      </c>
    </row>
    <row r="5247" spans="1:2" x14ac:dyDescent="0.25">
      <c r="A5247" s="9">
        <v>38814</v>
      </c>
      <c r="B5247" s="10">
        <v>2313.0500000000002</v>
      </c>
    </row>
    <row r="5248" spans="1:2" x14ac:dyDescent="0.25">
      <c r="A5248" s="7">
        <v>38815</v>
      </c>
      <c r="B5248" s="8">
        <v>2342.35</v>
      </c>
    </row>
    <row r="5249" spans="1:2" x14ac:dyDescent="0.25">
      <c r="A5249" s="9">
        <v>38816</v>
      </c>
      <c r="B5249" s="10">
        <v>2342.35</v>
      </c>
    </row>
    <row r="5250" spans="1:2" x14ac:dyDescent="0.25">
      <c r="A5250" s="7">
        <v>38817</v>
      </c>
      <c r="B5250" s="8">
        <v>2342.35</v>
      </c>
    </row>
    <row r="5251" spans="1:2" x14ac:dyDescent="0.25">
      <c r="A5251" s="9">
        <v>38818</v>
      </c>
      <c r="B5251" s="10">
        <v>2352.58</v>
      </c>
    </row>
    <row r="5252" spans="1:2" x14ac:dyDescent="0.25">
      <c r="A5252" s="7">
        <v>38819</v>
      </c>
      <c r="B5252" s="8">
        <v>2336.2600000000002</v>
      </c>
    </row>
    <row r="5253" spans="1:2" x14ac:dyDescent="0.25">
      <c r="A5253" s="9">
        <v>38820</v>
      </c>
      <c r="B5253" s="10">
        <v>2335.16</v>
      </c>
    </row>
    <row r="5254" spans="1:2" x14ac:dyDescent="0.25">
      <c r="A5254" s="7">
        <v>38821</v>
      </c>
      <c r="B5254" s="8">
        <v>2335.16</v>
      </c>
    </row>
    <row r="5255" spans="1:2" x14ac:dyDescent="0.25">
      <c r="A5255" s="9">
        <v>38822</v>
      </c>
      <c r="B5255" s="10">
        <v>2335.16</v>
      </c>
    </row>
    <row r="5256" spans="1:2" x14ac:dyDescent="0.25">
      <c r="A5256" s="7">
        <v>38823</v>
      </c>
      <c r="B5256" s="8">
        <v>2335.16</v>
      </c>
    </row>
    <row r="5257" spans="1:2" x14ac:dyDescent="0.25">
      <c r="A5257" s="9">
        <v>38824</v>
      </c>
      <c r="B5257" s="10">
        <v>2335.16</v>
      </c>
    </row>
    <row r="5258" spans="1:2" x14ac:dyDescent="0.25">
      <c r="A5258" s="7">
        <v>38825</v>
      </c>
      <c r="B5258" s="8">
        <v>2366.15</v>
      </c>
    </row>
    <row r="5259" spans="1:2" x14ac:dyDescent="0.25">
      <c r="A5259" s="9">
        <v>38826</v>
      </c>
      <c r="B5259" s="10">
        <v>2349.0300000000002</v>
      </c>
    </row>
    <row r="5260" spans="1:2" x14ac:dyDescent="0.25">
      <c r="A5260" s="7">
        <v>38827</v>
      </c>
      <c r="B5260" s="8">
        <v>2344.73</v>
      </c>
    </row>
    <row r="5261" spans="1:2" x14ac:dyDescent="0.25">
      <c r="A5261" s="9">
        <v>38828</v>
      </c>
      <c r="B5261" s="10">
        <v>2336.1</v>
      </c>
    </row>
    <row r="5262" spans="1:2" x14ac:dyDescent="0.25">
      <c r="A5262" s="7">
        <v>38829</v>
      </c>
      <c r="B5262" s="8">
        <v>2337.42</v>
      </c>
    </row>
    <row r="5263" spans="1:2" x14ac:dyDescent="0.25">
      <c r="A5263" s="9">
        <v>38830</v>
      </c>
      <c r="B5263" s="10">
        <v>2337.42</v>
      </c>
    </row>
    <row r="5264" spans="1:2" x14ac:dyDescent="0.25">
      <c r="A5264" s="7">
        <v>38831</v>
      </c>
      <c r="B5264" s="8">
        <v>2337.42</v>
      </c>
    </row>
    <row r="5265" spans="1:2" x14ac:dyDescent="0.25">
      <c r="A5265" s="9">
        <v>38832</v>
      </c>
      <c r="B5265" s="10">
        <v>2332.9899999999998</v>
      </c>
    </row>
    <row r="5266" spans="1:2" x14ac:dyDescent="0.25">
      <c r="A5266" s="7">
        <v>38833</v>
      </c>
      <c r="B5266" s="8">
        <v>2348.4899999999998</v>
      </c>
    </row>
    <row r="5267" spans="1:2" x14ac:dyDescent="0.25">
      <c r="A5267" s="9">
        <v>38834</v>
      </c>
      <c r="B5267" s="10">
        <v>2373.94</v>
      </c>
    </row>
    <row r="5268" spans="1:2" x14ac:dyDescent="0.25">
      <c r="A5268" s="7">
        <v>38835</v>
      </c>
      <c r="B5268" s="8">
        <v>2375.66</v>
      </c>
    </row>
    <row r="5269" spans="1:2" x14ac:dyDescent="0.25">
      <c r="A5269" s="9">
        <v>38836</v>
      </c>
      <c r="B5269" s="10">
        <v>2375.0300000000002</v>
      </c>
    </row>
    <row r="5270" spans="1:2" x14ac:dyDescent="0.25">
      <c r="A5270" s="7">
        <v>38837</v>
      </c>
      <c r="B5270" s="8">
        <v>2375.0300000000002</v>
      </c>
    </row>
    <row r="5271" spans="1:2" x14ac:dyDescent="0.25">
      <c r="A5271" s="9">
        <v>38838</v>
      </c>
      <c r="B5271" s="10">
        <v>2375.0300000000002</v>
      </c>
    </row>
    <row r="5272" spans="1:2" x14ac:dyDescent="0.25">
      <c r="A5272" s="7">
        <v>38839</v>
      </c>
      <c r="B5272" s="8">
        <v>2375.0300000000002</v>
      </c>
    </row>
    <row r="5273" spans="1:2" x14ac:dyDescent="0.25">
      <c r="A5273" s="9">
        <v>38840</v>
      </c>
      <c r="B5273" s="10">
        <v>2380.31</v>
      </c>
    </row>
    <row r="5274" spans="1:2" x14ac:dyDescent="0.25">
      <c r="A5274" s="7">
        <v>38841</v>
      </c>
      <c r="B5274" s="8">
        <v>2377.59</v>
      </c>
    </row>
    <row r="5275" spans="1:2" x14ac:dyDescent="0.25">
      <c r="A5275" s="9">
        <v>38842</v>
      </c>
      <c r="B5275" s="10">
        <v>2381.36</v>
      </c>
    </row>
    <row r="5276" spans="1:2" x14ac:dyDescent="0.25">
      <c r="A5276" s="7">
        <v>38843</v>
      </c>
      <c r="B5276" s="8">
        <v>2370.63</v>
      </c>
    </row>
    <row r="5277" spans="1:2" x14ac:dyDescent="0.25">
      <c r="A5277" s="9">
        <v>38844</v>
      </c>
      <c r="B5277" s="10">
        <v>2370.63</v>
      </c>
    </row>
    <row r="5278" spans="1:2" x14ac:dyDescent="0.25">
      <c r="A5278" s="7">
        <v>38845</v>
      </c>
      <c r="B5278" s="8">
        <v>2370.63</v>
      </c>
    </row>
    <row r="5279" spans="1:2" x14ac:dyDescent="0.25">
      <c r="A5279" s="9">
        <v>38846</v>
      </c>
      <c r="B5279" s="10">
        <v>2351.06</v>
      </c>
    </row>
    <row r="5280" spans="1:2" x14ac:dyDescent="0.25">
      <c r="A5280" s="7">
        <v>38847</v>
      </c>
      <c r="B5280" s="8">
        <v>2338.7600000000002</v>
      </c>
    </row>
    <row r="5281" spans="1:2" x14ac:dyDescent="0.25">
      <c r="A5281" s="9">
        <v>38848</v>
      </c>
      <c r="B5281" s="10">
        <v>2329.35</v>
      </c>
    </row>
    <row r="5282" spans="1:2" x14ac:dyDescent="0.25">
      <c r="A5282" s="7">
        <v>38849</v>
      </c>
      <c r="B5282" s="8">
        <v>2346.06</v>
      </c>
    </row>
    <row r="5283" spans="1:2" x14ac:dyDescent="0.25">
      <c r="A5283" s="9">
        <v>38850</v>
      </c>
      <c r="B5283" s="10">
        <v>2375.86</v>
      </c>
    </row>
    <row r="5284" spans="1:2" x14ac:dyDescent="0.25">
      <c r="A5284" s="7">
        <v>38851</v>
      </c>
      <c r="B5284" s="8">
        <v>2375.86</v>
      </c>
    </row>
    <row r="5285" spans="1:2" x14ac:dyDescent="0.25">
      <c r="A5285" s="9">
        <v>38852</v>
      </c>
      <c r="B5285" s="10">
        <v>2375.86</v>
      </c>
    </row>
    <row r="5286" spans="1:2" x14ac:dyDescent="0.25">
      <c r="A5286" s="7">
        <v>38853</v>
      </c>
      <c r="B5286" s="8">
        <v>2424.27</v>
      </c>
    </row>
    <row r="5287" spans="1:2" x14ac:dyDescent="0.25">
      <c r="A5287" s="9">
        <v>38854</v>
      </c>
      <c r="B5287" s="10">
        <v>2410.96</v>
      </c>
    </row>
    <row r="5288" spans="1:2" x14ac:dyDescent="0.25">
      <c r="A5288" s="7">
        <v>38855</v>
      </c>
      <c r="B5288" s="8">
        <v>2435.52</v>
      </c>
    </row>
    <row r="5289" spans="1:2" x14ac:dyDescent="0.25">
      <c r="A5289" s="9">
        <v>38856</v>
      </c>
      <c r="B5289" s="10">
        <v>2450.63</v>
      </c>
    </row>
    <row r="5290" spans="1:2" x14ac:dyDescent="0.25">
      <c r="A5290" s="7">
        <v>38857</v>
      </c>
      <c r="B5290" s="8">
        <v>2452.5</v>
      </c>
    </row>
    <row r="5291" spans="1:2" x14ac:dyDescent="0.25">
      <c r="A5291" s="9">
        <v>38858</v>
      </c>
      <c r="B5291" s="10">
        <v>2452.5</v>
      </c>
    </row>
    <row r="5292" spans="1:2" x14ac:dyDescent="0.25">
      <c r="A5292" s="7">
        <v>38859</v>
      </c>
      <c r="B5292" s="8">
        <v>2452.5</v>
      </c>
    </row>
    <row r="5293" spans="1:2" x14ac:dyDescent="0.25">
      <c r="A5293" s="9">
        <v>38860</v>
      </c>
      <c r="B5293" s="10">
        <v>2493.98</v>
      </c>
    </row>
    <row r="5294" spans="1:2" x14ac:dyDescent="0.25">
      <c r="A5294" s="7">
        <v>38861</v>
      </c>
      <c r="B5294" s="8">
        <v>2490.06</v>
      </c>
    </row>
    <row r="5295" spans="1:2" x14ac:dyDescent="0.25">
      <c r="A5295" s="9">
        <v>38862</v>
      </c>
      <c r="B5295" s="10">
        <v>2518.34</v>
      </c>
    </row>
    <row r="5296" spans="1:2" x14ac:dyDescent="0.25">
      <c r="A5296" s="7">
        <v>38863</v>
      </c>
      <c r="B5296" s="8">
        <v>2517.44</v>
      </c>
    </row>
    <row r="5297" spans="1:2" x14ac:dyDescent="0.25">
      <c r="A5297" s="9">
        <v>38864</v>
      </c>
      <c r="B5297" s="10">
        <v>2475.75</v>
      </c>
    </row>
    <row r="5298" spans="1:2" x14ac:dyDescent="0.25">
      <c r="A5298" s="7">
        <v>38865</v>
      </c>
      <c r="B5298" s="8">
        <v>2475.75</v>
      </c>
    </row>
    <row r="5299" spans="1:2" x14ac:dyDescent="0.25">
      <c r="A5299" s="9">
        <v>38866</v>
      </c>
      <c r="B5299" s="10">
        <v>2475.75</v>
      </c>
    </row>
    <row r="5300" spans="1:2" x14ac:dyDescent="0.25">
      <c r="A5300" s="7">
        <v>38867</v>
      </c>
      <c r="B5300" s="8">
        <v>2475.75</v>
      </c>
    </row>
    <row r="5301" spans="1:2" x14ac:dyDescent="0.25">
      <c r="A5301" s="9">
        <v>38868</v>
      </c>
      <c r="B5301" s="10">
        <v>2482.41</v>
      </c>
    </row>
    <row r="5302" spans="1:2" x14ac:dyDescent="0.25">
      <c r="A5302" s="7">
        <v>38869</v>
      </c>
      <c r="B5302" s="8">
        <v>2486.0700000000002</v>
      </c>
    </row>
    <row r="5303" spans="1:2" x14ac:dyDescent="0.25">
      <c r="A5303" s="9">
        <v>38870</v>
      </c>
      <c r="B5303" s="10">
        <v>2484.62</v>
      </c>
    </row>
    <row r="5304" spans="1:2" x14ac:dyDescent="0.25">
      <c r="A5304" s="7">
        <v>38871</v>
      </c>
      <c r="B5304" s="8">
        <v>2450.8000000000002</v>
      </c>
    </row>
    <row r="5305" spans="1:2" x14ac:dyDescent="0.25">
      <c r="A5305" s="9">
        <v>38872</v>
      </c>
      <c r="B5305" s="10">
        <v>2450.8000000000002</v>
      </c>
    </row>
    <row r="5306" spans="1:2" x14ac:dyDescent="0.25">
      <c r="A5306" s="7">
        <v>38873</v>
      </c>
      <c r="B5306" s="8">
        <v>2450.8000000000002</v>
      </c>
    </row>
    <row r="5307" spans="1:2" x14ac:dyDescent="0.25">
      <c r="A5307" s="9">
        <v>38874</v>
      </c>
      <c r="B5307" s="10">
        <v>2443.7199999999998</v>
      </c>
    </row>
    <row r="5308" spans="1:2" x14ac:dyDescent="0.25">
      <c r="A5308" s="7">
        <v>38875</v>
      </c>
      <c r="B5308" s="8">
        <v>2470.9899999999998</v>
      </c>
    </row>
    <row r="5309" spans="1:2" x14ac:dyDescent="0.25">
      <c r="A5309" s="9">
        <v>38876</v>
      </c>
      <c r="B5309" s="10">
        <v>2482.15</v>
      </c>
    </row>
    <row r="5310" spans="1:2" x14ac:dyDescent="0.25">
      <c r="A5310" s="7">
        <v>38877</v>
      </c>
      <c r="B5310" s="8">
        <v>2511.34</v>
      </c>
    </row>
    <row r="5311" spans="1:2" x14ac:dyDescent="0.25">
      <c r="A5311" s="9">
        <v>38878</v>
      </c>
      <c r="B5311" s="10">
        <v>2510.8200000000002</v>
      </c>
    </row>
    <row r="5312" spans="1:2" x14ac:dyDescent="0.25">
      <c r="A5312" s="7">
        <v>38879</v>
      </c>
      <c r="B5312" s="8">
        <v>2510.8200000000002</v>
      </c>
    </row>
    <row r="5313" spans="1:2" x14ac:dyDescent="0.25">
      <c r="A5313" s="9">
        <v>38880</v>
      </c>
      <c r="B5313" s="10">
        <v>2510.8200000000002</v>
      </c>
    </row>
    <row r="5314" spans="1:2" x14ac:dyDescent="0.25">
      <c r="A5314" s="7">
        <v>38881</v>
      </c>
      <c r="B5314" s="8">
        <v>2534.83</v>
      </c>
    </row>
    <row r="5315" spans="1:2" x14ac:dyDescent="0.25">
      <c r="A5315" s="9">
        <v>38882</v>
      </c>
      <c r="B5315" s="10">
        <v>2569.1</v>
      </c>
    </row>
    <row r="5316" spans="1:2" x14ac:dyDescent="0.25">
      <c r="A5316" s="7">
        <v>38883</v>
      </c>
      <c r="B5316" s="8">
        <v>2570.11</v>
      </c>
    </row>
    <row r="5317" spans="1:2" x14ac:dyDescent="0.25">
      <c r="A5317" s="9">
        <v>38884</v>
      </c>
      <c r="B5317" s="10">
        <v>2564.3000000000002</v>
      </c>
    </row>
    <row r="5318" spans="1:2" x14ac:dyDescent="0.25">
      <c r="A5318" s="7">
        <v>38885</v>
      </c>
      <c r="B5318" s="8">
        <v>2559.04</v>
      </c>
    </row>
    <row r="5319" spans="1:2" x14ac:dyDescent="0.25">
      <c r="A5319" s="9">
        <v>38886</v>
      </c>
      <c r="B5319" s="10">
        <v>2559.04</v>
      </c>
    </row>
    <row r="5320" spans="1:2" x14ac:dyDescent="0.25">
      <c r="A5320" s="7">
        <v>38887</v>
      </c>
      <c r="B5320" s="8">
        <v>2559.04</v>
      </c>
    </row>
    <row r="5321" spans="1:2" x14ac:dyDescent="0.25">
      <c r="A5321" s="9">
        <v>38888</v>
      </c>
      <c r="B5321" s="10">
        <v>2559.04</v>
      </c>
    </row>
    <row r="5322" spans="1:2" x14ac:dyDescent="0.25">
      <c r="A5322" s="7">
        <v>38889</v>
      </c>
      <c r="B5322" s="8">
        <v>2568.12</v>
      </c>
    </row>
    <row r="5323" spans="1:2" x14ac:dyDescent="0.25">
      <c r="A5323" s="9">
        <v>38890</v>
      </c>
      <c r="B5323" s="10">
        <v>2566.7600000000002</v>
      </c>
    </row>
    <row r="5324" spans="1:2" x14ac:dyDescent="0.25">
      <c r="A5324" s="7">
        <v>38891</v>
      </c>
      <c r="B5324" s="8">
        <v>2578.02</v>
      </c>
    </row>
    <row r="5325" spans="1:2" x14ac:dyDescent="0.25">
      <c r="A5325" s="9">
        <v>38892</v>
      </c>
      <c r="B5325" s="10">
        <v>2607.13</v>
      </c>
    </row>
    <row r="5326" spans="1:2" x14ac:dyDescent="0.25">
      <c r="A5326" s="7">
        <v>38893</v>
      </c>
      <c r="B5326" s="8">
        <v>2607.13</v>
      </c>
    </row>
    <row r="5327" spans="1:2" x14ac:dyDescent="0.25">
      <c r="A5327" s="9">
        <v>38894</v>
      </c>
      <c r="B5327" s="10">
        <v>2607.13</v>
      </c>
    </row>
    <row r="5328" spans="1:2" x14ac:dyDescent="0.25">
      <c r="A5328" s="7">
        <v>38895</v>
      </c>
      <c r="B5328" s="8">
        <v>2607.13</v>
      </c>
    </row>
    <row r="5329" spans="1:2" x14ac:dyDescent="0.25">
      <c r="A5329" s="9">
        <v>38896</v>
      </c>
      <c r="B5329" s="10">
        <v>2619.75</v>
      </c>
    </row>
    <row r="5330" spans="1:2" x14ac:dyDescent="0.25">
      <c r="A5330" s="7">
        <v>38897</v>
      </c>
      <c r="B5330" s="8">
        <v>2634.06</v>
      </c>
    </row>
    <row r="5331" spans="1:2" x14ac:dyDescent="0.25">
      <c r="A5331" s="9">
        <v>38898</v>
      </c>
      <c r="B5331" s="10">
        <v>2633.12</v>
      </c>
    </row>
    <row r="5332" spans="1:2" x14ac:dyDescent="0.25">
      <c r="A5332" s="7">
        <v>38899</v>
      </c>
      <c r="B5332" s="8">
        <v>2579.08</v>
      </c>
    </row>
    <row r="5333" spans="1:2" x14ac:dyDescent="0.25">
      <c r="A5333" s="9">
        <v>38900</v>
      </c>
      <c r="B5333" s="10">
        <v>2579.08</v>
      </c>
    </row>
    <row r="5334" spans="1:2" x14ac:dyDescent="0.25">
      <c r="A5334" s="7">
        <v>38901</v>
      </c>
      <c r="B5334" s="8">
        <v>2579.08</v>
      </c>
    </row>
    <row r="5335" spans="1:2" x14ac:dyDescent="0.25">
      <c r="A5335" s="9">
        <v>38902</v>
      </c>
      <c r="B5335" s="10">
        <v>2579.08</v>
      </c>
    </row>
    <row r="5336" spans="1:2" x14ac:dyDescent="0.25">
      <c r="A5336" s="7">
        <v>38903</v>
      </c>
      <c r="B5336" s="8">
        <v>2579.08</v>
      </c>
    </row>
    <row r="5337" spans="1:2" x14ac:dyDescent="0.25">
      <c r="A5337" s="9">
        <v>38904</v>
      </c>
      <c r="B5337" s="10">
        <v>2574.7399999999998</v>
      </c>
    </row>
    <row r="5338" spans="1:2" x14ac:dyDescent="0.25">
      <c r="A5338" s="7">
        <v>38905</v>
      </c>
      <c r="B5338" s="8">
        <v>2562.85</v>
      </c>
    </row>
    <row r="5339" spans="1:2" x14ac:dyDescent="0.25">
      <c r="A5339" s="9">
        <v>38906</v>
      </c>
      <c r="B5339" s="10">
        <v>2525.5</v>
      </c>
    </row>
    <row r="5340" spans="1:2" x14ac:dyDescent="0.25">
      <c r="A5340" s="7">
        <v>38907</v>
      </c>
      <c r="B5340" s="8">
        <v>2525.5</v>
      </c>
    </row>
    <row r="5341" spans="1:2" x14ac:dyDescent="0.25">
      <c r="A5341" s="9">
        <v>38908</v>
      </c>
      <c r="B5341" s="10">
        <v>2525.5</v>
      </c>
    </row>
    <row r="5342" spans="1:2" x14ac:dyDescent="0.25">
      <c r="A5342" s="7">
        <v>38909</v>
      </c>
      <c r="B5342" s="8">
        <v>2491.4499999999998</v>
      </c>
    </row>
    <row r="5343" spans="1:2" x14ac:dyDescent="0.25">
      <c r="A5343" s="9">
        <v>38910</v>
      </c>
      <c r="B5343" s="10">
        <v>2488.33</v>
      </c>
    </row>
    <row r="5344" spans="1:2" x14ac:dyDescent="0.25">
      <c r="A5344" s="7">
        <v>38911</v>
      </c>
      <c r="B5344" s="8">
        <v>2512.4</v>
      </c>
    </row>
    <row r="5345" spans="1:2" x14ac:dyDescent="0.25">
      <c r="A5345" s="9">
        <v>38912</v>
      </c>
      <c r="B5345" s="10">
        <v>2534.13</v>
      </c>
    </row>
    <row r="5346" spans="1:2" x14ac:dyDescent="0.25">
      <c r="A5346" s="7">
        <v>38913</v>
      </c>
      <c r="B5346" s="8">
        <v>2549.77</v>
      </c>
    </row>
    <row r="5347" spans="1:2" x14ac:dyDescent="0.25">
      <c r="A5347" s="9">
        <v>38914</v>
      </c>
      <c r="B5347" s="10">
        <v>2549.77</v>
      </c>
    </row>
    <row r="5348" spans="1:2" x14ac:dyDescent="0.25">
      <c r="A5348" s="7">
        <v>38915</v>
      </c>
      <c r="B5348" s="8">
        <v>2549.77</v>
      </c>
    </row>
    <row r="5349" spans="1:2" x14ac:dyDescent="0.25">
      <c r="A5349" s="9">
        <v>38916</v>
      </c>
      <c r="B5349" s="10">
        <v>2556.7199999999998</v>
      </c>
    </row>
    <row r="5350" spans="1:2" x14ac:dyDescent="0.25">
      <c r="A5350" s="7">
        <v>38917</v>
      </c>
      <c r="B5350" s="8">
        <v>2531.85</v>
      </c>
    </row>
    <row r="5351" spans="1:2" x14ac:dyDescent="0.25">
      <c r="A5351" s="9">
        <v>38918</v>
      </c>
      <c r="B5351" s="10">
        <v>2521.1799999999998</v>
      </c>
    </row>
    <row r="5352" spans="1:2" x14ac:dyDescent="0.25">
      <c r="A5352" s="7">
        <v>38919</v>
      </c>
      <c r="B5352" s="8">
        <v>2521.1799999999998</v>
      </c>
    </row>
    <row r="5353" spans="1:2" x14ac:dyDescent="0.25">
      <c r="A5353" s="9">
        <v>38920</v>
      </c>
      <c r="B5353" s="10">
        <v>2470.3200000000002</v>
      </c>
    </row>
    <row r="5354" spans="1:2" x14ac:dyDescent="0.25">
      <c r="A5354" s="7">
        <v>38921</v>
      </c>
      <c r="B5354" s="8">
        <v>2470.3200000000002</v>
      </c>
    </row>
    <row r="5355" spans="1:2" x14ac:dyDescent="0.25">
      <c r="A5355" s="9">
        <v>38922</v>
      </c>
      <c r="B5355" s="10">
        <v>2470.3200000000002</v>
      </c>
    </row>
    <row r="5356" spans="1:2" x14ac:dyDescent="0.25">
      <c r="A5356" s="7">
        <v>38923</v>
      </c>
      <c r="B5356" s="8">
        <v>2450.79</v>
      </c>
    </row>
    <row r="5357" spans="1:2" x14ac:dyDescent="0.25">
      <c r="A5357" s="9">
        <v>38924</v>
      </c>
      <c r="B5357" s="10">
        <v>2458.56</v>
      </c>
    </row>
    <row r="5358" spans="1:2" x14ac:dyDescent="0.25">
      <c r="A5358" s="7">
        <v>38925</v>
      </c>
      <c r="B5358" s="8">
        <v>2466.9499999999998</v>
      </c>
    </row>
    <row r="5359" spans="1:2" x14ac:dyDescent="0.25">
      <c r="A5359" s="9">
        <v>38926</v>
      </c>
      <c r="B5359" s="10">
        <v>2443.35</v>
      </c>
    </row>
    <row r="5360" spans="1:2" x14ac:dyDescent="0.25">
      <c r="A5360" s="7">
        <v>38927</v>
      </c>
      <c r="B5360" s="8">
        <v>2426</v>
      </c>
    </row>
    <row r="5361" spans="1:2" x14ac:dyDescent="0.25">
      <c r="A5361" s="9">
        <v>38928</v>
      </c>
      <c r="B5361" s="10">
        <v>2426</v>
      </c>
    </row>
    <row r="5362" spans="1:2" x14ac:dyDescent="0.25">
      <c r="A5362" s="7">
        <v>38929</v>
      </c>
      <c r="B5362" s="8">
        <v>2426</v>
      </c>
    </row>
    <row r="5363" spans="1:2" x14ac:dyDescent="0.25">
      <c r="A5363" s="9">
        <v>38930</v>
      </c>
      <c r="B5363" s="10">
        <v>2426.52</v>
      </c>
    </row>
    <row r="5364" spans="1:2" x14ac:dyDescent="0.25">
      <c r="A5364" s="7">
        <v>38931</v>
      </c>
      <c r="B5364" s="8">
        <v>2436.4299999999998</v>
      </c>
    </row>
    <row r="5365" spans="1:2" x14ac:dyDescent="0.25">
      <c r="A5365" s="9">
        <v>38932</v>
      </c>
      <c r="B5365" s="10">
        <v>2429.2399999999998</v>
      </c>
    </row>
    <row r="5366" spans="1:2" x14ac:dyDescent="0.25">
      <c r="A5366" s="7">
        <v>38933</v>
      </c>
      <c r="B5366" s="8">
        <v>2415.5100000000002</v>
      </c>
    </row>
    <row r="5367" spans="1:2" x14ac:dyDescent="0.25">
      <c r="A5367" s="9">
        <v>38934</v>
      </c>
      <c r="B5367" s="10">
        <v>2389.87</v>
      </c>
    </row>
    <row r="5368" spans="1:2" x14ac:dyDescent="0.25">
      <c r="A5368" s="7">
        <v>38935</v>
      </c>
      <c r="B5368" s="8">
        <v>2389.87</v>
      </c>
    </row>
    <row r="5369" spans="1:2" x14ac:dyDescent="0.25">
      <c r="A5369" s="9">
        <v>38936</v>
      </c>
      <c r="B5369" s="10">
        <v>2389.87</v>
      </c>
    </row>
    <row r="5370" spans="1:2" x14ac:dyDescent="0.25">
      <c r="A5370" s="7">
        <v>38937</v>
      </c>
      <c r="B5370" s="8">
        <v>2389.87</v>
      </c>
    </row>
    <row r="5371" spans="1:2" x14ac:dyDescent="0.25">
      <c r="A5371" s="9">
        <v>38938</v>
      </c>
      <c r="B5371" s="10">
        <v>2388.13</v>
      </c>
    </row>
    <row r="5372" spans="1:2" x14ac:dyDescent="0.25">
      <c r="A5372" s="7">
        <v>38939</v>
      </c>
      <c r="B5372" s="8">
        <v>2363.8200000000002</v>
      </c>
    </row>
    <row r="5373" spans="1:2" x14ac:dyDescent="0.25">
      <c r="A5373" s="9">
        <v>38940</v>
      </c>
      <c r="B5373" s="10">
        <v>2363.56</v>
      </c>
    </row>
    <row r="5374" spans="1:2" x14ac:dyDescent="0.25">
      <c r="A5374" s="7">
        <v>38941</v>
      </c>
      <c r="B5374" s="8">
        <v>2371.77</v>
      </c>
    </row>
    <row r="5375" spans="1:2" x14ac:dyDescent="0.25">
      <c r="A5375" s="9">
        <v>38942</v>
      </c>
      <c r="B5375" s="10">
        <v>2371.77</v>
      </c>
    </row>
    <row r="5376" spans="1:2" x14ac:dyDescent="0.25">
      <c r="A5376" s="7">
        <v>38943</v>
      </c>
      <c r="B5376" s="8">
        <v>2371.77</v>
      </c>
    </row>
    <row r="5377" spans="1:2" x14ac:dyDescent="0.25">
      <c r="A5377" s="9">
        <v>38944</v>
      </c>
      <c r="B5377" s="10">
        <v>2372.9499999999998</v>
      </c>
    </row>
    <row r="5378" spans="1:2" x14ac:dyDescent="0.25">
      <c r="A5378" s="7">
        <v>38945</v>
      </c>
      <c r="B5378" s="8">
        <v>2362.2800000000002</v>
      </c>
    </row>
    <row r="5379" spans="1:2" x14ac:dyDescent="0.25">
      <c r="A5379" s="9">
        <v>38946</v>
      </c>
      <c r="B5379" s="10">
        <v>2356.4899999999998</v>
      </c>
    </row>
    <row r="5380" spans="1:2" x14ac:dyDescent="0.25">
      <c r="A5380" s="7">
        <v>38947</v>
      </c>
      <c r="B5380" s="8">
        <v>2366.36</v>
      </c>
    </row>
    <row r="5381" spans="1:2" x14ac:dyDescent="0.25">
      <c r="A5381" s="9">
        <v>38948</v>
      </c>
      <c r="B5381" s="10">
        <v>2370.4899999999998</v>
      </c>
    </row>
    <row r="5382" spans="1:2" x14ac:dyDescent="0.25">
      <c r="A5382" s="7">
        <v>38949</v>
      </c>
      <c r="B5382" s="8">
        <v>2370.4899999999998</v>
      </c>
    </row>
    <row r="5383" spans="1:2" x14ac:dyDescent="0.25">
      <c r="A5383" s="9">
        <v>38950</v>
      </c>
      <c r="B5383" s="10">
        <v>2370.4899999999998</v>
      </c>
    </row>
    <row r="5384" spans="1:2" x14ac:dyDescent="0.25">
      <c r="A5384" s="7">
        <v>38951</v>
      </c>
      <c r="B5384" s="8">
        <v>2370.4899999999998</v>
      </c>
    </row>
    <row r="5385" spans="1:2" x14ac:dyDescent="0.25">
      <c r="A5385" s="9">
        <v>38952</v>
      </c>
      <c r="B5385" s="10">
        <v>2362.67</v>
      </c>
    </row>
    <row r="5386" spans="1:2" x14ac:dyDescent="0.25">
      <c r="A5386" s="7">
        <v>38953</v>
      </c>
      <c r="B5386" s="8">
        <v>2374.59</v>
      </c>
    </row>
    <row r="5387" spans="1:2" x14ac:dyDescent="0.25">
      <c r="A5387" s="9">
        <v>38954</v>
      </c>
      <c r="B5387" s="10">
        <v>2398</v>
      </c>
    </row>
    <row r="5388" spans="1:2" x14ac:dyDescent="0.25">
      <c r="A5388" s="7">
        <v>38955</v>
      </c>
      <c r="B5388" s="8">
        <v>2425.65</v>
      </c>
    </row>
    <row r="5389" spans="1:2" x14ac:dyDescent="0.25">
      <c r="A5389" s="9">
        <v>38956</v>
      </c>
      <c r="B5389" s="10">
        <v>2425.65</v>
      </c>
    </row>
    <row r="5390" spans="1:2" x14ac:dyDescent="0.25">
      <c r="A5390" s="7">
        <v>38957</v>
      </c>
      <c r="B5390" s="8">
        <v>2425.65</v>
      </c>
    </row>
    <row r="5391" spans="1:2" x14ac:dyDescent="0.25">
      <c r="A5391" s="9">
        <v>38958</v>
      </c>
      <c r="B5391" s="10">
        <v>2409.54</v>
      </c>
    </row>
    <row r="5392" spans="1:2" x14ac:dyDescent="0.25">
      <c r="A5392" s="7">
        <v>38959</v>
      </c>
      <c r="B5392" s="8">
        <v>2402.0700000000002</v>
      </c>
    </row>
    <row r="5393" spans="1:2" x14ac:dyDescent="0.25">
      <c r="A5393" s="9">
        <v>38960</v>
      </c>
      <c r="B5393" s="10">
        <v>2396.63</v>
      </c>
    </row>
    <row r="5394" spans="1:2" x14ac:dyDescent="0.25">
      <c r="A5394" s="7">
        <v>38961</v>
      </c>
      <c r="B5394" s="8">
        <v>2398.56</v>
      </c>
    </row>
    <row r="5395" spans="1:2" x14ac:dyDescent="0.25">
      <c r="A5395" s="9">
        <v>38962</v>
      </c>
      <c r="B5395" s="10">
        <v>2398.83</v>
      </c>
    </row>
    <row r="5396" spans="1:2" x14ac:dyDescent="0.25">
      <c r="A5396" s="7">
        <v>38963</v>
      </c>
      <c r="B5396" s="8">
        <v>2398.83</v>
      </c>
    </row>
    <row r="5397" spans="1:2" x14ac:dyDescent="0.25">
      <c r="A5397" s="9">
        <v>38964</v>
      </c>
      <c r="B5397" s="10">
        <v>2398.83</v>
      </c>
    </row>
    <row r="5398" spans="1:2" x14ac:dyDescent="0.25">
      <c r="A5398" s="7">
        <v>38965</v>
      </c>
      <c r="B5398" s="8">
        <v>2398.83</v>
      </c>
    </row>
    <row r="5399" spans="1:2" x14ac:dyDescent="0.25">
      <c r="A5399" s="9">
        <v>38966</v>
      </c>
      <c r="B5399" s="10">
        <v>2377.1799999999998</v>
      </c>
    </row>
    <row r="5400" spans="1:2" x14ac:dyDescent="0.25">
      <c r="A5400" s="7">
        <v>38967</v>
      </c>
      <c r="B5400" s="8">
        <v>2381.46</v>
      </c>
    </row>
    <row r="5401" spans="1:2" x14ac:dyDescent="0.25">
      <c r="A5401" s="9">
        <v>38968</v>
      </c>
      <c r="B5401" s="10">
        <v>2387.31</v>
      </c>
    </row>
    <row r="5402" spans="1:2" x14ac:dyDescent="0.25">
      <c r="A5402" s="7">
        <v>38969</v>
      </c>
      <c r="B5402" s="8">
        <v>2388.54</v>
      </c>
    </row>
    <row r="5403" spans="1:2" x14ac:dyDescent="0.25">
      <c r="A5403" s="9">
        <v>38970</v>
      </c>
      <c r="B5403" s="10">
        <v>2388.54</v>
      </c>
    </row>
    <row r="5404" spans="1:2" x14ac:dyDescent="0.25">
      <c r="A5404" s="7">
        <v>38971</v>
      </c>
      <c r="B5404" s="8">
        <v>2388.54</v>
      </c>
    </row>
    <row r="5405" spans="1:2" x14ac:dyDescent="0.25">
      <c r="A5405" s="9">
        <v>38972</v>
      </c>
      <c r="B5405" s="10">
        <v>2409.9299999999998</v>
      </c>
    </row>
    <row r="5406" spans="1:2" x14ac:dyDescent="0.25">
      <c r="A5406" s="7">
        <v>38973</v>
      </c>
      <c r="B5406" s="8">
        <v>2406.89</v>
      </c>
    </row>
    <row r="5407" spans="1:2" x14ac:dyDescent="0.25">
      <c r="A5407" s="9">
        <v>38974</v>
      </c>
      <c r="B5407" s="10">
        <v>2399.92</v>
      </c>
    </row>
    <row r="5408" spans="1:2" x14ac:dyDescent="0.25">
      <c r="A5408" s="7">
        <v>38975</v>
      </c>
      <c r="B5408" s="8">
        <v>2392.81</v>
      </c>
    </row>
    <row r="5409" spans="1:2" x14ac:dyDescent="0.25">
      <c r="A5409" s="9">
        <v>38976</v>
      </c>
      <c r="B5409" s="10">
        <v>2390.66</v>
      </c>
    </row>
    <row r="5410" spans="1:2" x14ac:dyDescent="0.25">
      <c r="A5410" s="7">
        <v>38977</v>
      </c>
      <c r="B5410" s="8">
        <v>2390.66</v>
      </c>
    </row>
    <row r="5411" spans="1:2" x14ac:dyDescent="0.25">
      <c r="A5411" s="9">
        <v>38978</v>
      </c>
      <c r="B5411" s="10">
        <v>2390.66</v>
      </c>
    </row>
    <row r="5412" spans="1:2" x14ac:dyDescent="0.25">
      <c r="A5412" s="7">
        <v>38979</v>
      </c>
      <c r="B5412" s="8">
        <v>2395.4299999999998</v>
      </c>
    </row>
    <row r="5413" spans="1:2" x14ac:dyDescent="0.25">
      <c r="A5413" s="9">
        <v>38980</v>
      </c>
      <c r="B5413" s="10">
        <v>2396.41</v>
      </c>
    </row>
    <row r="5414" spans="1:2" x14ac:dyDescent="0.25">
      <c r="A5414" s="7">
        <v>38981</v>
      </c>
      <c r="B5414" s="8">
        <v>2399.46</v>
      </c>
    </row>
    <row r="5415" spans="1:2" x14ac:dyDescent="0.25">
      <c r="A5415" s="9">
        <v>38982</v>
      </c>
      <c r="B5415" s="10">
        <v>2408.62</v>
      </c>
    </row>
    <row r="5416" spans="1:2" x14ac:dyDescent="0.25">
      <c r="A5416" s="7">
        <v>38983</v>
      </c>
      <c r="B5416" s="8">
        <v>2417.23</v>
      </c>
    </row>
    <row r="5417" spans="1:2" x14ac:dyDescent="0.25">
      <c r="A5417" s="9">
        <v>38984</v>
      </c>
      <c r="B5417" s="10">
        <v>2417.23</v>
      </c>
    </row>
    <row r="5418" spans="1:2" x14ac:dyDescent="0.25">
      <c r="A5418" s="7">
        <v>38985</v>
      </c>
      <c r="B5418" s="8">
        <v>2417.23</v>
      </c>
    </row>
    <row r="5419" spans="1:2" x14ac:dyDescent="0.25">
      <c r="A5419" s="9">
        <v>38986</v>
      </c>
      <c r="B5419" s="10">
        <v>2420.25</v>
      </c>
    </row>
    <row r="5420" spans="1:2" x14ac:dyDescent="0.25">
      <c r="A5420" s="7">
        <v>38987</v>
      </c>
      <c r="B5420" s="8">
        <v>2411.6799999999998</v>
      </c>
    </row>
    <row r="5421" spans="1:2" x14ac:dyDescent="0.25">
      <c r="A5421" s="9">
        <v>38988</v>
      </c>
      <c r="B5421" s="10">
        <v>2399.36</v>
      </c>
    </row>
    <row r="5422" spans="1:2" x14ac:dyDescent="0.25">
      <c r="A5422" s="7">
        <v>38989</v>
      </c>
      <c r="B5422" s="8">
        <v>2397.0700000000002</v>
      </c>
    </row>
    <row r="5423" spans="1:2" x14ac:dyDescent="0.25">
      <c r="A5423" s="9">
        <v>38990</v>
      </c>
      <c r="B5423" s="10">
        <v>2394.31</v>
      </c>
    </row>
    <row r="5424" spans="1:2" x14ac:dyDescent="0.25">
      <c r="A5424" s="7">
        <v>38991</v>
      </c>
      <c r="B5424" s="8">
        <v>2394.31</v>
      </c>
    </row>
    <row r="5425" spans="1:2" x14ac:dyDescent="0.25">
      <c r="A5425" s="9">
        <v>38992</v>
      </c>
      <c r="B5425" s="10">
        <v>2394.31</v>
      </c>
    </row>
    <row r="5426" spans="1:2" x14ac:dyDescent="0.25">
      <c r="A5426" s="7">
        <v>38993</v>
      </c>
      <c r="B5426" s="8">
        <v>2390.41</v>
      </c>
    </row>
    <row r="5427" spans="1:2" x14ac:dyDescent="0.25">
      <c r="A5427" s="9">
        <v>38994</v>
      </c>
      <c r="B5427" s="10">
        <v>2396.38</v>
      </c>
    </row>
    <row r="5428" spans="1:2" x14ac:dyDescent="0.25">
      <c r="A5428" s="7">
        <v>38995</v>
      </c>
      <c r="B5428" s="8">
        <v>2403.4299999999998</v>
      </c>
    </row>
    <row r="5429" spans="1:2" x14ac:dyDescent="0.25">
      <c r="A5429" s="9">
        <v>38996</v>
      </c>
      <c r="B5429" s="10">
        <v>2393.4699999999998</v>
      </c>
    </row>
    <row r="5430" spans="1:2" x14ac:dyDescent="0.25">
      <c r="A5430" s="7">
        <v>38997</v>
      </c>
      <c r="B5430" s="8">
        <v>2395.23</v>
      </c>
    </row>
    <row r="5431" spans="1:2" x14ac:dyDescent="0.25">
      <c r="A5431" s="9">
        <v>38998</v>
      </c>
      <c r="B5431" s="10">
        <v>2395.23</v>
      </c>
    </row>
    <row r="5432" spans="1:2" x14ac:dyDescent="0.25">
      <c r="A5432" s="7">
        <v>38999</v>
      </c>
      <c r="B5432" s="8">
        <v>2395.23</v>
      </c>
    </row>
    <row r="5433" spans="1:2" x14ac:dyDescent="0.25">
      <c r="A5433" s="9">
        <v>39000</v>
      </c>
      <c r="B5433" s="10">
        <v>2395.23</v>
      </c>
    </row>
    <row r="5434" spans="1:2" x14ac:dyDescent="0.25">
      <c r="A5434" s="7">
        <v>39001</v>
      </c>
      <c r="B5434" s="8">
        <v>2387.11</v>
      </c>
    </row>
    <row r="5435" spans="1:2" x14ac:dyDescent="0.25">
      <c r="A5435" s="9">
        <v>39002</v>
      </c>
      <c r="B5435" s="10">
        <v>2389.0700000000002</v>
      </c>
    </row>
    <row r="5436" spans="1:2" x14ac:dyDescent="0.25">
      <c r="A5436" s="7">
        <v>39003</v>
      </c>
      <c r="B5436" s="8">
        <v>2374.5100000000002</v>
      </c>
    </row>
    <row r="5437" spans="1:2" x14ac:dyDescent="0.25">
      <c r="A5437" s="9">
        <v>39004</v>
      </c>
      <c r="B5437" s="10">
        <v>2356.5300000000002</v>
      </c>
    </row>
    <row r="5438" spans="1:2" x14ac:dyDescent="0.25">
      <c r="A5438" s="7">
        <v>39005</v>
      </c>
      <c r="B5438" s="8">
        <v>2356.5300000000002</v>
      </c>
    </row>
    <row r="5439" spans="1:2" x14ac:dyDescent="0.25">
      <c r="A5439" s="9">
        <v>39006</v>
      </c>
      <c r="B5439" s="10">
        <v>2356.5300000000002</v>
      </c>
    </row>
    <row r="5440" spans="1:2" x14ac:dyDescent="0.25">
      <c r="A5440" s="7">
        <v>39007</v>
      </c>
      <c r="B5440" s="8">
        <v>2356.5300000000002</v>
      </c>
    </row>
    <row r="5441" spans="1:2" x14ac:dyDescent="0.25">
      <c r="A5441" s="9">
        <v>39008</v>
      </c>
      <c r="B5441" s="10">
        <v>2359.41</v>
      </c>
    </row>
    <row r="5442" spans="1:2" x14ac:dyDescent="0.25">
      <c r="A5442" s="7">
        <v>39009</v>
      </c>
      <c r="B5442" s="8">
        <v>2348.4299999999998</v>
      </c>
    </row>
    <row r="5443" spans="1:2" x14ac:dyDescent="0.25">
      <c r="A5443" s="9">
        <v>39010</v>
      </c>
      <c r="B5443" s="10">
        <v>2345.4899999999998</v>
      </c>
    </row>
    <row r="5444" spans="1:2" x14ac:dyDescent="0.25">
      <c r="A5444" s="7">
        <v>39011</v>
      </c>
      <c r="B5444" s="8">
        <v>2340.89</v>
      </c>
    </row>
    <row r="5445" spans="1:2" x14ac:dyDescent="0.25">
      <c r="A5445" s="9">
        <v>39012</v>
      </c>
      <c r="B5445" s="10">
        <v>2340.89</v>
      </c>
    </row>
    <row r="5446" spans="1:2" x14ac:dyDescent="0.25">
      <c r="A5446" s="7">
        <v>39013</v>
      </c>
      <c r="B5446" s="8">
        <v>2340.89</v>
      </c>
    </row>
    <row r="5447" spans="1:2" x14ac:dyDescent="0.25">
      <c r="A5447" s="9">
        <v>39014</v>
      </c>
      <c r="B5447" s="10">
        <v>2341.5100000000002</v>
      </c>
    </row>
    <row r="5448" spans="1:2" x14ac:dyDescent="0.25">
      <c r="A5448" s="7">
        <v>39015</v>
      </c>
      <c r="B5448" s="8">
        <v>2341.33</v>
      </c>
    </row>
    <row r="5449" spans="1:2" x14ac:dyDescent="0.25">
      <c r="A5449" s="9">
        <v>39016</v>
      </c>
      <c r="B5449" s="10">
        <v>2339.92</v>
      </c>
    </row>
    <row r="5450" spans="1:2" x14ac:dyDescent="0.25">
      <c r="A5450" s="7">
        <v>39017</v>
      </c>
      <c r="B5450" s="8">
        <v>2327.23</v>
      </c>
    </row>
    <row r="5451" spans="1:2" x14ac:dyDescent="0.25">
      <c r="A5451" s="9">
        <v>39018</v>
      </c>
      <c r="B5451" s="10">
        <v>2314.7600000000002</v>
      </c>
    </row>
    <row r="5452" spans="1:2" x14ac:dyDescent="0.25">
      <c r="A5452" s="7">
        <v>39019</v>
      </c>
      <c r="B5452" s="8">
        <v>2314.7600000000002</v>
      </c>
    </row>
    <row r="5453" spans="1:2" x14ac:dyDescent="0.25">
      <c r="A5453" s="9">
        <v>39020</v>
      </c>
      <c r="B5453" s="10">
        <v>2314.7600000000002</v>
      </c>
    </row>
    <row r="5454" spans="1:2" x14ac:dyDescent="0.25">
      <c r="A5454" s="7">
        <v>39021</v>
      </c>
      <c r="B5454" s="8">
        <v>2315.38</v>
      </c>
    </row>
    <row r="5455" spans="1:2" x14ac:dyDescent="0.25">
      <c r="A5455" s="9">
        <v>39022</v>
      </c>
      <c r="B5455" s="10">
        <v>2308.4899999999998</v>
      </c>
    </row>
    <row r="5456" spans="1:2" x14ac:dyDescent="0.25">
      <c r="A5456" s="7">
        <v>39023</v>
      </c>
      <c r="B5456" s="8">
        <v>2302.64</v>
      </c>
    </row>
    <row r="5457" spans="1:2" x14ac:dyDescent="0.25">
      <c r="A5457" s="9">
        <v>39024</v>
      </c>
      <c r="B5457" s="10">
        <v>2296.65</v>
      </c>
    </row>
    <row r="5458" spans="1:2" x14ac:dyDescent="0.25">
      <c r="A5458" s="7">
        <v>39025</v>
      </c>
      <c r="B5458" s="8">
        <v>2300.88</v>
      </c>
    </row>
    <row r="5459" spans="1:2" x14ac:dyDescent="0.25">
      <c r="A5459" s="9">
        <v>39026</v>
      </c>
      <c r="B5459" s="10">
        <v>2300.88</v>
      </c>
    </row>
    <row r="5460" spans="1:2" x14ac:dyDescent="0.25">
      <c r="A5460" s="7">
        <v>39027</v>
      </c>
      <c r="B5460" s="8">
        <v>2300.88</v>
      </c>
    </row>
    <row r="5461" spans="1:2" x14ac:dyDescent="0.25">
      <c r="A5461" s="9">
        <v>39028</v>
      </c>
      <c r="B5461" s="10">
        <v>2300.88</v>
      </c>
    </row>
    <row r="5462" spans="1:2" x14ac:dyDescent="0.25">
      <c r="A5462" s="7">
        <v>39029</v>
      </c>
      <c r="B5462" s="8">
        <v>2288.13</v>
      </c>
    </row>
    <row r="5463" spans="1:2" x14ac:dyDescent="0.25">
      <c r="A5463" s="9">
        <v>39030</v>
      </c>
      <c r="B5463" s="10">
        <v>2282.52</v>
      </c>
    </row>
    <row r="5464" spans="1:2" x14ac:dyDescent="0.25">
      <c r="A5464" s="7">
        <v>39031</v>
      </c>
      <c r="B5464" s="8">
        <v>2268.4699999999998</v>
      </c>
    </row>
    <row r="5465" spans="1:2" x14ac:dyDescent="0.25">
      <c r="A5465" s="9">
        <v>39032</v>
      </c>
      <c r="B5465" s="10">
        <v>2277.66</v>
      </c>
    </row>
    <row r="5466" spans="1:2" x14ac:dyDescent="0.25">
      <c r="A5466" s="7">
        <v>39033</v>
      </c>
      <c r="B5466" s="8">
        <v>2277.66</v>
      </c>
    </row>
    <row r="5467" spans="1:2" x14ac:dyDescent="0.25">
      <c r="A5467" s="9">
        <v>39034</v>
      </c>
      <c r="B5467" s="10">
        <v>2277.66</v>
      </c>
    </row>
    <row r="5468" spans="1:2" x14ac:dyDescent="0.25">
      <c r="A5468" s="7">
        <v>39035</v>
      </c>
      <c r="B5468" s="8">
        <v>2277.66</v>
      </c>
    </row>
    <row r="5469" spans="1:2" x14ac:dyDescent="0.25">
      <c r="A5469" s="9">
        <v>39036</v>
      </c>
      <c r="B5469" s="10">
        <v>2277.21</v>
      </c>
    </row>
    <row r="5470" spans="1:2" x14ac:dyDescent="0.25">
      <c r="A5470" s="7">
        <v>39037</v>
      </c>
      <c r="B5470" s="8">
        <v>2274.2600000000002</v>
      </c>
    </row>
    <row r="5471" spans="1:2" x14ac:dyDescent="0.25">
      <c r="A5471" s="9">
        <v>39038</v>
      </c>
      <c r="B5471" s="10">
        <v>2276.37</v>
      </c>
    </row>
    <row r="5472" spans="1:2" x14ac:dyDescent="0.25">
      <c r="A5472" s="7">
        <v>39039</v>
      </c>
      <c r="B5472" s="8">
        <v>2285.65</v>
      </c>
    </row>
    <row r="5473" spans="1:2" x14ac:dyDescent="0.25">
      <c r="A5473" s="9">
        <v>39040</v>
      </c>
      <c r="B5473" s="10">
        <v>2285.65</v>
      </c>
    </row>
    <row r="5474" spans="1:2" x14ac:dyDescent="0.25">
      <c r="A5474" s="7">
        <v>39041</v>
      </c>
      <c r="B5474" s="8">
        <v>2285.65</v>
      </c>
    </row>
    <row r="5475" spans="1:2" x14ac:dyDescent="0.25">
      <c r="A5475" s="9">
        <v>39042</v>
      </c>
      <c r="B5475" s="10">
        <v>2283.9899999999998</v>
      </c>
    </row>
    <row r="5476" spans="1:2" x14ac:dyDescent="0.25">
      <c r="A5476" s="7">
        <v>39043</v>
      </c>
      <c r="B5476" s="8">
        <v>2282.67</v>
      </c>
    </row>
    <row r="5477" spans="1:2" x14ac:dyDescent="0.25">
      <c r="A5477" s="9">
        <v>39044</v>
      </c>
      <c r="B5477" s="10">
        <v>2283.33</v>
      </c>
    </row>
    <row r="5478" spans="1:2" x14ac:dyDescent="0.25">
      <c r="A5478" s="7">
        <v>39045</v>
      </c>
      <c r="B5478" s="8">
        <v>2283.33</v>
      </c>
    </row>
    <row r="5479" spans="1:2" x14ac:dyDescent="0.25">
      <c r="A5479" s="9">
        <v>39046</v>
      </c>
      <c r="B5479" s="10">
        <v>2298.52</v>
      </c>
    </row>
    <row r="5480" spans="1:2" x14ac:dyDescent="0.25">
      <c r="A5480" s="7">
        <v>39047</v>
      </c>
      <c r="B5480" s="8">
        <v>2298.52</v>
      </c>
    </row>
    <row r="5481" spans="1:2" x14ac:dyDescent="0.25">
      <c r="A5481" s="9">
        <v>39048</v>
      </c>
      <c r="B5481" s="10">
        <v>2298.52</v>
      </c>
    </row>
    <row r="5482" spans="1:2" x14ac:dyDescent="0.25">
      <c r="A5482" s="7">
        <v>39049</v>
      </c>
      <c r="B5482" s="8">
        <v>2320.64</v>
      </c>
    </row>
    <row r="5483" spans="1:2" x14ac:dyDescent="0.25">
      <c r="A5483" s="9">
        <v>39050</v>
      </c>
      <c r="B5483" s="10">
        <v>2317.35</v>
      </c>
    </row>
    <row r="5484" spans="1:2" x14ac:dyDescent="0.25">
      <c r="A5484" s="7">
        <v>39051</v>
      </c>
      <c r="B5484" s="8">
        <v>2300.42</v>
      </c>
    </row>
    <row r="5485" spans="1:2" x14ac:dyDescent="0.25">
      <c r="A5485" s="9">
        <v>39052</v>
      </c>
      <c r="B5485" s="10">
        <v>2295.9899999999998</v>
      </c>
    </row>
    <row r="5486" spans="1:2" x14ac:dyDescent="0.25">
      <c r="A5486" s="7">
        <v>39053</v>
      </c>
      <c r="B5486" s="8">
        <v>2293.42</v>
      </c>
    </row>
    <row r="5487" spans="1:2" x14ac:dyDescent="0.25">
      <c r="A5487" s="9">
        <v>39054</v>
      </c>
      <c r="B5487" s="10">
        <v>2293.42</v>
      </c>
    </row>
    <row r="5488" spans="1:2" x14ac:dyDescent="0.25">
      <c r="A5488" s="7">
        <v>39055</v>
      </c>
      <c r="B5488" s="8">
        <v>2293.42</v>
      </c>
    </row>
    <row r="5489" spans="1:2" x14ac:dyDescent="0.25">
      <c r="A5489" s="9">
        <v>39056</v>
      </c>
      <c r="B5489" s="10">
        <v>2292.63</v>
      </c>
    </row>
    <row r="5490" spans="1:2" x14ac:dyDescent="0.25">
      <c r="A5490" s="7">
        <v>39057</v>
      </c>
      <c r="B5490" s="8">
        <v>2278.9699999999998</v>
      </c>
    </row>
    <row r="5491" spans="1:2" x14ac:dyDescent="0.25">
      <c r="A5491" s="9">
        <v>39058</v>
      </c>
      <c r="B5491" s="10">
        <v>2279.8200000000002</v>
      </c>
    </row>
    <row r="5492" spans="1:2" x14ac:dyDescent="0.25">
      <c r="A5492" s="7">
        <v>39059</v>
      </c>
      <c r="B5492" s="8">
        <v>2280.5</v>
      </c>
    </row>
    <row r="5493" spans="1:2" x14ac:dyDescent="0.25">
      <c r="A5493" s="9">
        <v>39060</v>
      </c>
      <c r="B5493" s="10">
        <v>2280.5</v>
      </c>
    </row>
    <row r="5494" spans="1:2" x14ac:dyDescent="0.25">
      <c r="A5494" s="7">
        <v>39061</v>
      </c>
      <c r="B5494" s="8">
        <v>2280.5</v>
      </c>
    </row>
    <row r="5495" spans="1:2" x14ac:dyDescent="0.25">
      <c r="A5495" s="9">
        <v>39062</v>
      </c>
      <c r="B5495" s="10">
        <v>2280.5</v>
      </c>
    </row>
    <row r="5496" spans="1:2" x14ac:dyDescent="0.25">
      <c r="A5496" s="7">
        <v>39063</v>
      </c>
      <c r="B5496" s="8">
        <v>2272.09</v>
      </c>
    </row>
    <row r="5497" spans="1:2" x14ac:dyDescent="0.25">
      <c r="A5497" s="9">
        <v>39064</v>
      </c>
      <c r="B5497" s="10">
        <v>2272.27</v>
      </c>
    </row>
    <row r="5498" spans="1:2" x14ac:dyDescent="0.25">
      <c r="A5498" s="7">
        <v>39065</v>
      </c>
      <c r="B5498" s="8">
        <v>2272.75</v>
      </c>
    </row>
    <row r="5499" spans="1:2" x14ac:dyDescent="0.25">
      <c r="A5499" s="9">
        <v>39066</v>
      </c>
      <c r="B5499" s="10">
        <v>2270.1799999999998</v>
      </c>
    </row>
    <row r="5500" spans="1:2" x14ac:dyDescent="0.25">
      <c r="A5500" s="7">
        <v>39067</v>
      </c>
      <c r="B5500" s="8">
        <v>2262.15</v>
      </c>
    </row>
    <row r="5501" spans="1:2" x14ac:dyDescent="0.25">
      <c r="A5501" s="9">
        <v>39068</v>
      </c>
      <c r="B5501" s="10">
        <v>2262.15</v>
      </c>
    </row>
    <row r="5502" spans="1:2" x14ac:dyDescent="0.25">
      <c r="A5502" s="7">
        <v>39069</v>
      </c>
      <c r="B5502" s="8">
        <v>2262.15</v>
      </c>
    </row>
    <row r="5503" spans="1:2" x14ac:dyDescent="0.25">
      <c r="A5503" s="9">
        <v>39070</v>
      </c>
      <c r="B5503" s="10">
        <v>2255.38</v>
      </c>
    </row>
    <row r="5504" spans="1:2" x14ac:dyDescent="0.25">
      <c r="A5504" s="7">
        <v>39071</v>
      </c>
      <c r="B5504" s="8">
        <v>2249.2800000000002</v>
      </c>
    </row>
    <row r="5505" spans="1:2" x14ac:dyDescent="0.25">
      <c r="A5505" s="9">
        <v>39072</v>
      </c>
      <c r="B5505" s="10">
        <v>2234.36</v>
      </c>
    </row>
    <row r="5506" spans="1:2" x14ac:dyDescent="0.25">
      <c r="A5506" s="7">
        <v>39073</v>
      </c>
      <c r="B5506" s="8">
        <v>2229.2800000000002</v>
      </c>
    </row>
    <row r="5507" spans="1:2" x14ac:dyDescent="0.25">
      <c r="A5507" s="9">
        <v>39074</v>
      </c>
      <c r="B5507" s="10">
        <v>2228.7600000000002</v>
      </c>
    </row>
    <row r="5508" spans="1:2" x14ac:dyDescent="0.25">
      <c r="A5508" s="7">
        <v>39075</v>
      </c>
      <c r="B5508" s="8">
        <v>2228.7600000000002</v>
      </c>
    </row>
    <row r="5509" spans="1:2" x14ac:dyDescent="0.25">
      <c r="A5509" s="9">
        <v>39076</v>
      </c>
      <c r="B5509" s="10">
        <v>2228.7600000000002</v>
      </c>
    </row>
    <row r="5510" spans="1:2" x14ac:dyDescent="0.25">
      <c r="A5510" s="7">
        <v>39077</v>
      </c>
      <c r="B5510" s="8">
        <v>2228.7600000000002</v>
      </c>
    </row>
    <row r="5511" spans="1:2" x14ac:dyDescent="0.25">
      <c r="A5511" s="9">
        <v>39078</v>
      </c>
      <c r="B5511" s="10">
        <v>2225.44</v>
      </c>
    </row>
    <row r="5512" spans="1:2" x14ac:dyDescent="0.25">
      <c r="A5512" s="7">
        <v>39079</v>
      </c>
      <c r="B5512" s="8">
        <v>2233.31</v>
      </c>
    </row>
    <row r="5513" spans="1:2" x14ac:dyDescent="0.25">
      <c r="A5513" s="9">
        <v>39080</v>
      </c>
      <c r="B5513" s="10">
        <v>2238.79</v>
      </c>
    </row>
    <row r="5514" spans="1:2" x14ac:dyDescent="0.25">
      <c r="A5514" s="7">
        <v>39081</v>
      </c>
      <c r="B5514" s="8">
        <v>2238.79</v>
      </c>
    </row>
    <row r="5515" spans="1:2" x14ac:dyDescent="0.25">
      <c r="A5515" s="9">
        <v>39082</v>
      </c>
      <c r="B5515" s="10">
        <v>2238.79</v>
      </c>
    </row>
    <row r="5516" spans="1:2" x14ac:dyDescent="0.25">
      <c r="A5516" s="7">
        <v>39083</v>
      </c>
      <c r="B5516" s="8">
        <v>2238.79</v>
      </c>
    </row>
    <row r="5517" spans="1:2" x14ac:dyDescent="0.25">
      <c r="A5517" s="9">
        <v>39084</v>
      </c>
      <c r="B5517" s="10">
        <v>2238.79</v>
      </c>
    </row>
    <row r="5518" spans="1:2" x14ac:dyDescent="0.25">
      <c r="A5518" s="7">
        <v>39085</v>
      </c>
      <c r="B5518" s="8">
        <v>2231.42</v>
      </c>
    </row>
    <row r="5519" spans="1:2" x14ac:dyDescent="0.25">
      <c r="A5519" s="9">
        <v>39086</v>
      </c>
      <c r="B5519" s="10">
        <v>2218.11</v>
      </c>
    </row>
    <row r="5520" spans="1:2" x14ac:dyDescent="0.25">
      <c r="A5520" s="7">
        <v>39087</v>
      </c>
      <c r="B5520" s="8">
        <v>2218.0500000000002</v>
      </c>
    </row>
    <row r="5521" spans="1:2" x14ac:dyDescent="0.25">
      <c r="A5521" s="9">
        <v>39088</v>
      </c>
      <c r="B5521" s="10">
        <v>2228.38</v>
      </c>
    </row>
    <row r="5522" spans="1:2" x14ac:dyDescent="0.25">
      <c r="A5522" s="7">
        <v>39089</v>
      </c>
      <c r="B5522" s="8">
        <v>2228.38</v>
      </c>
    </row>
    <row r="5523" spans="1:2" x14ac:dyDescent="0.25">
      <c r="A5523" s="9">
        <v>39090</v>
      </c>
      <c r="B5523" s="10">
        <v>2228.38</v>
      </c>
    </row>
    <row r="5524" spans="1:2" x14ac:dyDescent="0.25">
      <c r="A5524" s="7">
        <v>39091</v>
      </c>
      <c r="B5524" s="8">
        <v>2228.38</v>
      </c>
    </row>
    <row r="5525" spans="1:2" x14ac:dyDescent="0.25">
      <c r="A5525" s="9">
        <v>39092</v>
      </c>
      <c r="B5525" s="10">
        <v>2238.52</v>
      </c>
    </row>
    <row r="5526" spans="1:2" x14ac:dyDescent="0.25">
      <c r="A5526" s="7">
        <v>39093</v>
      </c>
      <c r="B5526" s="8">
        <v>2250.6</v>
      </c>
    </row>
    <row r="5527" spans="1:2" x14ac:dyDescent="0.25">
      <c r="A5527" s="9">
        <v>39094</v>
      </c>
      <c r="B5527" s="10">
        <v>2231.48</v>
      </c>
    </row>
    <row r="5528" spans="1:2" x14ac:dyDescent="0.25">
      <c r="A5528" s="7">
        <v>39095</v>
      </c>
      <c r="B5528" s="8">
        <v>2221.35</v>
      </c>
    </row>
    <row r="5529" spans="1:2" x14ac:dyDescent="0.25">
      <c r="A5529" s="9">
        <v>39096</v>
      </c>
      <c r="B5529" s="10">
        <v>2221.35</v>
      </c>
    </row>
    <row r="5530" spans="1:2" x14ac:dyDescent="0.25">
      <c r="A5530" s="7">
        <v>39097</v>
      </c>
      <c r="B5530" s="8">
        <v>2221.35</v>
      </c>
    </row>
    <row r="5531" spans="1:2" x14ac:dyDescent="0.25">
      <c r="A5531" s="9">
        <v>39098</v>
      </c>
      <c r="B5531" s="10">
        <v>2221.35</v>
      </c>
    </row>
    <row r="5532" spans="1:2" x14ac:dyDescent="0.25">
      <c r="A5532" s="7">
        <v>39099</v>
      </c>
      <c r="B5532" s="8">
        <v>2221.96</v>
      </c>
    </row>
    <row r="5533" spans="1:2" x14ac:dyDescent="0.25">
      <c r="A5533" s="9">
        <v>39100</v>
      </c>
      <c r="B5533" s="10">
        <v>2224.2199999999998</v>
      </c>
    </row>
    <row r="5534" spans="1:2" x14ac:dyDescent="0.25">
      <c r="A5534" s="7">
        <v>39101</v>
      </c>
      <c r="B5534" s="8">
        <v>2226.06</v>
      </c>
    </row>
    <row r="5535" spans="1:2" x14ac:dyDescent="0.25">
      <c r="A5535" s="9">
        <v>39102</v>
      </c>
      <c r="B5535" s="10">
        <v>2229.29</v>
      </c>
    </row>
    <row r="5536" spans="1:2" x14ac:dyDescent="0.25">
      <c r="A5536" s="7">
        <v>39103</v>
      </c>
      <c r="B5536" s="8">
        <v>2229.29</v>
      </c>
    </row>
    <row r="5537" spans="1:2" x14ac:dyDescent="0.25">
      <c r="A5537" s="9">
        <v>39104</v>
      </c>
      <c r="B5537" s="10">
        <v>2229.29</v>
      </c>
    </row>
    <row r="5538" spans="1:2" x14ac:dyDescent="0.25">
      <c r="A5538" s="7">
        <v>39105</v>
      </c>
      <c r="B5538" s="8">
        <v>2240.3200000000002</v>
      </c>
    </row>
    <row r="5539" spans="1:2" x14ac:dyDescent="0.25">
      <c r="A5539" s="9">
        <v>39106</v>
      </c>
      <c r="B5539" s="10">
        <v>2250.38</v>
      </c>
    </row>
    <row r="5540" spans="1:2" x14ac:dyDescent="0.25">
      <c r="A5540" s="7">
        <v>39107</v>
      </c>
      <c r="B5540" s="8">
        <v>2254.67</v>
      </c>
    </row>
    <row r="5541" spans="1:2" x14ac:dyDescent="0.25">
      <c r="A5541" s="9">
        <v>39108</v>
      </c>
      <c r="B5541" s="10">
        <v>2252.88</v>
      </c>
    </row>
    <row r="5542" spans="1:2" x14ac:dyDescent="0.25">
      <c r="A5542" s="7">
        <v>39109</v>
      </c>
      <c r="B5542" s="8">
        <v>2259.4299999999998</v>
      </c>
    </row>
    <row r="5543" spans="1:2" x14ac:dyDescent="0.25">
      <c r="A5543" s="9">
        <v>39110</v>
      </c>
      <c r="B5543" s="10">
        <v>2259.4299999999998</v>
      </c>
    </row>
    <row r="5544" spans="1:2" x14ac:dyDescent="0.25">
      <c r="A5544" s="7">
        <v>39111</v>
      </c>
      <c r="B5544" s="8">
        <v>2259.4299999999998</v>
      </c>
    </row>
    <row r="5545" spans="1:2" x14ac:dyDescent="0.25">
      <c r="A5545" s="9">
        <v>39112</v>
      </c>
      <c r="B5545" s="10">
        <v>2261.2199999999998</v>
      </c>
    </row>
    <row r="5546" spans="1:2" x14ac:dyDescent="0.25">
      <c r="A5546" s="7">
        <v>39113</v>
      </c>
      <c r="B5546" s="8">
        <v>2259.7199999999998</v>
      </c>
    </row>
    <row r="5547" spans="1:2" x14ac:dyDescent="0.25">
      <c r="A5547" s="9">
        <v>39114</v>
      </c>
      <c r="B5547" s="10">
        <v>2255.17</v>
      </c>
    </row>
    <row r="5548" spans="1:2" x14ac:dyDescent="0.25">
      <c r="A5548" s="7">
        <v>39115</v>
      </c>
      <c r="B5548" s="8">
        <v>2246.06</v>
      </c>
    </row>
    <row r="5549" spans="1:2" x14ac:dyDescent="0.25">
      <c r="A5549" s="9">
        <v>39116</v>
      </c>
      <c r="B5549" s="10">
        <v>2241.5300000000002</v>
      </c>
    </row>
    <row r="5550" spans="1:2" x14ac:dyDescent="0.25">
      <c r="A5550" s="7">
        <v>39117</v>
      </c>
      <c r="B5550" s="8">
        <v>2241.5300000000002</v>
      </c>
    </row>
    <row r="5551" spans="1:2" x14ac:dyDescent="0.25">
      <c r="A5551" s="9">
        <v>39118</v>
      </c>
      <c r="B5551" s="10">
        <v>2241.5300000000002</v>
      </c>
    </row>
    <row r="5552" spans="1:2" x14ac:dyDescent="0.25">
      <c r="A5552" s="7">
        <v>39119</v>
      </c>
      <c r="B5552" s="8">
        <v>2229.3000000000002</v>
      </c>
    </row>
    <row r="5553" spans="1:2" x14ac:dyDescent="0.25">
      <c r="A5553" s="9">
        <v>39120</v>
      </c>
      <c r="B5553" s="10">
        <v>2232.37</v>
      </c>
    </row>
    <row r="5554" spans="1:2" x14ac:dyDescent="0.25">
      <c r="A5554" s="7">
        <v>39121</v>
      </c>
      <c r="B5554" s="8">
        <v>2235.3000000000002</v>
      </c>
    </row>
    <row r="5555" spans="1:2" x14ac:dyDescent="0.25">
      <c r="A5555" s="9">
        <v>39122</v>
      </c>
      <c r="B5555" s="10">
        <v>2239.1999999999998</v>
      </c>
    </row>
    <row r="5556" spans="1:2" x14ac:dyDescent="0.25">
      <c r="A5556" s="7">
        <v>39123</v>
      </c>
      <c r="B5556" s="8">
        <v>2229.87</v>
      </c>
    </row>
    <row r="5557" spans="1:2" x14ac:dyDescent="0.25">
      <c r="A5557" s="9">
        <v>39124</v>
      </c>
      <c r="B5557" s="10">
        <v>2229.87</v>
      </c>
    </row>
    <row r="5558" spans="1:2" x14ac:dyDescent="0.25">
      <c r="A5558" s="7">
        <v>39125</v>
      </c>
      <c r="B5558" s="8">
        <v>2229.87</v>
      </c>
    </row>
    <row r="5559" spans="1:2" x14ac:dyDescent="0.25">
      <c r="A5559" s="9">
        <v>39126</v>
      </c>
      <c r="B5559" s="10">
        <v>2230.4</v>
      </c>
    </row>
    <row r="5560" spans="1:2" x14ac:dyDescent="0.25">
      <c r="A5560" s="7">
        <v>39127</v>
      </c>
      <c r="B5560" s="8">
        <v>2223.3000000000002</v>
      </c>
    </row>
    <row r="5561" spans="1:2" x14ac:dyDescent="0.25">
      <c r="A5561" s="9">
        <v>39128</v>
      </c>
      <c r="B5561" s="10">
        <v>2221.4299999999998</v>
      </c>
    </row>
    <row r="5562" spans="1:2" x14ac:dyDescent="0.25">
      <c r="A5562" s="7">
        <v>39129</v>
      </c>
      <c r="B5562" s="8">
        <v>2219.15</v>
      </c>
    </row>
    <row r="5563" spans="1:2" x14ac:dyDescent="0.25">
      <c r="A5563" s="9">
        <v>39130</v>
      </c>
      <c r="B5563" s="10">
        <v>2221.6999999999998</v>
      </c>
    </row>
    <row r="5564" spans="1:2" x14ac:dyDescent="0.25">
      <c r="A5564" s="7">
        <v>39131</v>
      </c>
      <c r="B5564" s="8">
        <v>2221.6999999999998</v>
      </c>
    </row>
    <row r="5565" spans="1:2" x14ac:dyDescent="0.25">
      <c r="A5565" s="9">
        <v>39132</v>
      </c>
      <c r="B5565" s="10">
        <v>2221.6999999999998</v>
      </c>
    </row>
    <row r="5566" spans="1:2" x14ac:dyDescent="0.25">
      <c r="A5566" s="7">
        <v>39133</v>
      </c>
      <c r="B5566" s="8">
        <v>2221.6999999999998</v>
      </c>
    </row>
    <row r="5567" spans="1:2" x14ac:dyDescent="0.25">
      <c r="A5567" s="9">
        <v>39134</v>
      </c>
      <c r="B5567" s="10">
        <v>2220.7600000000002</v>
      </c>
    </row>
    <row r="5568" spans="1:2" x14ac:dyDescent="0.25">
      <c r="A5568" s="7">
        <v>39135</v>
      </c>
      <c r="B5568" s="8">
        <v>2218.7800000000002</v>
      </c>
    </row>
    <row r="5569" spans="1:2" x14ac:dyDescent="0.25">
      <c r="A5569" s="9">
        <v>39136</v>
      </c>
      <c r="B5569" s="10">
        <v>2214.44</v>
      </c>
    </row>
    <row r="5570" spans="1:2" x14ac:dyDescent="0.25">
      <c r="A5570" s="7">
        <v>39137</v>
      </c>
      <c r="B5570" s="8">
        <v>2216.5700000000002</v>
      </c>
    </row>
    <row r="5571" spans="1:2" x14ac:dyDescent="0.25">
      <c r="A5571" s="9">
        <v>39138</v>
      </c>
      <c r="B5571" s="10">
        <v>2216.5700000000002</v>
      </c>
    </row>
    <row r="5572" spans="1:2" x14ac:dyDescent="0.25">
      <c r="A5572" s="7">
        <v>39139</v>
      </c>
      <c r="B5572" s="8">
        <v>2216.5700000000002</v>
      </c>
    </row>
    <row r="5573" spans="1:2" x14ac:dyDescent="0.25">
      <c r="A5573" s="9">
        <v>39140</v>
      </c>
      <c r="B5573" s="10">
        <v>2211.46</v>
      </c>
    </row>
    <row r="5574" spans="1:2" x14ac:dyDescent="0.25">
      <c r="A5574" s="7">
        <v>39141</v>
      </c>
      <c r="B5574" s="8">
        <v>2224.12</v>
      </c>
    </row>
    <row r="5575" spans="1:2" x14ac:dyDescent="0.25">
      <c r="A5575" s="9">
        <v>39142</v>
      </c>
      <c r="B5575" s="10">
        <v>2231.94</v>
      </c>
    </row>
    <row r="5576" spans="1:2" x14ac:dyDescent="0.25">
      <c r="A5576" s="7">
        <v>39143</v>
      </c>
      <c r="B5576" s="8">
        <v>2246.88</v>
      </c>
    </row>
    <row r="5577" spans="1:2" x14ac:dyDescent="0.25">
      <c r="A5577" s="9">
        <v>39144</v>
      </c>
      <c r="B5577" s="10">
        <v>2242.62</v>
      </c>
    </row>
    <row r="5578" spans="1:2" x14ac:dyDescent="0.25">
      <c r="A5578" s="7">
        <v>39145</v>
      </c>
      <c r="B5578" s="8">
        <v>2242.62</v>
      </c>
    </row>
    <row r="5579" spans="1:2" x14ac:dyDescent="0.25">
      <c r="A5579" s="9">
        <v>39146</v>
      </c>
      <c r="B5579" s="10">
        <v>2242.62</v>
      </c>
    </row>
    <row r="5580" spans="1:2" x14ac:dyDescent="0.25">
      <c r="A5580" s="7">
        <v>39147</v>
      </c>
      <c r="B5580" s="8">
        <v>2245.71</v>
      </c>
    </row>
    <row r="5581" spans="1:2" x14ac:dyDescent="0.25">
      <c r="A5581" s="9">
        <v>39148</v>
      </c>
      <c r="B5581" s="10">
        <v>2222.4499999999998</v>
      </c>
    </row>
    <row r="5582" spans="1:2" x14ac:dyDescent="0.25">
      <c r="A5582" s="7">
        <v>39149</v>
      </c>
      <c r="B5582" s="8">
        <v>2218.94</v>
      </c>
    </row>
    <row r="5583" spans="1:2" x14ac:dyDescent="0.25">
      <c r="A5583" s="9">
        <v>39150</v>
      </c>
      <c r="B5583" s="10">
        <v>2214.0500000000002</v>
      </c>
    </row>
    <row r="5584" spans="1:2" x14ac:dyDescent="0.25">
      <c r="A5584" s="7">
        <v>39151</v>
      </c>
      <c r="B5584" s="8">
        <v>2210.98</v>
      </c>
    </row>
    <row r="5585" spans="1:2" x14ac:dyDescent="0.25">
      <c r="A5585" s="9">
        <v>39152</v>
      </c>
      <c r="B5585" s="10">
        <v>2210.98</v>
      </c>
    </row>
    <row r="5586" spans="1:2" x14ac:dyDescent="0.25">
      <c r="A5586" s="7">
        <v>39153</v>
      </c>
      <c r="B5586" s="8">
        <v>2210.98</v>
      </c>
    </row>
    <row r="5587" spans="1:2" x14ac:dyDescent="0.25">
      <c r="A5587" s="9">
        <v>39154</v>
      </c>
      <c r="B5587" s="10">
        <v>2205.77</v>
      </c>
    </row>
    <row r="5588" spans="1:2" x14ac:dyDescent="0.25">
      <c r="A5588" s="7">
        <v>39155</v>
      </c>
      <c r="B5588" s="8">
        <v>2206.38</v>
      </c>
    </row>
    <row r="5589" spans="1:2" x14ac:dyDescent="0.25">
      <c r="A5589" s="9">
        <v>39156</v>
      </c>
      <c r="B5589" s="10">
        <v>2210.12</v>
      </c>
    </row>
    <row r="5590" spans="1:2" x14ac:dyDescent="0.25">
      <c r="A5590" s="7">
        <v>39157</v>
      </c>
      <c r="B5590" s="8">
        <v>2197.7600000000002</v>
      </c>
    </row>
    <row r="5591" spans="1:2" x14ac:dyDescent="0.25">
      <c r="A5591" s="9">
        <v>39158</v>
      </c>
      <c r="B5591" s="10">
        <v>2204.0500000000002</v>
      </c>
    </row>
    <row r="5592" spans="1:2" x14ac:dyDescent="0.25">
      <c r="A5592" s="7">
        <v>39159</v>
      </c>
      <c r="B5592" s="8">
        <v>2204.0500000000002</v>
      </c>
    </row>
    <row r="5593" spans="1:2" x14ac:dyDescent="0.25">
      <c r="A5593" s="9">
        <v>39160</v>
      </c>
      <c r="B5593" s="10">
        <v>2204.0500000000002</v>
      </c>
    </row>
    <row r="5594" spans="1:2" x14ac:dyDescent="0.25">
      <c r="A5594" s="7">
        <v>39161</v>
      </c>
      <c r="B5594" s="8">
        <v>2204.0500000000002</v>
      </c>
    </row>
    <row r="5595" spans="1:2" x14ac:dyDescent="0.25">
      <c r="A5595" s="9">
        <v>39162</v>
      </c>
      <c r="B5595" s="10">
        <v>2186.21</v>
      </c>
    </row>
    <row r="5596" spans="1:2" x14ac:dyDescent="0.25">
      <c r="A5596" s="7">
        <v>39163</v>
      </c>
      <c r="B5596" s="8">
        <v>2172.6</v>
      </c>
    </row>
    <row r="5597" spans="1:2" x14ac:dyDescent="0.25">
      <c r="A5597" s="9">
        <v>39164</v>
      </c>
      <c r="B5597" s="10">
        <v>2168.9499999999998</v>
      </c>
    </row>
    <row r="5598" spans="1:2" x14ac:dyDescent="0.25">
      <c r="A5598" s="7">
        <v>39165</v>
      </c>
      <c r="B5598" s="8">
        <v>2174.7199999999998</v>
      </c>
    </row>
    <row r="5599" spans="1:2" x14ac:dyDescent="0.25">
      <c r="A5599" s="9">
        <v>39166</v>
      </c>
      <c r="B5599" s="10">
        <v>2174.7199999999998</v>
      </c>
    </row>
    <row r="5600" spans="1:2" x14ac:dyDescent="0.25">
      <c r="A5600" s="7">
        <v>39167</v>
      </c>
      <c r="B5600" s="8">
        <v>2174.7199999999998</v>
      </c>
    </row>
    <row r="5601" spans="1:2" x14ac:dyDescent="0.25">
      <c r="A5601" s="9">
        <v>39168</v>
      </c>
      <c r="B5601" s="10">
        <v>2172.14</v>
      </c>
    </row>
    <row r="5602" spans="1:2" x14ac:dyDescent="0.25">
      <c r="A5602" s="7">
        <v>39169</v>
      </c>
      <c r="B5602" s="8">
        <v>2172.09</v>
      </c>
    </row>
    <row r="5603" spans="1:2" x14ac:dyDescent="0.25">
      <c r="A5603" s="9">
        <v>39170</v>
      </c>
      <c r="B5603" s="10">
        <v>2169.67</v>
      </c>
    </row>
    <row r="5604" spans="1:2" x14ac:dyDescent="0.25">
      <c r="A5604" s="7">
        <v>39171</v>
      </c>
      <c r="B5604" s="8">
        <v>2155.06</v>
      </c>
    </row>
    <row r="5605" spans="1:2" x14ac:dyDescent="0.25">
      <c r="A5605" s="9">
        <v>39172</v>
      </c>
      <c r="B5605" s="10">
        <v>2190.3000000000002</v>
      </c>
    </row>
    <row r="5606" spans="1:2" x14ac:dyDescent="0.25">
      <c r="A5606" s="7">
        <v>39173</v>
      </c>
      <c r="B5606" s="8">
        <v>2190.3000000000002</v>
      </c>
    </row>
    <row r="5607" spans="1:2" x14ac:dyDescent="0.25">
      <c r="A5607" s="9">
        <v>39174</v>
      </c>
      <c r="B5607" s="10">
        <v>2190.3000000000002</v>
      </c>
    </row>
    <row r="5608" spans="1:2" x14ac:dyDescent="0.25">
      <c r="A5608" s="7">
        <v>39175</v>
      </c>
      <c r="B5608" s="8">
        <v>2189.1799999999998</v>
      </c>
    </row>
    <row r="5609" spans="1:2" x14ac:dyDescent="0.25">
      <c r="A5609" s="9">
        <v>39176</v>
      </c>
      <c r="B5609" s="10">
        <v>2171.4699999999998</v>
      </c>
    </row>
    <row r="5610" spans="1:2" x14ac:dyDescent="0.25">
      <c r="A5610" s="7">
        <v>39177</v>
      </c>
      <c r="B5610" s="8">
        <v>2166.9299999999998</v>
      </c>
    </row>
    <row r="5611" spans="1:2" x14ac:dyDescent="0.25">
      <c r="A5611" s="9">
        <v>39178</v>
      </c>
      <c r="B5611" s="10">
        <v>2166.9299999999998</v>
      </c>
    </row>
    <row r="5612" spans="1:2" x14ac:dyDescent="0.25">
      <c r="A5612" s="7">
        <v>39179</v>
      </c>
      <c r="B5612" s="8">
        <v>2166.9299999999998</v>
      </c>
    </row>
    <row r="5613" spans="1:2" x14ac:dyDescent="0.25">
      <c r="A5613" s="9">
        <v>39180</v>
      </c>
      <c r="B5613" s="10">
        <v>2166.9299999999998</v>
      </c>
    </row>
    <row r="5614" spans="1:2" x14ac:dyDescent="0.25">
      <c r="A5614" s="7">
        <v>39181</v>
      </c>
      <c r="B5614" s="8">
        <v>2166.9299999999998</v>
      </c>
    </row>
    <row r="5615" spans="1:2" x14ac:dyDescent="0.25">
      <c r="A5615" s="9">
        <v>39182</v>
      </c>
      <c r="B5615" s="10">
        <v>2164.5500000000002</v>
      </c>
    </row>
    <row r="5616" spans="1:2" x14ac:dyDescent="0.25">
      <c r="A5616" s="7">
        <v>39183</v>
      </c>
      <c r="B5616" s="8">
        <v>2157.8200000000002</v>
      </c>
    </row>
    <row r="5617" spans="1:2" x14ac:dyDescent="0.25">
      <c r="A5617" s="9">
        <v>39184</v>
      </c>
      <c r="B5617" s="10">
        <v>2154.61</v>
      </c>
    </row>
    <row r="5618" spans="1:2" x14ac:dyDescent="0.25">
      <c r="A5618" s="7">
        <v>39185</v>
      </c>
      <c r="B5618" s="8">
        <v>2152.65</v>
      </c>
    </row>
    <row r="5619" spans="1:2" x14ac:dyDescent="0.25">
      <c r="A5619" s="9">
        <v>39186</v>
      </c>
      <c r="B5619" s="10">
        <v>2138.7399999999998</v>
      </c>
    </row>
    <row r="5620" spans="1:2" x14ac:dyDescent="0.25">
      <c r="A5620" s="7">
        <v>39187</v>
      </c>
      <c r="B5620" s="8">
        <v>2138.7399999999998</v>
      </c>
    </row>
    <row r="5621" spans="1:2" x14ac:dyDescent="0.25">
      <c r="A5621" s="9">
        <v>39188</v>
      </c>
      <c r="B5621" s="10">
        <v>2138.7399999999998</v>
      </c>
    </row>
    <row r="5622" spans="1:2" x14ac:dyDescent="0.25">
      <c r="A5622" s="7">
        <v>39189</v>
      </c>
      <c r="B5622" s="8">
        <v>2136.8200000000002</v>
      </c>
    </row>
    <row r="5623" spans="1:2" x14ac:dyDescent="0.25">
      <c r="A5623" s="9">
        <v>39190</v>
      </c>
      <c r="B5623" s="10">
        <v>2141.35</v>
      </c>
    </row>
    <row r="5624" spans="1:2" x14ac:dyDescent="0.25">
      <c r="A5624" s="7">
        <v>39191</v>
      </c>
      <c r="B5624" s="8">
        <v>2148.46</v>
      </c>
    </row>
    <row r="5625" spans="1:2" x14ac:dyDescent="0.25">
      <c r="A5625" s="9">
        <v>39192</v>
      </c>
      <c r="B5625" s="10">
        <v>2143.31</v>
      </c>
    </row>
    <row r="5626" spans="1:2" x14ac:dyDescent="0.25">
      <c r="A5626" s="7">
        <v>39193</v>
      </c>
      <c r="B5626" s="8">
        <v>2121.42</v>
      </c>
    </row>
    <row r="5627" spans="1:2" x14ac:dyDescent="0.25">
      <c r="A5627" s="9">
        <v>39194</v>
      </c>
      <c r="B5627" s="10">
        <v>2121.42</v>
      </c>
    </row>
    <row r="5628" spans="1:2" x14ac:dyDescent="0.25">
      <c r="A5628" s="7">
        <v>39195</v>
      </c>
      <c r="B5628" s="8">
        <v>2121.42</v>
      </c>
    </row>
    <row r="5629" spans="1:2" x14ac:dyDescent="0.25">
      <c r="A5629" s="9">
        <v>39196</v>
      </c>
      <c r="B5629" s="10">
        <v>2115.56</v>
      </c>
    </row>
    <row r="5630" spans="1:2" x14ac:dyDescent="0.25">
      <c r="A5630" s="7">
        <v>39197</v>
      </c>
      <c r="B5630" s="8">
        <v>2119.37</v>
      </c>
    </row>
    <row r="5631" spans="1:2" x14ac:dyDescent="0.25">
      <c r="A5631" s="9">
        <v>39198</v>
      </c>
      <c r="B5631" s="10">
        <v>2112.61</v>
      </c>
    </row>
    <row r="5632" spans="1:2" x14ac:dyDescent="0.25">
      <c r="A5632" s="7">
        <v>39199</v>
      </c>
      <c r="B5632" s="8">
        <v>2111.52</v>
      </c>
    </row>
    <row r="5633" spans="1:2" x14ac:dyDescent="0.25">
      <c r="A5633" s="9">
        <v>39200</v>
      </c>
      <c r="B5633" s="10">
        <v>2110.67</v>
      </c>
    </row>
    <row r="5634" spans="1:2" x14ac:dyDescent="0.25">
      <c r="A5634" s="7">
        <v>39201</v>
      </c>
      <c r="B5634" s="8">
        <v>2110.67</v>
      </c>
    </row>
    <row r="5635" spans="1:2" x14ac:dyDescent="0.25">
      <c r="A5635" s="9">
        <v>39202</v>
      </c>
      <c r="B5635" s="10">
        <v>2110.67</v>
      </c>
    </row>
    <row r="5636" spans="1:2" x14ac:dyDescent="0.25">
      <c r="A5636" s="7">
        <v>39203</v>
      </c>
      <c r="B5636" s="8">
        <v>2104.16</v>
      </c>
    </row>
    <row r="5637" spans="1:2" x14ac:dyDescent="0.25">
      <c r="A5637" s="9">
        <v>39204</v>
      </c>
      <c r="B5637" s="10">
        <v>2104.16</v>
      </c>
    </row>
    <row r="5638" spans="1:2" x14ac:dyDescent="0.25">
      <c r="A5638" s="7">
        <v>39205</v>
      </c>
      <c r="B5638" s="8">
        <v>2085.1799999999998</v>
      </c>
    </row>
    <row r="5639" spans="1:2" x14ac:dyDescent="0.25">
      <c r="A5639" s="9">
        <v>39206</v>
      </c>
      <c r="B5639" s="10">
        <v>2077.12</v>
      </c>
    </row>
    <row r="5640" spans="1:2" x14ac:dyDescent="0.25">
      <c r="A5640" s="7">
        <v>39207</v>
      </c>
      <c r="B5640" s="8">
        <v>2069.0100000000002</v>
      </c>
    </row>
    <row r="5641" spans="1:2" x14ac:dyDescent="0.25">
      <c r="A5641" s="9">
        <v>39208</v>
      </c>
      <c r="B5641" s="10">
        <v>2069.0100000000002</v>
      </c>
    </row>
    <row r="5642" spans="1:2" x14ac:dyDescent="0.25">
      <c r="A5642" s="7">
        <v>39209</v>
      </c>
      <c r="B5642" s="8">
        <v>2069.0100000000002</v>
      </c>
    </row>
    <row r="5643" spans="1:2" x14ac:dyDescent="0.25">
      <c r="A5643" s="9">
        <v>39210</v>
      </c>
      <c r="B5643" s="10">
        <v>2081.2399999999998</v>
      </c>
    </row>
    <row r="5644" spans="1:2" x14ac:dyDescent="0.25">
      <c r="A5644" s="7">
        <v>39211</v>
      </c>
      <c r="B5644" s="8">
        <v>2074.0300000000002</v>
      </c>
    </row>
    <row r="5645" spans="1:2" x14ac:dyDescent="0.25">
      <c r="A5645" s="9">
        <v>39212</v>
      </c>
      <c r="B5645" s="10">
        <v>2045.51</v>
      </c>
    </row>
    <row r="5646" spans="1:2" x14ac:dyDescent="0.25">
      <c r="A5646" s="7">
        <v>39213</v>
      </c>
      <c r="B5646" s="8">
        <v>2041.39</v>
      </c>
    </row>
    <row r="5647" spans="1:2" x14ac:dyDescent="0.25">
      <c r="A5647" s="9">
        <v>39214</v>
      </c>
      <c r="B5647" s="10">
        <v>2029.2</v>
      </c>
    </row>
    <row r="5648" spans="1:2" x14ac:dyDescent="0.25">
      <c r="A5648" s="7">
        <v>39215</v>
      </c>
      <c r="B5648" s="8">
        <v>2029.2</v>
      </c>
    </row>
    <row r="5649" spans="1:2" x14ac:dyDescent="0.25">
      <c r="A5649" s="9">
        <v>39216</v>
      </c>
      <c r="B5649" s="10">
        <v>2029.2</v>
      </c>
    </row>
    <row r="5650" spans="1:2" x14ac:dyDescent="0.25">
      <c r="A5650" s="7">
        <v>39217</v>
      </c>
      <c r="B5650" s="8">
        <v>2002.04</v>
      </c>
    </row>
    <row r="5651" spans="1:2" x14ac:dyDescent="0.25">
      <c r="A5651" s="9">
        <v>39218</v>
      </c>
      <c r="B5651" s="10">
        <v>1995.17</v>
      </c>
    </row>
    <row r="5652" spans="1:2" x14ac:dyDescent="0.25">
      <c r="A5652" s="7">
        <v>39219</v>
      </c>
      <c r="B5652" s="8">
        <v>1988.01</v>
      </c>
    </row>
    <row r="5653" spans="1:2" x14ac:dyDescent="0.25">
      <c r="A5653" s="9">
        <v>39220</v>
      </c>
      <c r="B5653" s="10">
        <v>1990.43</v>
      </c>
    </row>
    <row r="5654" spans="1:2" x14ac:dyDescent="0.25">
      <c r="A5654" s="7">
        <v>39221</v>
      </c>
      <c r="B5654" s="8">
        <v>1985.33</v>
      </c>
    </row>
    <row r="5655" spans="1:2" x14ac:dyDescent="0.25">
      <c r="A5655" s="9">
        <v>39222</v>
      </c>
      <c r="B5655" s="10">
        <v>1985.33</v>
      </c>
    </row>
    <row r="5656" spans="1:2" x14ac:dyDescent="0.25">
      <c r="A5656" s="7">
        <v>39223</v>
      </c>
      <c r="B5656" s="8">
        <v>1985.33</v>
      </c>
    </row>
    <row r="5657" spans="1:2" x14ac:dyDescent="0.25">
      <c r="A5657" s="9">
        <v>39224</v>
      </c>
      <c r="B5657" s="10">
        <v>1985.33</v>
      </c>
    </row>
    <row r="5658" spans="1:2" x14ac:dyDescent="0.25">
      <c r="A5658" s="7">
        <v>39225</v>
      </c>
      <c r="B5658" s="8">
        <v>1957.54</v>
      </c>
    </row>
    <row r="5659" spans="1:2" x14ac:dyDescent="0.25">
      <c r="A5659" s="9">
        <v>39226</v>
      </c>
      <c r="B5659" s="10">
        <v>1963.56</v>
      </c>
    </row>
    <row r="5660" spans="1:2" x14ac:dyDescent="0.25">
      <c r="A5660" s="7">
        <v>39227</v>
      </c>
      <c r="B5660" s="8">
        <v>1962.59</v>
      </c>
    </row>
    <row r="5661" spans="1:2" x14ac:dyDescent="0.25">
      <c r="A5661" s="9">
        <v>39228</v>
      </c>
      <c r="B5661" s="10">
        <v>1934.55</v>
      </c>
    </row>
    <row r="5662" spans="1:2" x14ac:dyDescent="0.25">
      <c r="A5662" s="7">
        <v>39229</v>
      </c>
      <c r="B5662" s="8">
        <v>1934.55</v>
      </c>
    </row>
    <row r="5663" spans="1:2" x14ac:dyDescent="0.25">
      <c r="A5663" s="9">
        <v>39230</v>
      </c>
      <c r="B5663" s="10">
        <v>1934.55</v>
      </c>
    </row>
    <row r="5664" spans="1:2" x14ac:dyDescent="0.25">
      <c r="A5664" s="7">
        <v>39231</v>
      </c>
      <c r="B5664" s="8">
        <v>1934.55</v>
      </c>
    </row>
    <row r="5665" spans="1:2" x14ac:dyDescent="0.25">
      <c r="A5665" s="9">
        <v>39232</v>
      </c>
      <c r="B5665" s="10">
        <v>1914.96</v>
      </c>
    </row>
    <row r="5666" spans="1:2" x14ac:dyDescent="0.25">
      <c r="A5666" s="7">
        <v>39233</v>
      </c>
      <c r="B5666" s="8">
        <v>1930.64</v>
      </c>
    </row>
    <row r="5667" spans="1:2" x14ac:dyDescent="0.25">
      <c r="A5667" s="9">
        <v>39234</v>
      </c>
      <c r="B5667" s="10">
        <v>1900.09</v>
      </c>
    </row>
    <row r="5668" spans="1:2" x14ac:dyDescent="0.25">
      <c r="A5668" s="7">
        <v>39235</v>
      </c>
      <c r="B5668" s="8">
        <v>1885.8</v>
      </c>
    </row>
    <row r="5669" spans="1:2" x14ac:dyDescent="0.25">
      <c r="A5669" s="9">
        <v>39236</v>
      </c>
      <c r="B5669" s="10">
        <v>1885.8</v>
      </c>
    </row>
    <row r="5670" spans="1:2" x14ac:dyDescent="0.25">
      <c r="A5670" s="7">
        <v>39237</v>
      </c>
      <c r="B5670" s="8">
        <v>1885.8</v>
      </c>
    </row>
    <row r="5671" spans="1:2" x14ac:dyDescent="0.25">
      <c r="A5671" s="9">
        <v>39238</v>
      </c>
      <c r="B5671" s="10">
        <v>1882.06</v>
      </c>
    </row>
    <row r="5672" spans="1:2" x14ac:dyDescent="0.25">
      <c r="A5672" s="7">
        <v>39239</v>
      </c>
      <c r="B5672" s="8">
        <v>1877.88</v>
      </c>
    </row>
    <row r="5673" spans="1:2" x14ac:dyDescent="0.25">
      <c r="A5673" s="9">
        <v>39240</v>
      </c>
      <c r="B5673" s="10">
        <v>1886.92</v>
      </c>
    </row>
    <row r="5674" spans="1:2" x14ac:dyDescent="0.25">
      <c r="A5674" s="7">
        <v>39241</v>
      </c>
      <c r="B5674" s="8">
        <v>1900.68</v>
      </c>
    </row>
    <row r="5675" spans="1:2" x14ac:dyDescent="0.25">
      <c r="A5675" s="9">
        <v>39242</v>
      </c>
      <c r="B5675" s="10">
        <v>1924.54</v>
      </c>
    </row>
    <row r="5676" spans="1:2" x14ac:dyDescent="0.25">
      <c r="A5676" s="7">
        <v>39243</v>
      </c>
      <c r="B5676" s="8">
        <v>1924.54</v>
      </c>
    </row>
    <row r="5677" spans="1:2" x14ac:dyDescent="0.25">
      <c r="A5677" s="9">
        <v>39244</v>
      </c>
      <c r="B5677" s="10">
        <v>1924.54</v>
      </c>
    </row>
    <row r="5678" spans="1:2" x14ac:dyDescent="0.25">
      <c r="A5678" s="7">
        <v>39245</v>
      </c>
      <c r="B5678" s="8">
        <v>1924.54</v>
      </c>
    </row>
    <row r="5679" spans="1:2" x14ac:dyDescent="0.25">
      <c r="A5679" s="9">
        <v>39246</v>
      </c>
      <c r="B5679" s="10">
        <v>1931.36</v>
      </c>
    </row>
    <row r="5680" spans="1:2" x14ac:dyDescent="0.25">
      <c r="A5680" s="7">
        <v>39247</v>
      </c>
      <c r="B5680" s="8">
        <v>1947.37</v>
      </c>
    </row>
    <row r="5681" spans="1:2" x14ac:dyDescent="0.25">
      <c r="A5681" s="9">
        <v>39248</v>
      </c>
      <c r="B5681" s="10">
        <v>1945.09</v>
      </c>
    </row>
    <row r="5682" spans="1:2" x14ac:dyDescent="0.25">
      <c r="A5682" s="7">
        <v>39249</v>
      </c>
      <c r="B5682" s="8">
        <v>1920.25</v>
      </c>
    </row>
    <row r="5683" spans="1:2" x14ac:dyDescent="0.25">
      <c r="A5683" s="9">
        <v>39250</v>
      </c>
      <c r="B5683" s="10">
        <v>1920.25</v>
      </c>
    </row>
    <row r="5684" spans="1:2" x14ac:dyDescent="0.25">
      <c r="A5684" s="7">
        <v>39251</v>
      </c>
      <c r="B5684" s="8">
        <v>1920.25</v>
      </c>
    </row>
    <row r="5685" spans="1:2" x14ac:dyDescent="0.25">
      <c r="A5685" s="9">
        <v>39252</v>
      </c>
      <c r="B5685" s="10">
        <v>1920.25</v>
      </c>
    </row>
    <row r="5686" spans="1:2" x14ac:dyDescent="0.25">
      <c r="A5686" s="7">
        <v>39253</v>
      </c>
      <c r="B5686" s="8">
        <v>1896.07</v>
      </c>
    </row>
    <row r="5687" spans="1:2" x14ac:dyDescent="0.25">
      <c r="A5687" s="9">
        <v>39254</v>
      </c>
      <c r="B5687" s="10">
        <v>1905.13</v>
      </c>
    </row>
    <row r="5688" spans="1:2" x14ac:dyDescent="0.25">
      <c r="A5688" s="7">
        <v>39255</v>
      </c>
      <c r="B5688" s="8">
        <v>1938.17</v>
      </c>
    </row>
    <row r="5689" spans="1:2" x14ac:dyDescent="0.25">
      <c r="A5689" s="9">
        <v>39256</v>
      </c>
      <c r="B5689" s="10">
        <v>1944.01</v>
      </c>
    </row>
    <row r="5690" spans="1:2" x14ac:dyDescent="0.25">
      <c r="A5690" s="7">
        <v>39257</v>
      </c>
      <c r="B5690" s="8">
        <v>1944.01</v>
      </c>
    </row>
    <row r="5691" spans="1:2" x14ac:dyDescent="0.25">
      <c r="A5691" s="9">
        <v>39258</v>
      </c>
      <c r="B5691" s="10">
        <v>1944.01</v>
      </c>
    </row>
    <row r="5692" spans="1:2" x14ac:dyDescent="0.25">
      <c r="A5692" s="7">
        <v>39259</v>
      </c>
      <c r="B5692" s="8">
        <v>1960.32</v>
      </c>
    </row>
    <row r="5693" spans="1:2" x14ac:dyDescent="0.25">
      <c r="A5693" s="9">
        <v>39260</v>
      </c>
      <c r="B5693" s="10">
        <v>1965.31</v>
      </c>
    </row>
    <row r="5694" spans="1:2" x14ac:dyDescent="0.25">
      <c r="A5694" s="7">
        <v>39261</v>
      </c>
      <c r="B5694" s="8">
        <v>1982.29</v>
      </c>
    </row>
    <row r="5695" spans="1:2" x14ac:dyDescent="0.25">
      <c r="A5695" s="9">
        <v>39262</v>
      </c>
      <c r="B5695" s="10">
        <v>1958.09</v>
      </c>
    </row>
    <row r="5696" spans="1:2" x14ac:dyDescent="0.25">
      <c r="A5696" s="7">
        <v>39263</v>
      </c>
      <c r="B5696" s="8">
        <v>1960.61</v>
      </c>
    </row>
    <row r="5697" spans="1:2" x14ac:dyDescent="0.25">
      <c r="A5697" s="9">
        <v>39264</v>
      </c>
      <c r="B5697" s="10">
        <v>1960.61</v>
      </c>
    </row>
    <row r="5698" spans="1:2" x14ac:dyDescent="0.25">
      <c r="A5698" s="7">
        <v>39265</v>
      </c>
      <c r="B5698" s="8">
        <v>1960.61</v>
      </c>
    </row>
    <row r="5699" spans="1:2" x14ac:dyDescent="0.25">
      <c r="A5699" s="9">
        <v>39266</v>
      </c>
      <c r="B5699" s="10">
        <v>1960.61</v>
      </c>
    </row>
    <row r="5700" spans="1:2" x14ac:dyDescent="0.25">
      <c r="A5700" s="7">
        <v>39267</v>
      </c>
      <c r="B5700" s="8">
        <v>1958.95</v>
      </c>
    </row>
    <row r="5701" spans="1:2" x14ac:dyDescent="0.25">
      <c r="A5701" s="9">
        <v>39268</v>
      </c>
      <c r="B5701" s="10">
        <v>1958.95</v>
      </c>
    </row>
    <row r="5702" spans="1:2" x14ac:dyDescent="0.25">
      <c r="A5702" s="7">
        <v>39269</v>
      </c>
      <c r="B5702" s="8">
        <v>1969.36</v>
      </c>
    </row>
    <row r="5703" spans="1:2" x14ac:dyDescent="0.25">
      <c r="A5703" s="9">
        <v>39270</v>
      </c>
      <c r="B5703" s="10">
        <v>1962.55</v>
      </c>
    </row>
    <row r="5704" spans="1:2" x14ac:dyDescent="0.25">
      <c r="A5704" s="7">
        <v>39271</v>
      </c>
      <c r="B5704" s="8">
        <v>1962.55</v>
      </c>
    </row>
    <row r="5705" spans="1:2" x14ac:dyDescent="0.25">
      <c r="A5705" s="9">
        <v>39272</v>
      </c>
      <c r="B5705" s="10">
        <v>1962.55</v>
      </c>
    </row>
    <row r="5706" spans="1:2" x14ac:dyDescent="0.25">
      <c r="A5706" s="7">
        <v>39273</v>
      </c>
      <c r="B5706" s="8">
        <v>1945.94</v>
      </c>
    </row>
    <row r="5707" spans="1:2" x14ac:dyDescent="0.25">
      <c r="A5707" s="9">
        <v>39274</v>
      </c>
      <c r="B5707" s="10">
        <v>1960.31</v>
      </c>
    </row>
    <row r="5708" spans="1:2" x14ac:dyDescent="0.25">
      <c r="A5708" s="7">
        <v>39275</v>
      </c>
      <c r="B5708" s="8">
        <v>1964.82</v>
      </c>
    </row>
    <row r="5709" spans="1:2" x14ac:dyDescent="0.25">
      <c r="A5709" s="9">
        <v>39276</v>
      </c>
      <c r="B5709" s="10">
        <v>1954.48</v>
      </c>
    </row>
    <row r="5710" spans="1:2" x14ac:dyDescent="0.25">
      <c r="A5710" s="7">
        <v>39277</v>
      </c>
      <c r="B5710" s="8">
        <v>1956.05</v>
      </c>
    </row>
    <row r="5711" spans="1:2" x14ac:dyDescent="0.25">
      <c r="A5711" s="9">
        <v>39278</v>
      </c>
      <c r="B5711" s="10">
        <v>1956.05</v>
      </c>
    </row>
    <row r="5712" spans="1:2" x14ac:dyDescent="0.25">
      <c r="A5712" s="7">
        <v>39279</v>
      </c>
      <c r="B5712" s="8">
        <v>1956.05</v>
      </c>
    </row>
    <row r="5713" spans="1:2" x14ac:dyDescent="0.25">
      <c r="A5713" s="9">
        <v>39280</v>
      </c>
      <c r="B5713" s="10">
        <v>1942.43</v>
      </c>
    </row>
    <row r="5714" spans="1:2" x14ac:dyDescent="0.25">
      <c r="A5714" s="7">
        <v>39281</v>
      </c>
      <c r="B5714" s="8">
        <v>1931.04</v>
      </c>
    </row>
    <row r="5715" spans="1:2" x14ac:dyDescent="0.25">
      <c r="A5715" s="9">
        <v>39282</v>
      </c>
      <c r="B5715" s="10">
        <v>1928.59</v>
      </c>
    </row>
    <row r="5716" spans="1:2" x14ac:dyDescent="0.25">
      <c r="A5716" s="7">
        <v>39283</v>
      </c>
      <c r="B5716" s="8">
        <v>1921.04</v>
      </c>
    </row>
    <row r="5717" spans="1:2" x14ac:dyDescent="0.25">
      <c r="A5717" s="9">
        <v>39284</v>
      </c>
      <c r="B5717" s="10">
        <v>1921.04</v>
      </c>
    </row>
    <row r="5718" spans="1:2" x14ac:dyDescent="0.25">
      <c r="A5718" s="7">
        <v>39285</v>
      </c>
      <c r="B5718" s="8">
        <v>1921.04</v>
      </c>
    </row>
    <row r="5719" spans="1:2" x14ac:dyDescent="0.25">
      <c r="A5719" s="9">
        <v>39286</v>
      </c>
      <c r="B5719" s="10">
        <v>1921.04</v>
      </c>
    </row>
    <row r="5720" spans="1:2" x14ac:dyDescent="0.25">
      <c r="A5720" s="7">
        <v>39287</v>
      </c>
      <c r="B5720" s="8">
        <v>1912.9</v>
      </c>
    </row>
    <row r="5721" spans="1:2" x14ac:dyDescent="0.25">
      <c r="A5721" s="9">
        <v>39288</v>
      </c>
      <c r="B5721" s="10">
        <v>1916.23</v>
      </c>
    </row>
    <row r="5722" spans="1:2" x14ac:dyDescent="0.25">
      <c r="A5722" s="7">
        <v>39289</v>
      </c>
      <c r="B5722" s="8">
        <v>1935.68</v>
      </c>
    </row>
    <row r="5723" spans="1:2" x14ac:dyDescent="0.25">
      <c r="A5723" s="9">
        <v>39290</v>
      </c>
      <c r="B5723" s="10">
        <v>1981.58</v>
      </c>
    </row>
    <row r="5724" spans="1:2" x14ac:dyDescent="0.25">
      <c r="A5724" s="7">
        <v>39291</v>
      </c>
      <c r="B5724" s="8">
        <v>1984.1</v>
      </c>
    </row>
    <row r="5725" spans="1:2" x14ac:dyDescent="0.25">
      <c r="A5725" s="9">
        <v>39292</v>
      </c>
      <c r="B5725" s="10">
        <v>1984.1</v>
      </c>
    </row>
    <row r="5726" spans="1:2" x14ac:dyDescent="0.25">
      <c r="A5726" s="7">
        <v>39293</v>
      </c>
      <c r="B5726" s="8">
        <v>1984.1</v>
      </c>
    </row>
    <row r="5727" spans="1:2" x14ac:dyDescent="0.25">
      <c r="A5727" s="9">
        <v>39294</v>
      </c>
      <c r="B5727" s="10">
        <v>1971.8</v>
      </c>
    </row>
    <row r="5728" spans="1:2" x14ac:dyDescent="0.25">
      <c r="A5728" s="7">
        <v>39295</v>
      </c>
      <c r="B5728" s="8">
        <v>1958.5</v>
      </c>
    </row>
    <row r="5729" spans="1:2" x14ac:dyDescent="0.25">
      <c r="A5729" s="9">
        <v>39296</v>
      </c>
      <c r="B5729" s="10">
        <v>1971.2</v>
      </c>
    </row>
    <row r="5730" spans="1:2" x14ac:dyDescent="0.25">
      <c r="A5730" s="7">
        <v>39297</v>
      </c>
      <c r="B5730" s="8">
        <v>1957.68</v>
      </c>
    </row>
    <row r="5731" spans="1:2" x14ac:dyDescent="0.25">
      <c r="A5731" s="9">
        <v>39298</v>
      </c>
      <c r="B5731" s="10">
        <v>1963.69</v>
      </c>
    </row>
    <row r="5732" spans="1:2" x14ac:dyDescent="0.25">
      <c r="A5732" s="7">
        <v>39299</v>
      </c>
      <c r="B5732" s="8">
        <v>1963.69</v>
      </c>
    </row>
    <row r="5733" spans="1:2" x14ac:dyDescent="0.25">
      <c r="A5733" s="9">
        <v>39300</v>
      </c>
      <c r="B5733" s="10">
        <v>1963.69</v>
      </c>
    </row>
    <row r="5734" spans="1:2" x14ac:dyDescent="0.25">
      <c r="A5734" s="7">
        <v>39301</v>
      </c>
      <c r="B5734" s="8">
        <v>1976.89</v>
      </c>
    </row>
    <row r="5735" spans="1:2" x14ac:dyDescent="0.25">
      <c r="A5735" s="9">
        <v>39302</v>
      </c>
      <c r="B5735" s="10">
        <v>1976.89</v>
      </c>
    </row>
    <row r="5736" spans="1:2" x14ac:dyDescent="0.25">
      <c r="A5736" s="7">
        <v>39303</v>
      </c>
      <c r="B5736" s="8">
        <v>1957.58</v>
      </c>
    </row>
    <row r="5737" spans="1:2" x14ac:dyDescent="0.25">
      <c r="A5737" s="9">
        <v>39304</v>
      </c>
      <c r="B5737" s="10">
        <v>1981.9</v>
      </c>
    </row>
    <row r="5738" spans="1:2" x14ac:dyDescent="0.25">
      <c r="A5738" s="7">
        <v>39305</v>
      </c>
      <c r="B5738" s="8">
        <v>2006.79</v>
      </c>
    </row>
    <row r="5739" spans="1:2" x14ac:dyDescent="0.25">
      <c r="A5739" s="9">
        <v>39306</v>
      </c>
      <c r="B5739" s="10">
        <v>2006.79</v>
      </c>
    </row>
    <row r="5740" spans="1:2" x14ac:dyDescent="0.25">
      <c r="A5740" s="7">
        <v>39307</v>
      </c>
      <c r="B5740" s="8">
        <v>2006.79</v>
      </c>
    </row>
    <row r="5741" spans="1:2" x14ac:dyDescent="0.25">
      <c r="A5741" s="9">
        <v>39308</v>
      </c>
      <c r="B5741" s="10">
        <v>1997.38</v>
      </c>
    </row>
    <row r="5742" spans="1:2" x14ac:dyDescent="0.25">
      <c r="A5742" s="7">
        <v>39309</v>
      </c>
      <c r="B5742" s="8">
        <v>2016.3</v>
      </c>
    </row>
    <row r="5743" spans="1:2" x14ac:dyDescent="0.25">
      <c r="A5743" s="9">
        <v>39310</v>
      </c>
      <c r="B5743" s="10">
        <v>2048.44</v>
      </c>
    </row>
    <row r="5744" spans="1:2" x14ac:dyDescent="0.25">
      <c r="A5744" s="7">
        <v>39311</v>
      </c>
      <c r="B5744" s="8">
        <v>2124.4</v>
      </c>
    </row>
    <row r="5745" spans="1:2" x14ac:dyDescent="0.25">
      <c r="A5745" s="9">
        <v>39312</v>
      </c>
      <c r="B5745" s="10">
        <v>2113.54</v>
      </c>
    </row>
    <row r="5746" spans="1:2" x14ac:dyDescent="0.25">
      <c r="A5746" s="7">
        <v>39313</v>
      </c>
      <c r="B5746" s="8">
        <v>2113.54</v>
      </c>
    </row>
    <row r="5747" spans="1:2" x14ac:dyDescent="0.25">
      <c r="A5747" s="9">
        <v>39314</v>
      </c>
      <c r="B5747" s="10">
        <v>2113.54</v>
      </c>
    </row>
    <row r="5748" spans="1:2" x14ac:dyDescent="0.25">
      <c r="A5748" s="7">
        <v>39315</v>
      </c>
      <c r="B5748" s="8">
        <v>2113.54</v>
      </c>
    </row>
    <row r="5749" spans="1:2" x14ac:dyDescent="0.25">
      <c r="A5749" s="9">
        <v>39316</v>
      </c>
      <c r="B5749" s="10">
        <v>2154.94</v>
      </c>
    </row>
    <row r="5750" spans="1:2" x14ac:dyDescent="0.25">
      <c r="A5750" s="7">
        <v>39317</v>
      </c>
      <c r="B5750" s="8">
        <v>2133.04</v>
      </c>
    </row>
    <row r="5751" spans="1:2" x14ac:dyDescent="0.25">
      <c r="A5751" s="9">
        <v>39318</v>
      </c>
      <c r="B5751" s="10">
        <v>2138.13</v>
      </c>
    </row>
    <row r="5752" spans="1:2" x14ac:dyDescent="0.25">
      <c r="A5752" s="7">
        <v>39319</v>
      </c>
      <c r="B5752" s="8">
        <v>2128.17</v>
      </c>
    </row>
    <row r="5753" spans="1:2" x14ac:dyDescent="0.25">
      <c r="A5753" s="9">
        <v>39320</v>
      </c>
      <c r="B5753" s="10">
        <v>2128.17</v>
      </c>
    </row>
    <row r="5754" spans="1:2" x14ac:dyDescent="0.25">
      <c r="A5754" s="7">
        <v>39321</v>
      </c>
      <c r="B5754" s="8">
        <v>2128.17</v>
      </c>
    </row>
    <row r="5755" spans="1:2" x14ac:dyDescent="0.25">
      <c r="A5755" s="9">
        <v>39322</v>
      </c>
      <c r="B5755" s="10">
        <v>2114.15</v>
      </c>
    </row>
    <row r="5756" spans="1:2" x14ac:dyDescent="0.25">
      <c r="A5756" s="7">
        <v>39323</v>
      </c>
      <c r="B5756" s="8">
        <v>2147.34</v>
      </c>
    </row>
    <row r="5757" spans="1:2" x14ac:dyDescent="0.25">
      <c r="A5757" s="9">
        <v>39324</v>
      </c>
      <c r="B5757" s="10">
        <v>2160.65</v>
      </c>
    </row>
    <row r="5758" spans="1:2" x14ac:dyDescent="0.25">
      <c r="A5758" s="7">
        <v>39325</v>
      </c>
      <c r="B5758" s="8">
        <v>2173.17</v>
      </c>
    </row>
    <row r="5759" spans="1:2" x14ac:dyDescent="0.25">
      <c r="A5759" s="9">
        <v>39326</v>
      </c>
      <c r="B5759" s="10">
        <v>2160.9899999999998</v>
      </c>
    </row>
    <row r="5760" spans="1:2" x14ac:dyDescent="0.25">
      <c r="A5760" s="7">
        <v>39327</v>
      </c>
      <c r="B5760" s="8">
        <v>2160.9899999999998</v>
      </c>
    </row>
    <row r="5761" spans="1:2" x14ac:dyDescent="0.25">
      <c r="A5761" s="9">
        <v>39328</v>
      </c>
      <c r="B5761" s="10">
        <v>2160.9899999999998</v>
      </c>
    </row>
    <row r="5762" spans="1:2" x14ac:dyDescent="0.25">
      <c r="A5762" s="7">
        <v>39329</v>
      </c>
      <c r="B5762" s="8">
        <v>2160.9899999999998</v>
      </c>
    </row>
    <row r="5763" spans="1:2" x14ac:dyDescent="0.25">
      <c r="A5763" s="9">
        <v>39330</v>
      </c>
      <c r="B5763" s="10">
        <v>2161.56</v>
      </c>
    </row>
    <row r="5764" spans="1:2" x14ac:dyDescent="0.25">
      <c r="A5764" s="7">
        <v>39331</v>
      </c>
      <c r="B5764" s="8">
        <v>2174.56</v>
      </c>
    </row>
    <row r="5765" spans="1:2" x14ac:dyDescent="0.25">
      <c r="A5765" s="9">
        <v>39332</v>
      </c>
      <c r="B5765" s="10">
        <v>2166.6</v>
      </c>
    </row>
    <row r="5766" spans="1:2" x14ac:dyDescent="0.25">
      <c r="A5766" s="7">
        <v>39333</v>
      </c>
      <c r="B5766" s="8">
        <v>2191</v>
      </c>
    </row>
    <row r="5767" spans="1:2" x14ac:dyDescent="0.25">
      <c r="A5767" s="9">
        <v>39334</v>
      </c>
      <c r="B5767" s="10">
        <v>2191</v>
      </c>
    </row>
    <row r="5768" spans="1:2" x14ac:dyDescent="0.25">
      <c r="A5768" s="7">
        <v>39335</v>
      </c>
      <c r="B5768" s="8">
        <v>2191</v>
      </c>
    </row>
    <row r="5769" spans="1:2" x14ac:dyDescent="0.25">
      <c r="A5769" s="9">
        <v>39336</v>
      </c>
      <c r="B5769" s="10">
        <v>2194.65</v>
      </c>
    </row>
    <row r="5770" spans="1:2" x14ac:dyDescent="0.25">
      <c r="A5770" s="7">
        <v>39337</v>
      </c>
      <c r="B5770" s="8">
        <v>2185.89</v>
      </c>
    </row>
    <row r="5771" spans="1:2" x14ac:dyDescent="0.25">
      <c r="A5771" s="9">
        <v>39338</v>
      </c>
      <c r="B5771" s="10">
        <v>2182.2199999999998</v>
      </c>
    </row>
    <row r="5772" spans="1:2" x14ac:dyDescent="0.25">
      <c r="A5772" s="7">
        <v>39339</v>
      </c>
      <c r="B5772" s="8">
        <v>2157.75</v>
      </c>
    </row>
    <row r="5773" spans="1:2" x14ac:dyDescent="0.25">
      <c r="A5773" s="9">
        <v>39340</v>
      </c>
      <c r="B5773" s="10">
        <v>2128.5</v>
      </c>
    </row>
    <row r="5774" spans="1:2" x14ac:dyDescent="0.25">
      <c r="A5774" s="7">
        <v>39341</v>
      </c>
      <c r="B5774" s="8">
        <v>2128.5</v>
      </c>
    </row>
    <row r="5775" spans="1:2" x14ac:dyDescent="0.25">
      <c r="A5775" s="9">
        <v>39342</v>
      </c>
      <c r="B5775" s="10">
        <v>2128.5</v>
      </c>
    </row>
    <row r="5776" spans="1:2" x14ac:dyDescent="0.25">
      <c r="A5776" s="7">
        <v>39343</v>
      </c>
      <c r="B5776" s="8">
        <v>2130.66</v>
      </c>
    </row>
    <row r="5777" spans="1:2" x14ac:dyDescent="0.25">
      <c r="A5777" s="9">
        <v>39344</v>
      </c>
      <c r="B5777" s="10">
        <v>2124.36</v>
      </c>
    </row>
    <row r="5778" spans="1:2" x14ac:dyDescent="0.25">
      <c r="A5778" s="7">
        <v>39345</v>
      </c>
      <c r="B5778" s="8">
        <v>2055.2800000000002</v>
      </c>
    </row>
    <row r="5779" spans="1:2" x14ac:dyDescent="0.25">
      <c r="A5779" s="9">
        <v>39346</v>
      </c>
      <c r="B5779" s="10">
        <v>2042.63</v>
      </c>
    </row>
    <row r="5780" spans="1:2" x14ac:dyDescent="0.25">
      <c r="A5780" s="7">
        <v>39347</v>
      </c>
      <c r="B5780" s="8">
        <v>2026.33</v>
      </c>
    </row>
    <row r="5781" spans="1:2" x14ac:dyDescent="0.25">
      <c r="A5781" s="9">
        <v>39348</v>
      </c>
      <c r="B5781" s="10">
        <v>2026.33</v>
      </c>
    </row>
    <row r="5782" spans="1:2" x14ac:dyDescent="0.25">
      <c r="A5782" s="7">
        <v>39349</v>
      </c>
      <c r="B5782" s="8">
        <v>2026.33</v>
      </c>
    </row>
    <row r="5783" spans="1:2" x14ac:dyDescent="0.25">
      <c r="A5783" s="9">
        <v>39350</v>
      </c>
      <c r="B5783" s="10">
        <v>2028.95</v>
      </c>
    </row>
    <row r="5784" spans="1:2" x14ac:dyDescent="0.25">
      <c r="A5784" s="7">
        <v>39351</v>
      </c>
      <c r="B5784" s="8">
        <v>2045.51</v>
      </c>
    </row>
    <row r="5785" spans="1:2" x14ac:dyDescent="0.25">
      <c r="A5785" s="9">
        <v>39352</v>
      </c>
      <c r="B5785" s="10">
        <v>2009.46</v>
      </c>
    </row>
    <row r="5786" spans="1:2" x14ac:dyDescent="0.25">
      <c r="A5786" s="7">
        <v>39353</v>
      </c>
      <c r="B5786" s="8">
        <v>2013.18</v>
      </c>
    </row>
    <row r="5787" spans="1:2" x14ac:dyDescent="0.25">
      <c r="A5787" s="9">
        <v>39354</v>
      </c>
      <c r="B5787" s="10">
        <v>2023.19</v>
      </c>
    </row>
    <row r="5788" spans="1:2" x14ac:dyDescent="0.25">
      <c r="A5788" s="7">
        <v>39355</v>
      </c>
      <c r="B5788" s="8">
        <v>2023.19</v>
      </c>
    </row>
    <row r="5789" spans="1:2" x14ac:dyDescent="0.25">
      <c r="A5789" s="9">
        <v>39356</v>
      </c>
      <c r="B5789" s="10">
        <v>2023.19</v>
      </c>
    </row>
    <row r="5790" spans="1:2" x14ac:dyDescent="0.25">
      <c r="A5790" s="7">
        <v>39357</v>
      </c>
      <c r="B5790" s="8">
        <v>2015.75</v>
      </c>
    </row>
    <row r="5791" spans="1:2" x14ac:dyDescent="0.25">
      <c r="A5791" s="9">
        <v>39358</v>
      </c>
      <c r="B5791" s="10">
        <v>2013.39</v>
      </c>
    </row>
    <row r="5792" spans="1:2" x14ac:dyDescent="0.25">
      <c r="A5792" s="7">
        <v>39359</v>
      </c>
      <c r="B5792" s="8">
        <v>2017.69</v>
      </c>
    </row>
    <row r="5793" spans="1:2" x14ac:dyDescent="0.25">
      <c r="A5793" s="9">
        <v>39360</v>
      </c>
      <c r="B5793" s="10">
        <v>2018.45</v>
      </c>
    </row>
    <row r="5794" spans="1:2" x14ac:dyDescent="0.25">
      <c r="A5794" s="7">
        <v>39361</v>
      </c>
      <c r="B5794" s="8">
        <v>1999.95</v>
      </c>
    </row>
    <row r="5795" spans="1:2" x14ac:dyDescent="0.25">
      <c r="A5795" s="9">
        <v>39362</v>
      </c>
      <c r="B5795" s="10">
        <v>1999.95</v>
      </c>
    </row>
    <row r="5796" spans="1:2" x14ac:dyDescent="0.25">
      <c r="A5796" s="7">
        <v>39363</v>
      </c>
      <c r="B5796" s="8">
        <v>1999.95</v>
      </c>
    </row>
    <row r="5797" spans="1:2" x14ac:dyDescent="0.25">
      <c r="A5797" s="9">
        <v>39364</v>
      </c>
      <c r="B5797" s="10">
        <v>1999.95</v>
      </c>
    </row>
    <row r="5798" spans="1:2" x14ac:dyDescent="0.25">
      <c r="A5798" s="7">
        <v>39365</v>
      </c>
      <c r="B5798" s="8">
        <v>1968.13</v>
      </c>
    </row>
    <row r="5799" spans="1:2" x14ac:dyDescent="0.25">
      <c r="A5799" s="9">
        <v>39366</v>
      </c>
      <c r="B5799" s="10">
        <v>1972.81</v>
      </c>
    </row>
    <row r="5800" spans="1:2" x14ac:dyDescent="0.25">
      <c r="A5800" s="7">
        <v>39367</v>
      </c>
      <c r="B5800" s="8">
        <v>1963.03</v>
      </c>
    </row>
    <row r="5801" spans="1:2" x14ac:dyDescent="0.25">
      <c r="A5801" s="9">
        <v>39368</v>
      </c>
      <c r="B5801" s="10">
        <v>1978.97</v>
      </c>
    </row>
    <row r="5802" spans="1:2" x14ac:dyDescent="0.25">
      <c r="A5802" s="7">
        <v>39369</v>
      </c>
      <c r="B5802" s="8">
        <v>1978.97</v>
      </c>
    </row>
    <row r="5803" spans="1:2" x14ac:dyDescent="0.25">
      <c r="A5803" s="9">
        <v>39370</v>
      </c>
      <c r="B5803" s="10">
        <v>1978.97</v>
      </c>
    </row>
    <row r="5804" spans="1:2" x14ac:dyDescent="0.25">
      <c r="A5804" s="7">
        <v>39371</v>
      </c>
      <c r="B5804" s="8">
        <v>1978.97</v>
      </c>
    </row>
    <row r="5805" spans="1:2" x14ac:dyDescent="0.25">
      <c r="A5805" s="9">
        <v>39372</v>
      </c>
      <c r="B5805" s="10">
        <v>2004.58</v>
      </c>
    </row>
    <row r="5806" spans="1:2" x14ac:dyDescent="0.25">
      <c r="A5806" s="7">
        <v>39373</v>
      </c>
      <c r="B5806" s="8">
        <v>1994.06</v>
      </c>
    </row>
    <row r="5807" spans="1:2" x14ac:dyDescent="0.25">
      <c r="A5807" s="9">
        <v>39374</v>
      </c>
      <c r="B5807" s="10">
        <v>2018.55</v>
      </c>
    </row>
    <row r="5808" spans="1:2" x14ac:dyDescent="0.25">
      <c r="A5808" s="7">
        <v>39375</v>
      </c>
      <c r="B5808" s="8">
        <v>2007.24</v>
      </c>
    </row>
    <row r="5809" spans="1:2" x14ac:dyDescent="0.25">
      <c r="A5809" s="9">
        <v>39376</v>
      </c>
      <c r="B5809" s="10">
        <v>2007.24</v>
      </c>
    </row>
    <row r="5810" spans="1:2" x14ac:dyDescent="0.25">
      <c r="A5810" s="7">
        <v>39377</v>
      </c>
      <c r="B5810" s="8">
        <v>2007.24</v>
      </c>
    </row>
    <row r="5811" spans="1:2" x14ac:dyDescent="0.25">
      <c r="A5811" s="9">
        <v>39378</v>
      </c>
      <c r="B5811" s="10">
        <v>2022.76</v>
      </c>
    </row>
    <row r="5812" spans="1:2" x14ac:dyDescent="0.25">
      <c r="A5812" s="7">
        <v>39379</v>
      </c>
      <c r="B5812" s="8">
        <v>2006.67</v>
      </c>
    </row>
    <row r="5813" spans="1:2" x14ac:dyDescent="0.25">
      <c r="A5813" s="9">
        <v>39380</v>
      </c>
      <c r="B5813" s="10">
        <v>2025.7</v>
      </c>
    </row>
    <row r="5814" spans="1:2" x14ac:dyDescent="0.25">
      <c r="A5814" s="7">
        <v>39381</v>
      </c>
      <c r="B5814" s="8">
        <v>2020.29</v>
      </c>
    </row>
    <row r="5815" spans="1:2" x14ac:dyDescent="0.25">
      <c r="A5815" s="9">
        <v>39382</v>
      </c>
      <c r="B5815" s="10">
        <v>2005.28</v>
      </c>
    </row>
    <row r="5816" spans="1:2" x14ac:dyDescent="0.25">
      <c r="A5816" s="7">
        <v>39383</v>
      </c>
      <c r="B5816" s="8">
        <v>2005.28</v>
      </c>
    </row>
    <row r="5817" spans="1:2" x14ac:dyDescent="0.25">
      <c r="A5817" s="9">
        <v>39384</v>
      </c>
      <c r="B5817" s="10">
        <v>2005.28</v>
      </c>
    </row>
    <row r="5818" spans="1:2" x14ac:dyDescent="0.25">
      <c r="A5818" s="7">
        <v>39385</v>
      </c>
      <c r="B5818" s="8">
        <v>1995.94</v>
      </c>
    </row>
    <row r="5819" spans="1:2" x14ac:dyDescent="0.25">
      <c r="A5819" s="9">
        <v>39386</v>
      </c>
      <c r="B5819" s="10">
        <v>1999.44</v>
      </c>
    </row>
    <row r="5820" spans="1:2" x14ac:dyDescent="0.25">
      <c r="A5820" s="7">
        <v>39387</v>
      </c>
      <c r="B5820" s="8">
        <v>1987.69</v>
      </c>
    </row>
    <row r="5821" spans="1:2" x14ac:dyDescent="0.25">
      <c r="A5821" s="9">
        <v>39388</v>
      </c>
      <c r="B5821" s="10">
        <v>2008.11</v>
      </c>
    </row>
    <row r="5822" spans="1:2" x14ac:dyDescent="0.25">
      <c r="A5822" s="7">
        <v>39389</v>
      </c>
      <c r="B5822" s="8">
        <v>2014.12</v>
      </c>
    </row>
    <row r="5823" spans="1:2" x14ac:dyDescent="0.25">
      <c r="A5823" s="9">
        <v>39390</v>
      </c>
      <c r="B5823" s="10">
        <v>2014.12</v>
      </c>
    </row>
    <row r="5824" spans="1:2" x14ac:dyDescent="0.25">
      <c r="A5824" s="7">
        <v>39391</v>
      </c>
      <c r="B5824" s="8">
        <v>2014.12</v>
      </c>
    </row>
    <row r="5825" spans="1:2" x14ac:dyDescent="0.25">
      <c r="A5825" s="9">
        <v>39392</v>
      </c>
      <c r="B5825" s="10">
        <v>2014.12</v>
      </c>
    </row>
    <row r="5826" spans="1:2" x14ac:dyDescent="0.25">
      <c r="A5826" s="7">
        <v>39393</v>
      </c>
      <c r="B5826" s="8">
        <v>2012.89</v>
      </c>
    </row>
    <row r="5827" spans="1:2" x14ac:dyDescent="0.25">
      <c r="A5827" s="9">
        <v>39394</v>
      </c>
      <c r="B5827" s="10">
        <v>2023.99</v>
      </c>
    </row>
    <row r="5828" spans="1:2" x14ac:dyDescent="0.25">
      <c r="A5828" s="7">
        <v>39395</v>
      </c>
      <c r="B5828" s="8">
        <v>2033.94</v>
      </c>
    </row>
    <row r="5829" spans="1:2" x14ac:dyDescent="0.25">
      <c r="A5829" s="9">
        <v>39396</v>
      </c>
      <c r="B5829" s="10">
        <v>2045.59</v>
      </c>
    </row>
    <row r="5830" spans="1:2" x14ac:dyDescent="0.25">
      <c r="A5830" s="7">
        <v>39397</v>
      </c>
      <c r="B5830" s="8">
        <v>2045.59</v>
      </c>
    </row>
    <row r="5831" spans="1:2" x14ac:dyDescent="0.25">
      <c r="A5831" s="9">
        <v>39398</v>
      </c>
      <c r="B5831" s="10">
        <v>2045.59</v>
      </c>
    </row>
    <row r="5832" spans="1:2" x14ac:dyDescent="0.25">
      <c r="A5832" s="7">
        <v>39399</v>
      </c>
      <c r="B5832" s="8">
        <v>2045.59</v>
      </c>
    </row>
    <row r="5833" spans="1:2" x14ac:dyDescent="0.25">
      <c r="A5833" s="9">
        <v>39400</v>
      </c>
      <c r="B5833" s="10">
        <v>2051.88</v>
      </c>
    </row>
    <row r="5834" spans="1:2" x14ac:dyDescent="0.25">
      <c r="A5834" s="7">
        <v>39401</v>
      </c>
      <c r="B5834" s="8">
        <v>2032.04</v>
      </c>
    </row>
    <row r="5835" spans="1:2" x14ac:dyDescent="0.25">
      <c r="A5835" s="9">
        <v>39402</v>
      </c>
      <c r="B5835" s="10">
        <v>2044.7</v>
      </c>
    </row>
    <row r="5836" spans="1:2" x14ac:dyDescent="0.25">
      <c r="A5836" s="7">
        <v>39403</v>
      </c>
      <c r="B5836" s="8">
        <v>2040.35</v>
      </c>
    </row>
    <row r="5837" spans="1:2" x14ac:dyDescent="0.25">
      <c r="A5837" s="9">
        <v>39404</v>
      </c>
      <c r="B5837" s="10">
        <v>2040.35</v>
      </c>
    </row>
    <row r="5838" spans="1:2" x14ac:dyDescent="0.25">
      <c r="A5838" s="7">
        <v>39405</v>
      </c>
      <c r="B5838" s="8">
        <v>2040.35</v>
      </c>
    </row>
    <row r="5839" spans="1:2" x14ac:dyDescent="0.25">
      <c r="A5839" s="9">
        <v>39406</v>
      </c>
      <c r="B5839" s="10">
        <v>2054.3000000000002</v>
      </c>
    </row>
    <row r="5840" spans="1:2" x14ac:dyDescent="0.25">
      <c r="A5840" s="7">
        <v>39407</v>
      </c>
      <c r="B5840" s="8">
        <v>2056.2800000000002</v>
      </c>
    </row>
    <row r="5841" spans="1:2" x14ac:dyDescent="0.25">
      <c r="A5841" s="9">
        <v>39408</v>
      </c>
      <c r="B5841" s="10">
        <v>2074.6</v>
      </c>
    </row>
    <row r="5842" spans="1:2" x14ac:dyDescent="0.25">
      <c r="A5842" s="7">
        <v>39409</v>
      </c>
      <c r="B5842" s="8">
        <v>2074.6</v>
      </c>
    </row>
    <row r="5843" spans="1:2" x14ac:dyDescent="0.25">
      <c r="A5843" s="9">
        <v>39410</v>
      </c>
      <c r="B5843" s="10">
        <v>2088.2399999999998</v>
      </c>
    </row>
    <row r="5844" spans="1:2" x14ac:dyDescent="0.25">
      <c r="A5844" s="7">
        <v>39411</v>
      </c>
      <c r="B5844" s="8">
        <v>2088.2399999999998</v>
      </c>
    </row>
    <row r="5845" spans="1:2" x14ac:dyDescent="0.25">
      <c r="A5845" s="9">
        <v>39412</v>
      </c>
      <c r="B5845" s="10">
        <v>2088.2399999999998</v>
      </c>
    </row>
    <row r="5846" spans="1:2" x14ac:dyDescent="0.25">
      <c r="A5846" s="7">
        <v>39413</v>
      </c>
      <c r="B5846" s="8">
        <v>2089.11</v>
      </c>
    </row>
    <row r="5847" spans="1:2" x14ac:dyDescent="0.25">
      <c r="A5847" s="9">
        <v>39414</v>
      </c>
      <c r="B5847" s="10">
        <v>2094.7399999999998</v>
      </c>
    </row>
    <row r="5848" spans="1:2" x14ac:dyDescent="0.25">
      <c r="A5848" s="7">
        <v>39415</v>
      </c>
      <c r="B5848" s="8">
        <v>2066.81</v>
      </c>
    </row>
    <row r="5849" spans="1:2" x14ac:dyDescent="0.25">
      <c r="A5849" s="9">
        <v>39416</v>
      </c>
      <c r="B5849" s="10">
        <v>2060.42</v>
      </c>
    </row>
    <row r="5850" spans="1:2" x14ac:dyDescent="0.25">
      <c r="A5850" s="7">
        <v>39417</v>
      </c>
      <c r="B5850" s="8">
        <v>2043.11</v>
      </c>
    </row>
    <row r="5851" spans="1:2" x14ac:dyDescent="0.25">
      <c r="A5851" s="9">
        <v>39418</v>
      </c>
      <c r="B5851" s="10">
        <v>2043.11</v>
      </c>
    </row>
    <row r="5852" spans="1:2" x14ac:dyDescent="0.25">
      <c r="A5852" s="7">
        <v>39419</v>
      </c>
      <c r="B5852" s="8">
        <v>2043.11</v>
      </c>
    </row>
    <row r="5853" spans="1:2" x14ac:dyDescent="0.25">
      <c r="A5853" s="9">
        <v>39420</v>
      </c>
      <c r="B5853" s="10">
        <v>2052.1799999999998</v>
      </c>
    </row>
    <row r="5854" spans="1:2" x14ac:dyDescent="0.25">
      <c r="A5854" s="7">
        <v>39421</v>
      </c>
      <c r="B5854" s="8">
        <v>2057.4</v>
      </c>
    </row>
    <row r="5855" spans="1:2" x14ac:dyDescent="0.25">
      <c r="A5855" s="9">
        <v>39422</v>
      </c>
      <c r="B5855" s="10">
        <v>2036.6</v>
      </c>
    </row>
    <row r="5856" spans="1:2" x14ac:dyDescent="0.25">
      <c r="A5856" s="7">
        <v>39423</v>
      </c>
      <c r="B5856" s="8">
        <v>2023.18</v>
      </c>
    </row>
    <row r="5857" spans="1:2" x14ac:dyDescent="0.25">
      <c r="A5857" s="9">
        <v>39424</v>
      </c>
      <c r="B5857" s="10">
        <v>2016.77</v>
      </c>
    </row>
    <row r="5858" spans="1:2" x14ac:dyDescent="0.25">
      <c r="A5858" s="7">
        <v>39425</v>
      </c>
      <c r="B5858" s="8">
        <v>2016.77</v>
      </c>
    </row>
    <row r="5859" spans="1:2" x14ac:dyDescent="0.25">
      <c r="A5859" s="9">
        <v>39426</v>
      </c>
      <c r="B5859" s="10">
        <v>2016.77</v>
      </c>
    </row>
    <row r="5860" spans="1:2" x14ac:dyDescent="0.25">
      <c r="A5860" s="7">
        <v>39427</v>
      </c>
      <c r="B5860" s="8">
        <v>2009.83</v>
      </c>
    </row>
    <row r="5861" spans="1:2" x14ac:dyDescent="0.25">
      <c r="A5861" s="9">
        <v>39428</v>
      </c>
      <c r="B5861" s="10">
        <v>2005.82</v>
      </c>
    </row>
    <row r="5862" spans="1:2" x14ac:dyDescent="0.25">
      <c r="A5862" s="7">
        <v>39429</v>
      </c>
      <c r="B5862" s="8">
        <v>2003.9</v>
      </c>
    </row>
    <row r="5863" spans="1:2" x14ac:dyDescent="0.25">
      <c r="A5863" s="9">
        <v>39430</v>
      </c>
      <c r="B5863" s="10">
        <v>2017.36</v>
      </c>
    </row>
    <row r="5864" spans="1:2" x14ac:dyDescent="0.25">
      <c r="A5864" s="7">
        <v>39431</v>
      </c>
      <c r="B5864" s="8">
        <v>2009.85</v>
      </c>
    </row>
    <row r="5865" spans="1:2" x14ac:dyDescent="0.25">
      <c r="A5865" s="9">
        <v>39432</v>
      </c>
      <c r="B5865" s="10">
        <v>2009.85</v>
      </c>
    </row>
    <row r="5866" spans="1:2" x14ac:dyDescent="0.25">
      <c r="A5866" s="7">
        <v>39433</v>
      </c>
      <c r="B5866" s="8">
        <v>2009.85</v>
      </c>
    </row>
    <row r="5867" spans="1:2" x14ac:dyDescent="0.25">
      <c r="A5867" s="9">
        <v>39434</v>
      </c>
      <c r="B5867" s="10">
        <v>2006.48</v>
      </c>
    </row>
    <row r="5868" spans="1:2" x14ac:dyDescent="0.25">
      <c r="A5868" s="7">
        <v>39435</v>
      </c>
      <c r="B5868" s="8">
        <v>2007.98</v>
      </c>
    </row>
    <row r="5869" spans="1:2" x14ac:dyDescent="0.25">
      <c r="A5869" s="9">
        <v>39436</v>
      </c>
      <c r="B5869" s="10">
        <v>2005.92</v>
      </c>
    </row>
    <row r="5870" spans="1:2" x14ac:dyDescent="0.25">
      <c r="A5870" s="7">
        <v>39437</v>
      </c>
      <c r="B5870" s="8">
        <v>2000.58</v>
      </c>
    </row>
    <row r="5871" spans="1:2" x14ac:dyDescent="0.25">
      <c r="A5871" s="9">
        <v>39438</v>
      </c>
      <c r="B5871" s="10">
        <v>1993.08</v>
      </c>
    </row>
    <row r="5872" spans="1:2" x14ac:dyDescent="0.25">
      <c r="A5872" s="7">
        <v>39439</v>
      </c>
      <c r="B5872" s="8">
        <v>1993.08</v>
      </c>
    </row>
    <row r="5873" spans="1:2" x14ac:dyDescent="0.25">
      <c r="A5873" s="9">
        <v>39440</v>
      </c>
      <c r="B5873" s="10">
        <v>1993.08</v>
      </c>
    </row>
    <row r="5874" spans="1:2" x14ac:dyDescent="0.25">
      <c r="A5874" s="7">
        <v>39441</v>
      </c>
      <c r="B5874" s="8">
        <v>1989.7</v>
      </c>
    </row>
    <row r="5875" spans="1:2" x14ac:dyDescent="0.25">
      <c r="A5875" s="9">
        <v>39442</v>
      </c>
      <c r="B5875" s="10">
        <v>1989.7</v>
      </c>
    </row>
    <row r="5876" spans="1:2" x14ac:dyDescent="0.25">
      <c r="A5876" s="7">
        <v>39443</v>
      </c>
      <c r="B5876" s="8">
        <v>1987.81</v>
      </c>
    </row>
    <row r="5877" spans="1:2" x14ac:dyDescent="0.25">
      <c r="A5877" s="9">
        <v>39444</v>
      </c>
      <c r="B5877" s="10">
        <v>2001.72</v>
      </c>
    </row>
    <row r="5878" spans="1:2" x14ac:dyDescent="0.25">
      <c r="A5878" s="7">
        <v>39445</v>
      </c>
      <c r="B5878" s="8">
        <v>2014.76</v>
      </c>
    </row>
    <row r="5879" spans="1:2" x14ac:dyDescent="0.25">
      <c r="A5879" s="9">
        <v>39446</v>
      </c>
      <c r="B5879" s="10">
        <v>2014.76</v>
      </c>
    </row>
    <row r="5880" spans="1:2" x14ac:dyDescent="0.25">
      <c r="A5880" s="7">
        <v>39447</v>
      </c>
      <c r="B5880" s="8">
        <v>2014.76</v>
      </c>
    </row>
    <row r="5881" spans="1:2" x14ac:dyDescent="0.25">
      <c r="A5881" s="9">
        <v>39448</v>
      </c>
      <c r="B5881" s="10">
        <v>2014.76</v>
      </c>
    </row>
    <row r="5882" spans="1:2" x14ac:dyDescent="0.25">
      <c r="A5882" s="7">
        <v>39449</v>
      </c>
      <c r="B5882" s="8">
        <v>2014.76</v>
      </c>
    </row>
    <row r="5883" spans="1:2" x14ac:dyDescent="0.25">
      <c r="A5883" s="9">
        <v>39450</v>
      </c>
      <c r="B5883" s="10">
        <v>2012.82</v>
      </c>
    </row>
    <row r="5884" spans="1:2" x14ac:dyDescent="0.25">
      <c r="A5884" s="7">
        <v>39451</v>
      </c>
      <c r="B5884" s="8">
        <v>2013.27</v>
      </c>
    </row>
    <row r="5885" spans="1:2" x14ac:dyDescent="0.25">
      <c r="A5885" s="9">
        <v>39452</v>
      </c>
      <c r="B5885" s="10">
        <v>2013.98</v>
      </c>
    </row>
    <row r="5886" spans="1:2" x14ac:dyDescent="0.25">
      <c r="A5886" s="7">
        <v>39453</v>
      </c>
      <c r="B5886" s="8">
        <v>2013.98</v>
      </c>
    </row>
    <row r="5887" spans="1:2" x14ac:dyDescent="0.25">
      <c r="A5887" s="9">
        <v>39454</v>
      </c>
      <c r="B5887" s="10">
        <v>2013.98</v>
      </c>
    </row>
    <row r="5888" spans="1:2" x14ac:dyDescent="0.25">
      <c r="A5888" s="7">
        <v>39455</v>
      </c>
      <c r="B5888" s="8">
        <v>2013.98</v>
      </c>
    </row>
    <row r="5889" spans="1:2" x14ac:dyDescent="0.25">
      <c r="A5889" s="9">
        <v>39456</v>
      </c>
      <c r="B5889" s="10">
        <v>2000.91</v>
      </c>
    </row>
    <row r="5890" spans="1:2" x14ac:dyDescent="0.25">
      <c r="A5890" s="7">
        <v>39457</v>
      </c>
      <c r="B5890" s="8">
        <v>2004.7</v>
      </c>
    </row>
    <row r="5891" spans="1:2" x14ac:dyDescent="0.25">
      <c r="A5891" s="9">
        <v>39458</v>
      </c>
      <c r="B5891" s="10">
        <v>2003.74</v>
      </c>
    </row>
    <row r="5892" spans="1:2" x14ac:dyDescent="0.25">
      <c r="A5892" s="7">
        <v>39459</v>
      </c>
      <c r="B5892" s="8">
        <v>1985.35</v>
      </c>
    </row>
    <row r="5893" spans="1:2" x14ac:dyDescent="0.25">
      <c r="A5893" s="9">
        <v>39460</v>
      </c>
      <c r="B5893" s="10">
        <v>1985.35</v>
      </c>
    </row>
    <row r="5894" spans="1:2" x14ac:dyDescent="0.25">
      <c r="A5894" s="7">
        <v>39461</v>
      </c>
      <c r="B5894" s="8">
        <v>1985.35</v>
      </c>
    </row>
    <row r="5895" spans="1:2" x14ac:dyDescent="0.25">
      <c r="A5895" s="9">
        <v>39462</v>
      </c>
      <c r="B5895" s="10">
        <v>1949.43</v>
      </c>
    </row>
    <row r="5896" spans="1:2" x14ac:dyDescent="0.25">
      <c r="A5896" s="7">
        <v>39463</v>
      </c>
      <c r="B5896" s="8">
        <v>1948.91</v>
      </c>
    </row>
    <row r="5897" spans="1:2" x14ac:dyDescent="0.25">
      <c r="A5897" s="9">
        <v>39464</v>
      </c>
      <c r="B5897" s="10">
        <v>1960.49</v>
      </c>
    </row>
    <row r="5898" spans="1:2" x14ac:dyDescent="0.25">
      <c r="A5898" s="7">
        <v>39465</v>
      </c>
      <c r="B5898" s="8">
        <v>1947.6</v>
      </c>
    </row>
    <row r="5899" spans="1:2" x14ac:dyDescent="0.25">
      <c r="A5899" s="9">
        <v>39466</v>
      </c>
      <c r="B5899" s="10">
        <v>1968.13</v>
      </c>
    </row>
    <row r="5900" spans="1:2" x14ac:dyDescent="0.25">
      <c r="A5900" s="7">
        <v>39467</v>
      </c>
      <c r="B5900" s="8">
        <v>1968.13</v>
      </c>
    </row>
    <row r="5901" spans="1:2" x14ac:dyDescent="0.25">
      <c r="A5901" s="9">
        <v>39468</v>
      </c>
      <c r="B5901" s="10">
        <v>1968.13</v>
      </c>
    </row>
    <row r="5902" spans="1:2" x14ac:dyDescent="0.25">
      <c r="A5902" s="7">
        <v>39469</v>
      </c>
      <c r="B5902" s="8">
        <v>1968.13</v>
      </c>
    </row>
    <row r="5903" spans="1:2" x14ac:dyDescent="0.25">
      <c r="A5903" s="9">
        <v>39470</v>
      </c>
      <c r="B5903" s="10">
        <v>2007.41</v>
      </c>
    </row>
    <row r="5904" spans="1:2" x14ac:dyDescent="0.25">
      <c r="A5904" s="7">
        <v>39471</v>
      </c>
      <c r="B5904" s="8">
        <v>2005.08</v>
      </c>
    </row>
    <row r="5905" spans="1:2" x14ac:dyDescent="0.25">
      <c r="A5905" s="9">
        <v>39472</v>
      </c>
      <c r="B5905" s="10">
        <v>1970.65</v>
      </c>
    </row>
    <row r="5906" spans="1:2" x14ac:dyDescent="0.25">
      <c r="A5906" s="7">
        <v>39473</v>
      </c>
      <c r="B5906" s="8">
        <v>1961.3</v>
      </c>
    </row>
    <row r="5907" spans="1:2" x14ac:dyDescent="0.25">
      <c r="A5907" s="9">
        <v>39474</v>
      </c>
      <c r="B5907" s="10">
        <v>1961.3</v>
      </c>
    </row>
    <row r="5908" spans="1:2" x14ac:dyDescent="0.25">
      <c r="A5908" s="7">
        <v>39475</v>
      </c>
      <c r="B5908" s="8">
        <v>1961.3</v>
      </c>
    </row>
    <row r="5909" spans="1:2" x14ac:dyDescent="0.25">
      <c r="A5909" s="9">
        <v>39476</v>
      </c>
      <c r="B5909" s="10">
        <v>1969.65</v>
      </c>
    </row>
    <row r="5910" spans="1:2" x14ac:dyDescent="0.25">
      <c r="A5910" s="7">
        <v>39477</v>
      </c>
      <c r="B5910" s="8">
        <v>1946.54</v>
      </c>
    </row>
    <row r="5911" spans="1:2" x14ac:dyDescent="0.25">
      <c r="A5911" s="9">
        <v>39478</v>
      </c>
      <c r="B5911" s="10">
        <v>1939.6</v>
      </c>
    </row>
    <row r="5912" spans="1:2" x14ac:dyDescent="0.25">
      <c r="A5912" s="7">
        <v>39479</v>
      </c>
      <c r="B5912" s="8">
        <v>1939.77</v>
      </c>
    </row>
    <row r="5913" spans="1:2" x14ac:dyDescent="0.25">
      <c r="A5913" s="9">
        <v>39480</v>
      </c>
      <c r="B5913" s="10">
        <v>1921.94</v>
      </c>
    </row>
    <row r="5914" spans="1:2" x14ac:dyDescent="0.25">
      <c r="A5914" s="7">
        <v>39481</v>
      </c>
      <c r="B5914" s="8">
        <v>1921.94</v>
      </c>
    </row>
    <row r="5915" spans="1:2" x14ac:dyDescent="0.25">
      <c r="A5915" s="9">
        <v>39482</v>
      </c>
      <c r="B5915" s="10">
        <v>1921.94</v>
      </c>
    </row>
    <row r="5916" spans="1:2" x14ac:dyDescent="0.25">
      <c r="A5916" s="7">
        <v>39483</v>
      </c>
      <c r="B5916" s="8">
        <v>1917.26</v>
      </c>
    </row>
    <row r="5917" spans="1:2" x14ac:dyDescent="0.25">
      <c r="A5917" s="9">
        <v>39484</v>
      </c>
      <c r="B5917" s="10">
        <v>1928.3</v>
      </c>
    </row>
    <row r="5918" spans="1:2" x14ac:dyDescent="0.25">
      <c r="A5918" s="7">
        <v>39485</v>
      </c>
      <c r="B5918" s="8">
        <v>1929.7</v>
      </c>
    </row>
    <row r="5919" spans="1:2" x14ac:dyDescent="0.25">
      <c r="A5919" s="9">
        <v>39486</v>
      </c>
      <c r="B5919" s="10">
        <v>1935.49</v>
      </c>
    </row>
    <row r="5920" spans="1:2" x14ac:dyDescent="0.25">
      <c r="A5920" s="7">
        <v>39487</v>
      </c>
      <c r="B5920" s="8">
        <v>1923.08</v>
      </c>
    </row>
    <row r="5921" spans="1:2" x14ac:dyDescent="0.25">
      <c r="A5921" s="9">
        <v>39488</v>
      </c>
      <c r="B5921" s="10">
        <v>1923.08</v>
      </c>
    </row>
    <row r="5922" spans="1:2" x14ac:dyDescent="0.25">
      <c r="A5922" s="7">
        <v>39489</v>
      </c>
      <c r="B5922" s="8">
        <v>1923.08</v>
      </c>
    </row>
    <row r="5923" spans="1:2" x14ac:dyDescent="0.25">
      <c r="A5923" s="9">
        <v>39490</v>
      </c>
      <c r="B5923" s="10">
        <v>1912.8</v>
      </c>
    </row>
    <row r="5924" spans="1:2" x14ac:dyDescent="0.25">
      <c r="A5924" s="7">
        <v>39491</v>
      </c>
      <c r="B5924" s="8">
        <v>1901.38</v>
      </c>
    </row>
    <row r="5925" spans="1:2" x14ac:dyDescent="0.25">
      <c r="A5925" s="9">
        <v>39492</v>
      </c>
      <c r="B5925" s="10">
        <v>1898.4</v>
      </c>
    </row>
    <row r="5926" spans="1:2" x14ac:dyDescent="0.25">
      <c r="A5926" s="7">
        <v>39493</v>
      </c>
      <c r="B5926" s="8">
        <v>1894.87</v>
      </c>
    </row>
    <row r="5927" spans="1:2" x14ac:dyDescent="0.25">
      <c r="A5927" s="9">
        <v>39494</v>
      </c>
      <c r="B5927" s="10">
        <v>1905.37</v>
      </c>
    </row>
    <row r="5928" spans="1:2" x14ac:dyDescent="0.25">
      <c r="A5928" s="7">
        <v>39495</v>
      </c>
      <c r="B5928" s="8">
        <v>1905.37</v>
      </c>
    </row>
    <row r="5929" spans="1:2" x14ac:dyDescent="0.25">
      <c r="A5929" s="9">
        <v>39496</v>
      </c>
      <c r="B5929" s="10">
        <v>1905.37</v>
      </c>
    </row>
    <row r="5930" spans="1:2" x14ac:dyDescent="0.25">
      <c r="A5930" s="7">
        <v>39497</v>
      </c>
      <c r="B5930" s="8">
        <v>1905.37</v>
      </c>
    </row>
    <row r="5931" spans="1:2" x14ac:dyDescent="0.25">
      <c r="A5931" s="9">
        <v>39498</v>
      </c>
      <c r="B5931" s="10">
        <v>1890.74</v>
      </c>
    </row>
    <row r="5932" spans="1:2" x14ac:dyDescent="0.25">
      <c r="A5932" s="7">
        <v>39499</v>
      </c>
      <c r="B5932" s="8">
        <v>1910.81</v>
      </c>
    </row>
    <row r="5933" spans="1:2" x14ac:dyDescent="0.25">
      <c r="A5933" s="9">
        <v>39500</v>
      </c>
      <c r="B5933" s="10">
        <v>1895.85</v>
      </c>
    </row>
    <row r="5934" spans="1:2" x14ac:dyDescent="0.25">
      <c r="A5934" s="7">
        <v>39501</v>
      </c>
      <c r="B5934" s="8">
        <v>1892</v>
      </c>
    </row>
    <row r="5935" spans="1:2" x14ac:dyDescent="0.25">
      <c r="A5935" s="9">
        <v>39502</v>
      </c>
      <c r="B5935" s="10">
        <v>1892</v>
      </c>
    </row>
    <row r="5936" spans="1:2" x14ac:dyDescent="0.25">
      <c r="A5936" s="7">
        <v>39503</v>
      </c>
      <c r="B5936" s="8">
        <v>1892</v>
      </c>
    </row>
    <row r="5937" spans="1:2" x14ac:dyDescent="0.25">
      <c r="A5937" s="9">
        <v>39504</v>
      </c>
      <c r="B5937" s="10">
        <v>1887.97</v>
      </c>
    </row>
    <row r="5938" spans="1:2" x14ac:dyDescent="0.25">
      <c r="A5938" s="7">
        <v>39505</v>
      </c>
      <c r="B5938" s="8">
        <v>1879.19</v>
      </c>
    </row>
    <row r="5939" spans="1:2" x14ac:dyDescent="0.25">
      <c r="A5939" s="9">
        <v>39506</v>
      </c>
      <c r="B5939" s="10">
        <v>1854.87</v>
      </c>
    </row>
    <row r="5940" spans="1:2" x14ac:dyDescent="0.25">
      <c r="A5940" s="7">
        <v>39507</v>
      </c>
      <c r="B5940" s="8">
        <v>1843.59</v>
      </c>
    </row>
    <row r="5941" spans="1:2" x14ac:dyDescent="0.25">
      <c r="A5941" s="9">
        <v>39508</v>
      </c>
      <c r="B5941" s="10">
        <v>1845.17</v>
      </c>
    </row>
    <row r="5942" spans="1:2" x14ac:dyDescent="0.25">
      <c r="A5942" s="7">
        <v>39509</v>
      </c>
      <c r="B5942" s="8">
        <v>1845.17</v>
      </c>
    </row>
    <row r="5943" spans="1:2" x14ac:dyDescent="0.25">
      <c r="A5943" s="9">
        <v>39510</v>
      </c>
      <c r="B5943" s="10">
        <v>1845.17</v>
      </c>
    </row>
    <row r="5944" spans="1:2" x14ac:dyDescent="0.25">
      <c r="A5944" s="7">
        <v>39511</v>
      </c>
      <c r="B5944" s="8">
        <v>1849.46</v>
      </c>
    </row>
    <row r="5945" spans="1:2" x14ac:dyDescent="0.25">
      <c r="A5945" s="9">
        <v>39512</v>
      </c>
      <c r="B5945" s="10">
        <v>1841.61</v>
      </c>
    </row>
    <row r="5946" spans="1:2" x14ac:dyDescent="0.25">
      <c r="A5946" s="7">
        <v>39513</v>
      </c>
      <c r="B5946" s="8">
        <v>1856.69</v>
      </c>
    </row>
    <row r="5947" spans="1:2" x14ac:dyDescent="0.25">
      <c r="A5947" s="9">
        <v>39514</v>
      </c>
      <c r="B5947" s="10">
        <v>1880.12</v>
      </c>
    </row>
    <row r="5948" spans="1:2" x14ac:dyDescent="0.25">
      <c r="A5948" s="7">
        <v>39515</v>
      </c>
      <c r="B5948" s="8">
        <v>1902.17</v>
      </c>
    </row>
    <row r="5949" spans="1:2" x14ac:dyDescent="0.25">
      <c r="A5949" s="9">
        <v>39516</v>
      </c>
      <c r="B5949" s="10">
        <v>1902.17</v>
      </c>
    </row>
    <row r="5950" spans="1:2" x14ac:dyDescent="0.25">
      <c r="A5950" s="7">
        <v>39517</v>
      </c>
      <c r="B5950" s="8">
        <v>1902.17</v>
      </c>
    </row>
    <row r="5951" spans="1:2" x14ac:dyDescent="0.25">
      <c r="A5951" s="9">
        <v>39518</v>
      </c>
      <c r="B5951" s="10">
        <v>1864.78</v>
      </c>
    </row>
    <row r="5952" spans="1:2" x14ac:dyDescent="0.25">
      <c r="A5952" s="7">
        <v>39519</v>
      </c>
      <c r="B5952" s="8">
        <v>1865.98</v>
      </c>
    </row>
    <row r="5953" spans="1:2" x14ac:dyDescent="0.25">
      <c r="A5953" s="9">
        <v>39520</v>
      </c>
      <c r="B5953" s="10">
        <v>1853.41</v>
      </c>
    </row>
    <row r="5954" spans="1:2" x14ac:dyDescent="0.25">
      <c r="A5954" s="7">
        <v>39521</v>
      </c>
      <c r="B5954" s="8">
        <v>1856.01</v>
      </c>
    </row>
    <row r="5955" spans="1:2" x14ac:dyDescent="0.25">
      <c r="A5955" s="9">
        <v>39522</v>
      </c>
      <c r="B5955" s="10">
        <v>1843.95</v>
      </c>
    </row>
    <row r="5956" spans="1:2" x14ac:dyDescent="0.25">
      <c r="A5956" s="7">
        <v>39523</v>
      </c>
      <c r="B5956" s="8">
        <v>1843.95</v>
      </c>
    </row>
    <row r="5957" spans="1:2" x14ac:dyDescent="0.25">
      <c r="A5957" s="9">
        <v>39524</v>
      </c>
      <c r="B5957" s="10">
        <v>1843.95</v>
      </c>
    </row>
    <row r="5958" spans="1:2" x14ac:dyDescent="0.25">
      <c r="A5958" s="7">
        <v>39525</v>
      </c>
      <c r="B5958" s="8">
        <v>1857.55</v>
      </c>
    </row>
    <row r="5959" spans="1:2" x14ac:dyDescent="0.25">
      <c r="A5959" s="9">
        <v>39526</v>
      </c>
      <c r="B5959" s="10">
        <v>1823.11</v>
      </c>
    </row>
    <row r="5960" spans="1:2" x14ac:dyDescent="0.25">
      <c r="A5960" s="7">
        <v>39527</v>
      </c>
      <c r="B5960" s="8">
        <v>1815.65</v>
      </c>
    </row>
    <row r="5961" spans="1:2" x14ac:dyDescent="0.25">
      <c r="A5961" s="9">
        <v>39528</v>
      </c>
      <c r="B5961" s="10">
        <v>1815.65</v>
      </c>
    </row>
    <row r="5962" spans="1:2" x14ac:dyDescent="0.25">
      <c r="A5962" s="7">
        <v>39529</v>
      </c>
      <c r="B5962" s="8">
        <v>1815.65</v>
      </c>
    </row>
    <row r="5963" spans="1:2" x14ac:dyDescent="0.25">
      <c r="A5963" s="9">
        <v>39530</v>
      </c>
      <c r="B5963" s="10">
        <v>1815.65</v>
      </c>
    </row>
    <row r="5964" spans="1:2" x14ac:dyDescent="0.25">
      <c r="A5964" s="7">
        <v>39531</v>
      </c>
      <c r="B5964" s="8">
        <v>1815.65</v>
      </c>
    </row>
    <row r="5965" spans="1:2" x14ac:dyDescent="0.25">
      <c r="A5965" s="9">
        <v>39532</v>
      </c>
      <c r="B5965" s="10">
        <v>1815.65</v>
      </c>
    </row>
    <row r="5966" spans="1:2" x14ac:dyDescent="0.25">
      <c r="A5966" s="7">
        <v>39533</v>
      </c>
      <c r="B5966" s="8">
        <v>1835.01</v>
      </c>
    </row>
    <row r="5967" spans="1:2" x14ac:dyDescent="0.25">
      <c r="A5967" s="9">
        <v>39534</v>
      </c>
      <c r="B5967" s="10">
        <v>1821.31</v>
      </c>
    </row>
    <row r="5968" spans="1:2" x14ac:dyDescent="0.25">
      <c r="A5968" s="7">
        <v>39535</v>
      </c>
      <c r="B5968" s="8">
        <v>1810.68</v>
      </c>
    </row>
    <row r="5969" spans="1:2" x14ac:dyDescent="0.25">
      <c r="A5969" s="9">
        <v>39536</v>
      </c>
      <c r="B5969" s="10">
        <v>1821.6</v>
      </c>
    </row>
    <row r="5970" spans="1:2" x14ac:dyDescent="0.25">
      <c r="A5970" s="7">
        <v>39537</v>
      </c>
      <c r="B5970" s="8">
        <v>1821.6</v>
      </c>
    </row>
    <row r="5971" spans="1:2" x14ac:dyDescent="0.25">
      <c r="A5971" s="9">
        <v>39538</v>
      </c>
      <c r="B5971" s="10">
        <v>1821.6</v>
      </c>
    </row>
    <row r="5972" spans="1:2" x14ac:dyDescent="0.25">
      <c r="A5972" s="7">
        <v>39539</v>
      </c>
      <c r="B5972" s="8">
        <v>1834.96</v>
      </c>
    </row>
    <row r="5973" spans="1:2" x14ac:dyDescent="0.25">
      <c r="A5973" s="9">
        <v>39540</v>
      </c>
      <c r="B5973" s="10">
        <v>1827.94</v>
      </c>
    </row>
    <row r="5974" spans="1:2" x14ac:dyDescent="0.25">
      <c r="A5974" s="7">
        <v>39541</v>
      </c>
      <c r="B5974" s="8">
        <v>1826.34</v>
      </c>
    </row>
    <row r="5975" spans="1:2" x14ac:dyDescent="0.25">
      <c r="A5975" s="9">
        <v>39542</v>
      </c>
      <c r="B5975" s="10">
        <v>1824.39</v>
      </c>
    </row>
    <row r="5976" spans="1:2" x14ac:dyDescent="0.25">
      <c r="A5976" s="7">
        <v>39543</v>
      </c>
      <c r="B5976" s="8">
        <v>1816.28</v>
      </c>
    </row>
    <row r="5977" spans="1:2" x14ac:dyDescent="0.25">
      <c r="A5977" s="9">
        <v>39544</v>
      </c>
      <c r="B5977" s="10">
        <v>1816.28</v>
      </c>
    </row>
    <row r="5978" spans="1:2" x14ac:dyDescent="0.25">
      <c r="A5978" s="7">
        <v>39545</v>
      </c>
      <c r="B5978" s="8">
        <v>1816.28</v>
      </c>
    </row>
    <row r="5979" spans="1:2" x14ac:dyDescent="0.25">
      <c r="A5979" s="9">
        <v>39546</v>
      </c>
      <c r="B5979" s="10">
        <v>1811.23</v>
      </c>
    </row>
    <row r="5980" spans="1:2" x14ac:dyDescent="0.25">
      <c r="A5980" s="7">
        <v>39547</v>
      </c>
      <c r="B5980" s="8">
        <v>1812.85</v>
      </c>
    </row>
    <row r="5981" spans="1:2" x14ac:dyDescent="0.25">
      <c r="A5981" s="9">
        <v>39548</v>
      </c>
      <c r="B5981" s="10">
        <v>1799.07</v>
      </c>
    </row>
    <row r="5982" spans="1:2" x14ac:dyDescent="0.25">
      <c r="A5982" s="7">
        <v>39549</v>
      </c>
      <c r="B5982" s="8">
        <v>1791.63</v>
      </c>
    </row>
    <row r="5983" spans="1:2" x14ac:dyDescent="0.25">
      <c r="A5983" s="9">
        <v>39550</v>
      </c>
      <c r="B5983" s="10">
        <v>1792.49</v>
      </c>
    </row>
    <row r="5984" spans="1:2" x14ac:dyDescent="0.25">
      <c r="A5984" s="7">
        <v>39551</v>
      </c>
      <c r="B5984" s="8">
        <v>1792.49</v>
      </c>
    </row>
    <row r="5985" spans="1:2" x14ac:dyDescent="0.25">
      <c r="A5985" s="9">
        <v>39552</v>
      </c>
      <c r="B5985" s="10">
        <v>1792.49</v>
      </c>
    </row>
    <row r="5986" spans="1:2" x14ac:dyDescent="0.25">
      <c r="A5986" s="7">
        <v>39553</v>
      </c>
      <c r="B5986" s="8">
        <v>1792.69</v>
      </c>
    </row>
    <row r="5987" spans="1:2" x14ac:dyDescent="0.25">
      <c r="A5987" s="9">
        <v>39554</v>
      </c>
      <c r="B5987" s="10">
        <v>1797.89</v>
      </c>
    </row>
    <row r="5988" spans="1:2" x14ac:dyDescent="0.25">
      <c r="A5988" s="7">
        <v>39555</v>
      </c>
      <c r="B5988" s="8">
        <v>1798.89</v>
      </c>
    </row>
    <row r="5989" spans="1:2" x14ac:dyDescent="0.25">
      <c r="A5989" s="9">
        <v>39556</v>
      </c>
      <c r="B5989" s="10">
        <v>1792.87</v>
      </c>
    </row>
    <row r="5990" spans="1:2" x14ac:dyDescent="0.25">
      <c r="A5990" s="7">
        <v>39557</v>
      </c>
      <c r="B5990" s="8">
        <v>1785.17</v>
      </c>
    </row>
    <row r="5991" spans="1:2" x14ac:dyDescent="0.25">
      <c r="A5991" s="9">
        <v>39558</v>
      </c>
      <c r="B5991" s="10">
        <v>1785.17</v>
      </c>
    </row>
    <row r="5992" spans="1:2" x14ac:dyDescent="0.25">
      <c r="A5992" s="7">
        <v>39559</v>
      </c>
      <c r="B5992" s="8">
        <v>1785.17</v>
      </c>
    </row>
    <row r="5993" spans="1:2" x14ac:dyDescent="0.25">
      <c r="A5993" s="9">
        <v>39560</v>
      </c>
      <c r="B5993" s="10">
        <v>1780.79</v>
      </c>
    </row>
    <row r="5994" spans="1:2" x14ac:dyDescent="0.25">
      <c r="A5994" s="7">
        <v>39561</v>
      </c>
      <c r="B5994" s="8">
        <v>1775.08</v>
      </c>
    </row>
    <row r="5995" spans="1:2" x14ac:dyDescent="0.25">
      <c r="A5995" s="9">
        <v>39562</v>
      </c>
      <c r="B5995" s="10">
        <v>1765.3</v>
      </c>
    </row>
    <row r="5996" spans="1:2" x14ac:dyDescent="0.25">
      <c r="A5996" s="7">
        <v>39563</v>
      </c>
      <c r="B5996" s="8">
        <v>1765.75</v>
      </c>
    </row>
    <row r="5997" spans="1:2" x14ac:dyDescent="0.25">
      <c r="A5997" s="9">
        <v>39564</v>
      </c>
      <c r="B5997" s="10">
        <v>1775.22</v>
      </c>
    </row>
    <row r="5998" spans="1:2" x14ac:dyDescent="0.25">
      <c r="A5998" s="7">
        <v>39565</v>
      </c>
      <c r="B5998" s="8">
        <v>1775.22</v>
      </c>
    </row>
    <row r="5999" spans="1:2" x14ac:dyDescent="0.25">
      <c r="A5999" s="9">
        <v>39566</v>
      </c>
      <c r="B5999" s="10">
        <v>1775.22</v>
      </c>
    </row>
    <row r="6000" spans="1:2" x14ac:dyDescent="0.25">
      <c r="A6000" s="7">
        <v>39567</v>
      </c>
      <c r="B6000" s="8">
        <v>1767.73</v>
      </c>
    </row>
    <row r="6001" spans="1:2" x14ac:dyDescent="0.25">
      <c r="A6001" s="9">
        <v>39568</v>
      </c>
      <c r="B6001" s="10">
        <v>1780.21</v>
      </c>
    </row>
    <row r="6002" spans="1:2" x14ac:dyDescent="0.25">
      <c r="A6002" s="7">
        <v>39569</v>
      </c>
      <c r="B6002" s="8">
        <v>1767.27</v>
      </c>
    </row>
    <row r="6003" spans="1:2" x14ac:dyDescent="0.25">
      <c r="A6003" s="9">
        <v>39570</v>
      </c>
      <c r="B6003" s="10">
        <v>1767.27</v>
      </c>
    </row>
    <row r="6004" spans="1:2" x14ac:dyDescent="0.25">
      <c r="A6004" s="7">
        <v>39571</v>
      </c>
      <c r="B6004" s="8">
        <v>1756.25</v>
      </c>
    </row>
    <row r="6005" spans="1:2" x14ac:dyDescent="0.25">
      <c r="A6005" s="9">
        <v>39572</v>
      </c>
      <c r="B6005" s="10">
        <v>1756.25</v>
      </c>
    </row>
    <row r="6006" spans="1:2" x14ac:dyDescent="0.25">
      <c r="A6006" s="7">
        <v>39573</v>
      </c>
      <c r="B6006" s="8">
        <v>1756.25</v>
      </c>
    </row>
    <row r="6007" spans="1:2" x14ac:dyDescent="0.25">
      <c r="A6007" s="9">
        <v>39574</v>
      </c>
      <c r="B6007" s="10">
        <v>1756.25</v>
      </c>
    </row>
    <row r="6008" spans="1:2" x14ac:dyDescent="0.25">
      <c r="A6008" s="7">
        <v>39575</v>
      </c>
      <c r="B6008" s="8">
        <v>1769.32</v>
      </c>
    </row>
    <row r="6009" spans="1:2" x14ac:dyDescent="0.25">
      <c r="A6009" s="9">
        <v>39576</v>
      </c>
      <c r="B6009" s="10">
        <v>1787.62</v>
      </c>
    </row>
    <row r="6010" spans="1:2" x14ac:dyDescent="0.25">
      <c r="A6010" s="7">
        <v>39577</v>
      </c>
      <c r="B6010" s="8">
        <v>1793.13</v>
      </c>
    </row>
    <row r="6011" spans="1:2" x14ac:dyDescent="0.25">
      <c r="A6011" s="9">
        <v>39578</v>
      </c>
      <c r="B6011" s="10">
        <v>1781.79</v>
      </c>
    </row>
    <row r="6012" spans="1:2" x14ac:dyDescent="0.25">
      <c r="A6012" s="7">
        <v>39579</v>
      </c>
      <c r="B6012" s="8">
        <v>1781.79</v>
      </c>
    </row>
    <row r="6013" spans="1:2" x14ac:dyDescent="0.25">
      <c r="A6013" s="9">
        <v>39580</v>
      </c>
      <c r="B6013" s="10">
        <v>1781.79</v>
      </c>
    </row>
    <row r="6014" spans="1:2" x14ac:dyDescent="0.25">
      <c r="A6014" s="7">
        <v>39581</v>
      </c>
      <c r="B6014" s="8">
        <v>1781.29</v>
      </c>
    </row>
    <row r="6015" spans="1:2" x14ac:dyDescent="0.25">
      <c r="A6015" s="9">
        <v>39582</v>
      </c>
      <c r="B6015" s="10">
        <v>1780.01</v>
      </c>
    </row>
    <row r="6016" spans="1:2" x14ac:dyDescent="0.25">
      <c r="A6016" s="7">
        <v>39583</v>
      </c>
      <c r="B6016" s="8">
        <v>1787.65</v>
      </c>
    </row>
    <row r="6017" spans="1:2" x14ac:dyDescent="0.25">
      <c r="A6017" s="9">
        <v>39584</v>
      </c>
      <c r="B6017" s="10">
        <v>1792.94</v>
      </c>
    </row>
    <row r="6018" spans="1:2" x14ac:dyDescent="0.25">
      <c r="A6018" s="7">
        <v>39585</v>
      </c>
      <c r="B6018" s="8">
        <v>1785.04</v>
      </c>
    </row>
    <row r="6019" spans="1:2" x14ac:dyDescent="0.25">
      <c r="A6019" s="9">
        <v>39586</v>
      </c>
      <c r="B6019" s="10">
        <v>1785.04</v>
      </c>
    </row>
    <row r="6020" spans="1:2" x14ac:dyDescent="0.25">
      <c r="A6020" s="7">
        <v>39587</v>
      </c>
      <c r="B6020" s="8">
        <v>1785.04</v>
      </c>
    </row>
    <row r="6021" spans="1:2" x14ac:dyDescent="0.25">
      <c r="A6021" s="9">
        <v>39588</v>
      </c>
      <c r="B6021" s="10">
        <v>1779.35</v>
      </c>
    </row>
    <row r="6022" spans="1:2" x14ac:dyDescent="0.25">
      <c r="A6022" s="7">
        <v>39589</v>
      </c>
      <c r="B6022" s="8">
        <v>1787.59</v>
      </c>
    </row>
    <row r="6023" spans="1:2" x14ac:dyDescent="0.25">
      <c r="A6023" s="9">
        <v>39590</v>
      </c>
      <c r="B6023" s="10">
        <v>1779.48</v>
      </c>
    </row>
    <row r="6024" spans="1:2" x14ac:dyDescent="0.25">
      <c r="A6024" s="7">
        <v>39591</v>
      </c>
      <c r="B6024" s="8">
        <v>1779.59</v>
      </c>
    </row>
    <row r="6025" spans="1:2" x14ac:dyDescent="0.25">
      <c r="A6025" s="9">
        <v>39592</v>
      </c>
      <c r="B6025" s="10">
        <v>1777.98</v>
      </c>
    </row>
    <row r="6026" spans="1:2" x14ac:dyDescent="0.25">
      <c r="A6026" s="7">
        <v>39593</v>
      </c>
      <c r="B6026" s="8">
        <v>1777.98</v>
      </c>
    </row>
    <row r="6027" spans="1:2" x14ac:dyDescent="0.25">
      <c r="A6027" s="9">
        <v>39594</v>
      </c>
      <c r="B6027" s="10">
        <v>1777.98</v>
      </c>
    </row>
    <row r="6028" spans="1:2" x14ac:dyDescent="0.25">
      <c r="A6028" s="7">
        <v>39595</v>
      </c>
      <c r="B6028" s="8">
        <v>1777.98</v>
      </c>
    </row>
    <row r="6029" spans="1:2" x14ac:dyDescent="0.25">
      <c r="A6029" s="9">
        <v>39596</v>
      </c>
      <c r="B6029" s="10">
        <v>1772.55</v>
      </c>
    </row>
    <row r="6030" spans="1:2" x14ac:dyDescent="0.25">
      <c r="A6030" s="7">
        <v>39597</v>
      </c>
      <c r="B6030" s="8">
        <v>1767.41</v>
      </c>
    </row>
    <row r="6031" spans="1:2" x14ac:dyDescent="0.25">
      <c r="A6031" s="9">
        <v>39598</v>
      </c>
      <c r="B6031" s="10">
        <v>1755.95</v>
      </c>
    </row>
    <row r="6032" spans="1:2" x14ac:dyDescent="0.25">
      <c r="A6032" s="7">
        <v>39599</v>
      </c>
      <c r="B6032" s="8">
        <v>1744.01</v>
      </c>
    </row>
    <row r="6033" spans="1:2" x14ac:dyDescent="0.25">
      <c r="A6033" s="9">
        <v>39600</v>
      </c>
      <c r="B6033" s="10">
        <v>1744.01</v>
      </c>
    </row>
    <row r="6034" spans="1:2" x14ac:dyDescent="0.25">
      <c r="A6034" s="7">
        <v>39601</v>
      </c>
      <c r="B6034" s="8">
        <v>1744.01</v>
      </c>
    </row>
    <row r="6035" spans="1:2" x14ac:dyDescent="0.25">
      <c r="A6035" s="9">
        <v>39602</v>
      </c>
      <c r="B6035" s="10">
        <v>1744.01</v>
      </c>
    </row>
    <row r="6036" spans="1:2" x14ac:dyDescent="0.25">
      <c r="A6036" s="7">
        <v>39603</v>
      </c>
      <c r="B6036" s="8">
        <v>1730.61</v>
      </c>
    </row>
    <row r="6037" spans="1:2" x14ac:dyDescent="0.25">
      <c r="A6037" s="9">
        <v>39604</v>
      </c>
      <c r="B6037" s="10">
        <v>1728.76</v>
      </c>
    </row>
    <row r="6038" spans="1:2" x14ac:dyDescent="0.25">
      <c r="A6038" s="7">
        <v>39605</v>
      </c>
      <c r="B6038" s="8">
        <v>1709.95</v>
      </c>
    </row>
    <row r="6039" spans="1:2" x14ac:dyDescent="0.25">
      <c r="A6039" s="9">
        <v>39606</v>
      </c>
      <c r="B6039" s="10">
        <v>1702.44</v>
      </c>
    </row>
    <row r="6040" spans="1:2" x14ac:dyDescent="0.25">
      <c r="A6040" s="7">
        <v>39607</v>
      </c>
      <c r="B6040" s="8">
        <v>1702.44</v>
      </c>
    </row>
    <row r="6041" spans="1:2" x14ac:dyDescent="0.25">
      <c r="A6041" s="9">
        <v>39608</v>
      </c>
      <c r="B6041" s="10">
        <v>1702.44</v>
      </c>
    </row>
    <row r="6042" spans="1:2" x14ac:dyDescent="0.25">
      <c r="A6042" s="7">
        <v>39609</v>
      </c>
      <c r="B6042" s="8">
        <v>1687.13</v>
      </c>
    </row>
    <row r="6043" spans="1:2" x14ac:dyDescent="0.25">
      <c r="A6043" s="9">
        <v>39610</v>
      </c>
      <c r="B6043" s="10">
        <v>1696.79</v>
      </c>
    </row>
    <row r="6044" spans="1:2" x14ac:dyDescent="0.25">
      <c r="A6044" s="7">
        <v>39611</v>
      </c>
      <c r="B6044" s="8">
        <v>1700.94</v>
      </c>
    </row>
    <row r="6045" spans="1:2" x14ac:dyDescent="0.25">
      <c r="A6045" s="9">
        <v>39612</v>
      </c>
      <c r="B6045" s="10">
        <v>1705.35</v>
      </c>
    </row>
    <row r="6046" spans="1:2" x14ac:dyDescent="0.25">
      <c r="A6046" s="7">
        <v>39613</v>
      </c>
      <c r="B6046" s="8">
        <v>1707.87</v>
      </c>
    </row>
    <row r="6047" spans="1:2" x14ac:dyDescent="0.25">
      <c r="A6047" s="9">
        <v>39614</v>
      </c>
      <c r="B6047" s="10">
        <v>1707.87</v>
      </c>
    </row>
    <row r="6048" spans="1:2" x14ac:dyDescent="0.25">
      <c r="A6048" s="7">
        <v>39615</v>
      </c>
      <c r="B6048" s="8">
        <v>1707.87</v>
      </c>
    </row>
    <row r="6049" spans="1:2" x14ac:dyDescent="0.25">
      <c r="A6049" s="9">
        <v>39616</v>
      </c>
      <c r="B6049" s="10">
        <v>1684.52</v>
      </c>
    </row>
    <row r="6050" spans="1:2" x14ac:dyDescent="0.25">
      <c r="A6050" s="7">
        <v>39617</v>
      </c>
      <c r="B6050" s="8">
        <v>1655.42</v>
      </c>
    </row>
    <row r="6051" spans="1:2" x14ac:dyDescent="0.25">
      <c r="A6051" s="9">
        <v>39618</v>
      </c>
      <c r="B6051" s="10">
        <v>1652.41</v>
      </c>
    </row>
    <row r="6052" spans="1:2" x14ac:dyDescent="0.25">
      <c r="A6052" s="7">
        <v>39619</v>
      </c>
      <c r="B6052" s="8">
        <v>1670.31</v>
      </c>
    </row>
    <row r="6053" spans="1:2" x14ac:dyDescent="0.25">
      <c r="A6053" s="9">
        <v>39620</v>
      </c>
      <c r="B6053" s="10">
        <v>1678.82</v>
      </c>
    </row>
    <row r="6054" spans="1:2" x14ac:dyDescent="0.25">
      <c r="A6054" s="7">
        <v>39621</v>
      </c>
      <c r="B6054" s="8">
        <v>1678.82</v>
      </c>
    </row>
    <row r="6055" spans="1:2" x14ac:dyDescent="0.25">
      <c r="A6055" s="9">
        <v>39622</v>
      </c>
      <c r="B6055" s="10">
        <v>1678.82</v>
      </c>
    </row>
    <row r="6056" spans="1:2" x14ac:dyDescent="0.25">
      <c r="A6056" s="7">
        <v>39623</v>
      </c>
      <c r="B6056" s="8">
        <v>1713.63</v>
      </c>
    </row>
    <row r="6057" spans="1:2" x14ac:dyDescent="0.25">
      <c r="A6057" s="9">
        <v>39624</v>
      </c>
      <c r="B6057" s="10">
        <v>1748.04</v>
      </c>
    </row>
    <row r="6058" spans="1:2" x14ac:dyDescent="0.25">
      <c r="A6058" s="7">
        <v>39625</v>
      </c>
      <c r="B6058" s="8">
        <v>1783.44</v>
      </c>
    </row>
    <row r="6059" spans="1:2" x14ac:dyDescent="0.25">
      <c r="A6059" s="9">
        <v>39626</v>
      </c>
      <c r="B6059" s="10">
        <v>1832.81</v>
      </c>
    </row>
    <row r="6060" spans="1:2" x14ac:dyDescent="0.25">
      <c r="A6060" s="7">
        <v>39627</v>
      </c>
      <c r="B6060" s="8">
        <v>1923.02</v>
      </c>
    </row>
    <row r="6061" spans="1:2" x14ac:dyDescent="0.25">
      <c r="A6061" s="9">
        <v>39628</v>
      </c>
      <c r="B6061" s="10">
        <v>1923.02</v>
      </c>
    </row>
    <row r="6062" spans="1:2" x14ac:dyDescent="0.25">
      <c r="A6062" s="7">
        <v>39629</v>
      </c>
      <c r="B6062" s="8">
        <v>1923.02</v>
      </c>
    </row>
    <row r="6063" spans="1:2" x14ac:dyDescent="0.25">
      <c r="A6063" s="9">
        <v>39630</v>
      </c>
      <c r="B6063" s="10">
        <v>1923.02</v>
      </c>
    </row>
    <row r="6064" spans="1:2" x14ac:dyDescent="0.25">
      <c r="A6064" s="7">
        <v>39631</v>
      </c>
      <c r="B6064" s="8">
        <v>1915.44</v>
      </c>
    </row>
    <row r="6065" spans="1:2" x14ac:dyDescent="0.25">
      <c r="A6065" s="9">
        <v>39632</v>
      </c>
      <c r="B6065" s="10">
        <v>1818.6</v>
      </c>
    </row>
    <row r="6066" spans="1:2" x14ac:dyDescent="0.25">
      <c r="A6066" s="7">
        <v>39633</v>
      </c>
      <c r="B6066" s="8">
        <v>1748.43</v>
      </c>
    </row>
    <row r="6067" spans="1:2" x14ac:dyDescent="0.25">
      <c r="A6067" s="9">
        <v>39634</v>
      </c>
      <c r="B6067" s="10">
        <v>1748.43</v>
      </c>
    </row>
    <row r="6068" spans="1:2" x14ac:dyDescent="0.25">
      <c r="A6068" s="7">
        <v>39635</v>
      </c>
      <c r="B6068" s="8">
        <v>1748.43</v>
      </c>
    </row>
    <row r="6069" spans="1:2" x14ac:dyDescent="0.25">
      <c r="A6069" s="9">
        <v>39636</v>
      </c>
      <c r="B6069" s="10">
        <v>1748.43</v>
      </c>
    </row>
    <row r="6070" spans="1:2" x14ac:dyDescent="0.25">
      <c r="A6070" s="7">
        <v>39637</v>
      </c>
      <c r="B6070" s="8">
        <v>1719.48</v>
      </c>
    </row>
    <row r="6071" spans="1:2" x14ac:dyDescent="0.25">
      <c r="A6071" s="9">
        <v>39638</v>
      </c>
      <c r="B6071" s="10">
        <v>1736.49</v>
      </c>
    </row>
    <row r="6072" spans="1:2" x14ac:dyDescent="0.25">
      <c r="A6072" s="7">
        <v>39639</v>
      </c>
      <c r="B6072" s="8">
        <v>1728.74</v>
      </c>
    </row>
    <row r="6073" spans="1:2" x14ac:dyDescent="0.25">
      <c r="A6073" s="9">
        <v>39640</v>
      </c>
      <c r="B6073" s="10">
        <v>1768.09</v>
      </c>
    </row>
    <row r="6074" spans="1:2" x14ac:dyDescent="0.25">
      <c r="A6074" s="7">
        <v>39641</v>
      </c>
      <c r="B6074" s="8">
        <v>1778.8</v>
      </c>
    </row>
    <row r="6075" spans="1:2" x14ac:dyDescent="0.25">
      <c r="A6075" s="9">
        <v>39642</v>
      </c>
      <c r="B6075" s="10">
        <v>1778.8</v>
      </c>
    </row>
    <row r="6076" spans="1:2" x14ac:dyDescent="0.25">
      <c r="A6076" s="7">
        <v>39643</v>
      </c>
      <c r="B6076" s="8">
        <v>1778.8</v>
      </c>
    </row>
    <row r="6077" spans="1:2" x14ac:dyDescent="0.25">
      <c r="A6077" s="9">
        <v>39644</v>
      </c>
      <c r="B6077" s="10">
        <v>1753.51</v>
      </c>
    </row>
    <row r="6078" spans="1:2" x14ac:dyDescent="0.25">
      <c r="A6078" s="7">
        <v>39645</v>
      </c>
      <c r="B6078" s="8">
        <v>1777.17</v>
      </c>
    </row>
    <row r="6079" spans="1:2" x14ac:dyDescent="0.25">
      <c r="A6079" s="9">
        <v>39646</v>
      </c>
      <c r="B6079" s="10">
        <v>1768.53</v>
      </c>
    </row>
    <row r="6080" spans="1:2" x14ac:dyDescent="0.25">
      <c r="A6080" s="7">
        <v>39647</v>
      </c>
      <c r="B6080" s="8">
        <v>1757.79</v>
      </c>
    </row>
    <row r="6081" spans="1:2" x14ac:dyDescent="0.25">
      <c r="A6081" s="9">
        <v>39648</v>
      </c>
      <c r="B6081" s="10">
        <v>1788.24</v>
      </c>
    </row>
    <row r="6082" spans="1:2" x14ac:dyDescent="0.25">
      <c r="A6082" s="7">
        <v>39649</v>
      </c>
      <c r="B6082" s="8">
        <v>1788.24</v>
      </c>
    </row>
    <row r="6083" spans="1:2" x14ac:dyDescent="0.25">
      <c r="A6083" s="9">
        <v>39650</v>
      </c>
      <c r="B6083" s="10">
        <v>1788.24</v>
      </c>
    </row>
    <row r="6084" spans="1:2" x14ac:dyDescent="0.25">
      <c r="A6084" s="7">
        <v>39651</v>
      </c>
      <c r="B6084" s="8">
        <v>1802.01</v>
      </c>
    </row>
    <row r="6085" spans="1:2" x14ac:dyDescent="0.25">
      <c r="A6085" s="9">
        <v>39652</v>
      </c>
      <c r="B6085" s="10">
        <v>1797.43</v>
      </c>
    </row>
    <row r="6086" spans="1:2" x14ac:dyDescent="0.25">
      <c r="A6086" s="7">
        <v>39653</v>
      </c>
      <c r="B6086" s="8">
        <v>1772.25</v>
      </c>
    </row>
    <row r="6087" spans="1:2" x14ac:dyDescent="0.25">
      <c r="A6087" s="9">
        <v>39654</v>
      </c>
      <c r="B6087" s="10">
        <v>1777.1</v>
      </c>
    </row>
    <row r="6088" spans="1:2" x14ac:dyDescent="0.25">
      <c r="A6088" s="7">
        <v>39655</v>
      </c>
      <c r="B6088" s="8">
        <v>1785.17</v>
      </c>
    </row>
    <row r="6089" spans="1:2" x14ac:dyDescent="0.25">
      <c r="A6089" s="9">
        <v>39656</v>
      </c>
      <c r="B6089" s="10">
        <v>1785.17</v>
      </c>
    </row>
    <row r="6090" spans="1:2" x14ac:dyDescent="0.25">
      <c r="A6090" s="7">
        <v>39657</v>
      </c>
      <c r="B6090" s="8">
        <v>1785.17</v>
      </c>
    </row>
    <row r="6091" spans="1:2" x14ac:dyDescent="0.25">
      <c r="A6091" s="9">
        <v>39658</v>
      </c>
      <c r="B6091" s="10">
        <v>1764.48</v>
      </c>
    </row>
    <row r="6092" spans="1:2" x14ac:dyDescent="0.25">
      <c r="A6092" s="7">
        <v>39659</v>
      </c>
      <c r="B6092" s="8">
        <v>1789.68</v>
      </c>
    </row>
    <row r="6093" spans="1:2" x14ac:dyDescent="0.25">
      <c r="A6093" s="9">
        <v>39660</v>
      </c>
      <c r="B6093" s="10">
        <v>1792.24</v>
      </c>
    </row>
    <row r="6094" spans="1:2" x14ac:dyDescent="0.25">
      <c r="A6094" s="7">
        <v>39661</v>
      </c>
      <c r="B6094" s="8">
        <v>1800.54</v>
      </c>
    </row>
    <row r="6095" spans="1:2" x14ac:dyDescent="0.25">
      <c r="A6095" s="9">
        <v>39662</v>
      </c>
      <c r="B6095" s="10">
        <v>1779.97</v>
      </c>
    </row>
    <row r="6096" spans="1:2" x14ac:dyDescent="0.25">
      <c r="A6096" s="7">
        <v>39663</v>
      </c>
      <c r="B6096" s="8">
        <v>1779.97</v>
      </c>
    </row>
    <row r="6097" spans="1:2" x14ac:dyDescent="0.25">
      <c r="A6097" s="9">
        <v>39664</v>
      </c>
      <c r="B6097" s="10">
        <v>1779.97</v>
      </c>
    </row>
    <row r="6098" spans="1:2" x14ac:dyDescent="0.25">
      <c r="A6098" s="7">
        <v>39665</v>
      </c>
      <c r="B6098" s="8">
        <v>1771.31</v>
      </c>
    </row>
    <row r="6099" spans="1:2" x14ac:dyDescent="0.25">
      <c r="A6099" s="9">
        <v>39666</v>
      </c>
      <c r="B6099" s="10">
        <v>1772.16</v>
      </c>
    </row>
    <row r="6100" spans="1:2" x14ac:dyDescent="0.25">
      <c r="A6100" s="7">
        <v>39667</v>
      </c>
      <c r="B6100" s="8">
        <v>1782.92</v>
      </c>
    </row>
    <row r="6101" spans="1:2" x14ac:dyDescent="0.25">
      <c r="A6101" s="9">
        <v>39668</v>
      </c>
      <c r="B6101" s="10">
        <v>1782.92</v>
      </c>
    </row>
    <row r="6102" spans="1:2" x14ac:dyDescent="0.25">
      <c r="A6102" s="7">
        <v>39669</v>
      </c>
      <c r="B6102" s="8">
        <v>1816.25</v>
      </c>
    </row>
    <row r="6103" spans="1:2" x14ac:dyDescent="0.25">
      <c r="A6103" s="9">
        <v>39670</v>
      </c>
      <c r="B6103" s="10">
        <v>1816.25</v>
      </c>
    </row>
    <row r="6104" spans="1:2" x14ac:dyDescent="0.25">
      <c r="A6104" s="7">
        <v>39671</v>
      </c>
      <c r="B6104" s="8">
        <v>1816.25</v>
      </c>
    </row>
    <row r="6105" spans="1:2" x14ac:dyDescent="0.25">
      <c r="A6105" s="9">
        <v>39672</v>
      </c>
      <c r="B6105" s="10">
        <v>1821.76</v>
      </c>
    </row>
    <row r="6106" spans="1:2" x14ac:dyDescent="0.25">
      <c r="A6106" s="7">
        <v>39673</v>
      </c>
      <c r="B6106" s="8">
        <v>1836.25</v>
      </c>
    </row>
    <row r="6107" spans="1:2" x14ac:dyDescent="0.25">
      <c r="A6107" s="9">
        <v>39674</v>
      </c>
      <c r="B6107" s="10">
        <v>1854.16</v>
      </c>
    </row>
    <row r="6108" spans="1:2" x14ac:dyDescent="0.25">
      <c r="A6108" s="7">
        <v>39675</v>
      </c>
      <c r="B6108" s="8">
        <v>1853.45</v>
      </c>
    </row>
    <row r="6109" spans="1:2" x14ac:dyDescent="0.25">
      <c r="A6109" s="9">
        <v>39676</v>
      </c>
      <c r="B6109" s="10">
        <v>1882.11</v>
      </c>
    </row>
    <row r="6110" spans="1:2" x14ac:dyDescent="0.25">
      <c r="A6110" s="7">
        <v>39677</v>
      </c>
      <c r="B6110" s="8">
        <v>1882.11</v>
      </c>
    </row>
    <row r="6111" spans="1:2" x14ac:dyDescent="0.25">
      <c r="A6111" s="9">
        <v>39678</v>
      </c>
      <c r="B6111" s="10">
        <v>1882.11</v>
      </c>
    </row>
    <row r="6112" spans="1:2" x14ac:dyDescent="0.25">
      <c r="A6112" s="7">
        <v>39679</v>
      </c>
      <c r="B6112" s="8">
        <v>1882.11</v>
      </c>
    </row>
    <row r="6113" spans="1:2" x14ac:dyDescent="0.25">
      <c r="A6113" s="9">
        <v>39680</v>
      </c>
      <c r="B6113" s="10">
        <v>1891.99</v>
      </c>
    </row>
    <row r="6114" spans="1:2" x14ac:dyDescent="0.25">
      <c r="A6114" s="7">
        <v>39681</v>
      </c>
      <c r="B6114" s="8">
        <v>1880.69</v>
      </c>
    </row>
    <row r="6115" spans="1:2" x14ac:dyDescent="0.25">
      <c r="A6115" s="9">
        <v>39682</v>
      </c>
      <c r="B6115" s="10">
        <v>1864.26</v>
      </c>
    </row>
    <row r="6116" spans="1:2" x14ac:dyDescent="0.25">
      <c r="A6116" s="7">
        <v>39683</v>
      </c>
      <c r="B6116" s="8">
        <v>1872.07</v>
      </c>
    </row>
    <row r="6117" spans="1:2" x14ac:dyDescent="0.25">
      <c r="A6117" s="9">
        <v>39684</v>
      </c>
      <c r="B6117" s="10">
        <v>1872.07</v>
      </c>
    </row>
    <row r="6118" spans="1:2" x14ac:dyDescent="0.25">
      <c r="A6118" s="7">
        <v>39685</v>
      </c>
      <c r="B6118" s="8">
        <v>1872.07</v>
      </c>
    </row>
    <row r="6119" spans="1:2" x14ac:dyDescent="0.25">
      <c r="A6119" s="9">
        <v>39686</v>
      </c>
      <c r="B6119" s="10">
        <v>1873.94</v>
      </c>
    </row>
    <row r="6120" spans="1:2" x14ac:dyDescent="0.25">
      <c r="A6120" s="7">
        <v>39687</v>
      </c>
      <c r="B6120" s="8">
        <v>1892.06</v>
      </c>
    </row>
    <row r="6121" spans="1:2" x14ac:dyDescent="0.25">
      <c r="A6121" s="9">
        <v>39688</v>
      </c>
      <c r="B6121" s="10">
        <v>1887.71</v>
      </c>
    </row>
    <row r="6122" spans="1:2" x14ac:dyDescent="0.25">
      <c r="A6122" s="7">
        <v>39689</v>
      </c>
      <c r="B6122" s="8">
        <v>1907.97</v>
      </c>
    </row>
    <row r="6123" spans="1:2" x14ac:dyDescent="0.25">
      <c r="A6123" s="9">
        <v>39690</v>
      </c>
      <c r="B6123" s="10">
        <v>1932.2</v>
      </c>
    </row>
    <row r="6124" spans="1:2" x14ac:dyDescent="0.25">
      <c r="A6124" s="7">
        <v>39691</v>
      </c>
      <c r="B6124" s="8">
        <v>1932.2</v>
      </c>
    </row>
    <row r="6125" spans="1:2" x14ac:dyDescent="0.25">
      <c r="A6125" s="9">
        <v>39692</v>
      </c>
      <c r="B6125" s="10">
        <v>1932.2</v>
      </c>
    </row>
    <row r="6126" spans="1:2" x14ac:dyDescent="0.25">
      <c r="A6126" s="7">
        <v>39693</v>
      </c>
      <c r="B6126" s="8">
        <v>1932.2</v>
      </c>
    </row>
    <row r="6127" spans="1:2" x14ac:dyDescent="0.25">
      <c r="A6127" s="9">
        <v>39694</v>
      </c>
      <c r="B6127" s="10">
        <v>1975.1</v>
      </c>
    </row>
    <row r="6128" spans="1:2" x14ac:dyDescent="0.25">
      <c r="A6128" s="7">
        <v>39695</v>
      </c>
      <c r="B6128" s="8">
        <v>1992.59</v>
      </c>
    </row>
    <row r="6129" spans="1:2" x14ac:dyDescent="0.25">
      <c r="A6129" s="9">
        <v>39696</v>
      </c>
      <c r="B6129" s="10">
        <v>2017.53</v>
      </c>
    </row>
    <row r="6130" spans="1:2" x14ac:dyDescent="0.25">
      <c r="A6130" s="7">
        <v>39697</v>
      </c>
      <c r="B6130" s="8">
        <v>2041.81</v>
      </c>
    </row>
    <row r="6131" spans="1:2" x14ac:dyDescent="0.25">
      <c r="A6131" s="9">
        <v>39698</v>
      </c>
      <c r="B6131" s="10">
        <v>2041.81</v>
      </c>
    </row>
    <row r="6132" spans="1:2" x14ac:dyDescent="0.25">
      <c r="A6132" s="7">
        <v>39699</v>
      </c>
      <c r="B6132" s="8">
        <v>2041.81</v>
      </c>
    </row>
    <row r="6133" spans="1:2" x14ac:dyDescent="0.25">
      <c r="A6133" s="9">
        <v>39700</v>
      </c>
      <c r="B6133" s="10">
        <v>2031.12</v>
      </c>
    </row>
    <row r="6134" spans="1:2" x14ac:dyDescent="0.25">
      <c r="A6134" s="7">
        <v>39701</v>
      </c>
      <c r="B6134" s="8">
        <v>2071.2399999999998</v>
      </c>
    </row>
    <row r="6135" spans="1:2" x14ac:dyDescent="0.25">
      <c r="A6135" s="9">
        <v>39702</v>
      </c>
      <c r="B6135" s="10">
        <v>2081.3200000000002</v>
      </c>
    </row>
    <row r="6136" spans="1:2" x14ac:dyDescent="0.25">
      <c r="A6136" s="7">
        <v>39703</v>
      </c>
      <c r="B6136" s="8">
        <v>2082.46</v>
      </c>
    </row>
    <row r="6137" spans="1:2" x14ac:dyDescent="0.25">
      <c r="A6137" s="9">
        <v>39704</v>
      </c>
      <c r="B6137" s="10">
        <v>2051.5500000000002</v>
      </c>
    </row>
    <row r="6138" spans="1:2" x14ac:dyDescent="0.25">
      <c r="A6138" s="7">
        <v>39705</v>
      </c>
      <c r="B6138" s="8">
        <v>2051.5500000000002</v>
      </c>
    </row>
    <row r="6139" spans="1:2" x14ac:dyDescent="0.25">
      <c r="A6139" s="9">
        <v>39706</v>
      </c>
      <c r="B6139" s="10">
        <v>2051.5500000000002</v>
      </c>
    </row>
    <row r="6140" spans="1:2" x14ac:dyDescent="0.25">
      <c r="A6140" s="7">
        <v>39707</v>
      </c>
      <c r="B6140" s="8">
        <v>2071.29</v>
      </c>
    </row>
    <row r="6141" spans="1:2" x14ac:dyDescent="0.25">
      <c r="A6141" s="9">
        <v>39708</v>
      </c>
      <c r="B6141" s="10">
        <v>2109.37</v>
      </c>
    </row>
    <row r="6142" spans="1:2" x14ac:dyDescent="0.25">
      <c r="A6142" s="7">
        <v>39709</v>
      </c>
      <c r="B6142" s="8">
        <v>2139.14</v>
      </c>
    </row>
    <row r="6143" spans="1:2" x14ac:dyDescent="0.25">
      <c r="A6143" s="9">
        <v>39710</v>
      </c>
      <c r="B6143" s="10">
        <v>2187.0100000000002</v>
      </c>
    </row>
    <row r="6144" spans="1:2" x14ac:dyDescent="0.25">
      <c r="A6144" s="7">
        <v>39711</v>
      </c>
      <c r="B6144" s="8">
        <v>2067.4499999999998</v>
      </c>
    </row>
    <row r="6145" spans="1:2" x14ac:dyDescent="0.25">
      <c r="A6145" s="9">
        <v>39712</v>
      </c>
      <c r="B6145" s="10">
        <v>2067.4499999999998</v>
      </c>
    </row>
    <row r="6146" spans="1:2" x14ac:dyDescent="0.25">
      <c r="A6146" s="7">
        <v>39713</v>
      </c>
      <c r="B6146" s="8">
        <v>2067.4499999999998</v>
      </c>
    </row>
    <row r="6147" spans="1:2" x14ac:dyDescent="0.25">
      <c r="A6147" s="9">
        <v>39714</v>
      </c>
      <c r="B6147" s="10">
        <v>2045.85</v>
      </c>
    </row>
    <row r="6148" spans="1:2" x14ac:dyDescent="0.25">
      <c r="A6148" s="7">
        <v>39715</v>
      </c>
      <c r="B6148" s="8">
        <v>2077.59</v>
      </c>
    </row>
    <row r="6149" spans="1:2" x14ac:dyDescent="0.25">
      <c r="A6149" s="9">
        <v>39716</v>
      </c>
      <c r="B6149" s="10">
        <v>2147.41</v>
      </c>
    </row>
    <row r="6150" spans="1:2" x14ac:dyDescent="0.25">
      <c r="A6150" s="7">
        <v>39717</v>
      </c>
      <c r="B6150" s="8">
        <v>2118.31</v>
      </c>
    </row>
    <row r="6151" spans="1:2" x14ac:dyDescent="0.25">
      <c r="A6151" s="9">
        <v>39718</v>
      </c>
      <c r="B6151" s="10">
        <v>2105.61</v>
      </c>
    </row>
    <row r="6152" spans="1:2" x14ac:dyDescent="0.25">
      <c r="A6152" s="7">
        <v>39719</v>
      </c>
      <c r="B6152" s="8">
        <v>2105.61</v>
      </c>
    </row>
    <row r="6153" spans="1:2" x14ac:dyDescent="0.25">
      <c r="A6153" s="9">
        <v>39720</v>
      </c>
      <c r="B6153" s="10">
        <v>2105.61</v>
      </c>
    </row>
    <row r="6154" spans="1:2" x14ac:dyDescent="0.25">
      <c r="A6154" s="7">
        <v>39721</v>
      </c>
      <c r="B6154" s="8">
        <v>2174.62</v>
      </c>
    </row>
    <row r="6155" spans="1:2" x14ac:dyDescent="0.25">
      <c r="A6155" s="9">
        <v>39722</v>
      </c>
      <c r="B6155" s="10">
        <v>2184.7600000000002</v>
      </c>
    </row>
    <row r="6156" spans="1:2" x14ac:dyDescent="0.25">
      <c r="A6156" s="7">
        <v>39723</v>
      </c>
      <c r="B6156" s="8">
        <v>2166.0500000000002</v>
      </c>
    </row>
    <row r="6157" spans="1:2" x14ac:dyDescent="0.25">
      <c r="A6157" s="9">
        <v>39724</v>
      </c>
      <c r="B6157" s="10">
        <v>2192.69</v>
      </c>
    </row>
    <row r="6158" spans="1:2" x14ac:dyDescent="0.25">
      <c r="A6158" s="7">
        <v>39725</v>
      </c>
      <c r="B6158" s="8">
        <v>2160.08</v>
      </c>
    </row>
    <row r="6159" spans="1:2" x14ac:dyDescent="0.25">
      <c r="A6159" s="9">
        <v>39726</v>
      </c>
      <c r="B6159" s="10">
        <v>2160.08</v>
      </c>
    </row>
    <row r="6160" spans="1:2" x14ac:dyDescent="0.25">
      <c r="A6160" s="7">
        <v>39727</v>
      </c>
      <c r="B6160" s="8">
        <v>2160.08</v>
      </c>
    </row>
    <row r="6161" spans="1:2" x14ac:dyDescent="0.25">
      <c r="A6161" s="9">
        <v>39728</v>
      </c>
      <c r="B6161" s="10">
        <v>2250.73</v>
      </c>
    </row>
    <row r="6162" spans="1:2" x14ac:dyDescent="0.25">
      <c r="A6162" s="7">
        <v>39729</v>
      </c>
      <c r="B6162" s="8">
        <v>2261.96</v>
      </c>
    </row>
    <row r="6163" spans="1:2" x14ac:dyDescent="0.25">
      <c r="A6163" s="9">
        <v>39730</v>
      </c>
      <c r="B6163" s="10">
        <v>2326.41</v>
      </c>
    </row>
    <row r="6164" spans="1:2" x14ac:dyDescent="0.25">
      <c r="A6164" s="7">
        <v>39731</v>
      </c>
      <c r="B6164" s="8">
        <v>2254.2399999999998</v>
      </c>
    </row>
    <row r="6165" spans="1:2" x14ac:dyDescent="0.25">
      <c r="A6165" s="9">
        <v>39732</v>
      </c>
      <c r="B6165" s="10">
        <v>2318.63</v>
      </c>
    </row>
    <row r="6166" spans="1:2" x14ac:dyDescent="0.25">
      <c r="A6166" s="7">
        <v>39733</v>
      </c>
      <c r="B6166" s="8">
        <v>2318.63</v>
      </c>
    </row>
    <row r="6167" spans="1:2" x14ac:dyDescent="0.25">
      <c r="A6167" s="9">
        <v>39734</v>
      </c>
      <c r="B6167" s="10">
        <v>2318.63</v>
      </c>
    </row>
    <row r="6168" spans="1:2" x14ac:dyDescent="0.25">
      <c r="A6168" s="7">
        <v>39735</v>
      </c>
      <c r="B6168" s="8">
        <v>2318.63</v>
      </c>
    </row>
    <row r="6169" spans="1:2" x14ac:dyDescent="0.25">
      <c r="A6169" s="9">
        <v>39736</v>
      </c>
      <c r="B6169" s="10">
        <v>2223.94</v>
      </c>
    </row>
    <row r="6170" spans="1:2" x14ac:dyDescent="0.25">
      <c r="A6170" s="7">
        <v>39737</v>
      </c>
      <c r="B6170" s="8">
        <v>2316.54</v>
      </c>
    </row>
    <row r="6171" spans="1:2" x14ac:dyDescent="0.25">
      <c r="A6171" s="9">
        <v>39738</v>
      </c>
      <c r="B6171" s="10">
        <v>2304.6799999999998</v>
      </c>
    </row>
    <row r="6172" spans="1:2" x14ac:dyDescent="0.25">
      <c r="A6172" s="7">
        <v>39739</v>
      </c>
      <c r="B6172" s="8">
        <v>2271.98</v>
      </c>
    </row>
    <row r="6173" spans="1:2" x14ac:dyDescent="0.25">
      <c r="A6173" s="9">
        <v>39740</v>
      </c>
      <c r="B6173" s="10">
        <v>2271.98</v>
      </c>
    </row>
    <row r="6174" spans="1:2" x14ac:dyDescent="0.25">
      <c r="A6174" s="7">
        <v>39741</v>
      </c>
      <c r="B6174" s="8">
        <v>2271.98</v>
      </c>
    </row>
    <row r="6175" spans="1:2" x14ac:dyDescent="0.25">
      <c r="A6175" s="9">
        <v>39742</v>
      </c>
      <c r="B6175" s="10">
        <v>2243.4899999999998</v>
      </c>
    </row>
    <row r="6176" spans="1:2" x14ac:dyDescent="0.25">
      <c r="A6176" s="7">
        <v>39743</v>
      </c>
      <c r="B6176" s="8">
        <v>2296.3200000000002</v>
      </c>
    </row>
    <row r="6177" spans="1:2" x14ac:dyDescent="0.25">
      <c r="A6177" s="9">
        <v>39744</v>
      </c>
      <c r="B6177" s="10">
        <v>2346.4699999999998</v>
      </c>
    </row>
    <row r="6178" spans="1:2" x14ac:dyDescent="0.25">
      <c r="A6178" s="7">
        <v>39745</v>
      </c>
      <c r="B6178" s="8">
        <v>2361.0100000000002</v>
      </c>
    </row>
    <row r="6179" spans="1:2" x14ac:dyDescent="0.25">
      <c r="A6179" s="9">
        <v>39746</v>
      </c>
      <c r="B6179" s="10">
        <v>2386.48</v>
      </c>
    </row>
    <row r="6180" spans="1:2" x14ac:dyDescent="0.25">
      <c r="A6180" s="7">
        <v>39747</v>
      </c>
      <c r="B6180" s="8">
        <v>2386.48</v>
      </c>
    </row>
    <row r="6181" spans="1:2" x14ac:dyDescent="0.25">
      <c r="A6181" s="9">
        <v>39748</v>
      </c>
      <c r="B6181" s="10">
        <v>2386.48</v>
      </c>
    </row>
    <row r="6182" spans="1:2" x14ac:dyDescent="0.25">
      <c r="A6182" s="7">
        <v>39749</v>
      </c>
      <c r="B6182" s="8">
        <v>2379.2399999999998</v>
      </c>
    </row>
    <row r="6183" spans="1:2" x14ac:dyDescent="0.25">
      <c r="A6183" s="9">
        <v>39750</v>
      </c>
      <c r="B6183" s="10">
        <v>2382.31</v>
      </c>
    </row>
    <row r="6184" spans="1:2" x14ac:dyDescent="0.25">
      <c r="A6184" s="7">
        <v>39751</v>
      </c>
      <c r="B6184" s="8">
        <v>2374.1</v>
      </c>
    </row>
    <row r="6185" spans="1:2" x14ac:dyDescent="0.25">
      <c r="A6185" s="9">
        <v>39752</v>
      </c>
      <c r="B6185" s="10">
        <v>2359.52</v>
      </c>
    </row>
    <row r="6186" spans="1:2" x14ac:dyDescent="0.25">
      <c r="A6186" s="7">
        <v>39753</v>
      </c>
      <c r="B6186" s="8">
        <v>2392.2800000000002</v>
      </c>
    </row>
    <row r="6187" spans="1:2" x14ac:dyDescent="0.25">
      <c r="A6187" s="9">
        <v>39754</v>
      </c>
      <c r="B6187" s="10">
        <v>2392.2800000000002</v>
      </c>
    </row>
    <row r="6188" spans="1:2" x14ac:dyDescent="0.25">
      <c r="A6188" s="7">
        <v>39755</v>
      </c>
      <c r="B6188" s="8">
        <v>2392.2800000000002</v>
      </c>
    </row>
    <row r="6189" spans="1:2" x14ac:dyDescent="0.25">
      <c r="A6189" s="9">
        <v>39756</v>
      </c>
      <c r="B6189" s="10">
        <v>2392.2800000000002</v>
      </c>
    </row>
    <row r="6190" spans="1:2" x14ac:dyDescent="0.25">
      <c r="A6190" s="7">
        <v>39757</v>
      </c>
      <c r="B6190" s="8">
        <v>2351.56</v>
      </c>
    </row>
    <row r="6191" spans="1:2" x14ac:dyDescent="0.25">
      <c r="A6191" s="9">
        <v>39758</v>
      </c>
      <c r="B6191" s="10">
        <v>2327.7800000000002</v>
      </c>
    </row>
    <row r="6192" spans="1:2" x14ac:dyDescent="0.25">
      <c r="A6192" s="7">
        <v>39759</v>
      </c>
      <c r="B6192" s="8">
        <v>2342.65</v>
      </c>
    </row>
    <row r="6193" spans="1:2" x14ac:dyDescent="0.25">
      <c r="A6193" s="9">
        <v>39760</v>
      </c>
      <c r="B6193" s="10">
        <v>2317.34</v>
      </c>
    </row>
    <row r="6194" spans="1:2" x14ac:dyDescent="0.25">
      <c r="A6194" s="7">
        <v>39761</v>
      </c>
      <c r="B6194" s="8">
        <v>2317.34</v>
      </c>
    </row>
    <row r="6195" spans="1:2" x14ac:dyDescent="0.25">
      <c r="A6195" s="9">
        <v>39762</v>
      </c>
      <c r="B6195" s="10">
        <v>2317.34</v>
      </c>
    </row>
    <row r="6196" spans="1:2" x14ac:dyDescent="0.25">
      <c r="A6196" s="7">
        <v>39763</v>
      </c>
      <c r="B6196" s="8">
        <v>2281.2399999999998</v>
      </c>
    </row>
    <row r="6197" spans="1:2" x14ac:dyDescent="0.25">
      <c r="A6197" s="9">
        <v>39764</v>
      </c>
      <c r="B6197" s="10">
        <v>2281.2399999999998</v>
      </c>
    </row>
    <row r="6198" spans="1:2" x14ac:dyDescent="0.25">
      <c r="A6198" s="7">
        <v>39765</v>
      </c>
      <c r="B6198" s="8">
        <v>2335.02</v>
      </c>
    </row>
    <row r="6199" spans="1:2" x14ac:dyDescent="0.25">
      <c r="A6199" s="9">
        <v>39766</v>
      </c>
      <c r="B6199" s="10">
        <v>2329.8200000000002</v>
      </c>
    </row>
    <row r="6200" spans="1:2" x14ac:dyDescent="0.25">
      <c r="A6200" s="7">
        <v>39767</v>
      </c>
      <c r="B6200" s="8">
        <v>2308.65</v>
      </c>
    </row>
    <row r="6201" spans="1:2" x14ac:dyDescent="0.25">
      <c r="A6201" s="9">
        <v>39768</v>
      </c>
      <c r="B6201" s="10">
        <v>2308.65</v>
      </c>
    </row>
    <row r="6202" spans="1:2" x14ac:dyDescent="0.25">
      <c r="A6202" s="7">
        <v>39769</v>
      </c>
      <c r="B6202" s="8">
        <v>2308.65</v>
      </c>
    </row>
    <row r="6203" spans="1:2" x14ac:dyDescent="0.25">
      <c r="A6203" s="9">
        <v>39770</v>
      </c>
      <c r="B6203" s="10">
        <v>2308.65</v>
      </c>
    </row>
    <row r="6204" spans="1:2" x14ac:dyDescent="0.25">
      <c r="A6204" s="7">
        <v>39771</v>
      </c>
      <c r="B6204" s="8">
        <v>2329.9</v>
      </c>
    </row>
    <row r="6205" spans="1:2" x14ac:dyDescent="0.25">
      <c r="A6205" s="9">
        <v>39772</v>
      </c>
      <c r="B6205" s="10">
        <v>2342.1799999999998</v>
      </c>
    </row>
    <row r="6206" spans="1:2" x14ac:dyDescent="0.25">
      <c r="A6206" s="7">
        <v>39773</v>
      </c>
      <c r="B6206" s="8">
        <v>2359.2600000000002</v>
      </c>
    </row>
    <row r="6207" spans="1:2" x14ac:dyDescent="0.25">
      <c r="A6207" s="9">
        <v>39774</v>
      </c>
      <c r="B6207" s="10">
        <v>2355.71</v>
      </c>
    </row>
    <row r="6208" spans="1:2" x14ac:dyDescent="0.25">
      <c r="A6208" s="7">
        <v>39775</v>
      </c>
      <c r="B6208" s="8">
        <v>2355.71</v>
      </c>
    </row>
    <row r="6209" spans="1:2" x14ac:dyDescent="0.25">
      <c r="A6209" s="9">
        <v>39776</v>
      </c>
      <c r="B6209" s="10">
        <v>2355.71</v>
      </c>
    </row>
    <row r="6210" spans="1:2" x14ac:dyDescent="0.25">
      <c r="A6210" s="7">
        <v>39777</v>
      </c>
      <c r="B6210" s="8">
        <v>2314.7199999999998</v>
      </c>
    </row>
    <row r="6211" spans="1:2" x14ac:dyDescent="0.25">
      <c r="A6211" s="9">
        <v>39778</v>
      </c>
      <c r="B6211" s="10">
        <v>2307.37</v>
      </c>
    </row>
    <row r="6212" spans="1:2" x14ac:dyDescent="0.25">
      <c r="A6212" s="7">
        <v>39779</v>
      </c>
      <c r="B6212" s="8">
        <v>2324.1</v>
      </c>
    </row>
    <row r="6213" spans="1:2" x14ac:dyDescent="0.25">
      <c r="A6213" s="9">
        <v>39780</v>
      </c>
      <c r="B6213" s="10">
        <v>2324.1</v>
      </c>
    </row>
    <row r="6214" spans="1:2" x14ac:dyDescent="0.25">
      <c r="A6214" s="7">
        <v>39781</v>
      </c>
      <c r="B6214" s="8">
        <v>2318</v>
      </c>
    </row>
    <row r="6215" spans="1:2" x14ac:dyDescent="0.25">
      <c r="A6215" s="9">
        <v>39782</v>
      </c>
      <c r="B6215" s="10">
        <v>2318</v>
      </c>
    </row>
    <row r="6216" spans="1:2" x14ac:dyDescent="0.25">
      <c r="A6216" s="7">
        <v>39783</v>
      </c>
      <c r="B6216" s="8">
        <v>2318</v>
      </c>
    </row>
    <row r="6217" spans="1:2" x14ac:dyDescent="0.25">
      <c r="A6217" s="9">
        <v>39784</v>
      </c>
      <c r="B6217" s="10">
        <v>2320.12</v>
      </c>
    </row>
    <row r="6218" spans="1:2" x14ac:dyDescent="0.25">
      <c r="A6218" s="7">
        <v>39785</v>
      </c>
      <c r="B6218" s="8">
        <v>2315.35</v>
      </c>
    </row>
    <row r="6219" spans="1:2" x14ac:dyDescent="0.25">
      <c r="A6219" s="9">
        <v>39786</v>
      </c>
      <c r="B6219" s="10">
        <v>2317.48</v>
      </c>
    </row>
    <row r="6220" spans="1:2" x14ac:dyDescent="0.25">
      <c r="A6220" s="7">
        <v>39787</v>
      </c>
      <c r="B6220" s="8">
        <v>2323.2800000000002</v>
      </c>
    </row>
    <row r="6221" spans="1:2" x14ac:dyDescent="0.25">
      <c r="A6221" s="9">
        <v>39788</v>
      </c>
      <c r="B6221" s="10">
        <v>2333.54</v>
      </c>
    </row>
    <row r="6222" spans="1:2" x14ac:dyDescent="0.25">
      <c r="A6222" s="7">
        <v>39789</v>
      </c>
      <c r="B6222" s="8">
        <v>2333.54</v>
      </c>
    </row>
    <row r="6223" spans="1:2" x14ac:dyDescent="0.25">
      <c r="A6223" s="9">
        <v>39790</v>
      </c>
      <c r="B6223" s="10">
        <v>2333.54</v>
      </c>
    </row>
    <row r="6224" spans="1:2" x14ac:dyDescent="0.25">
      <c r="A6224" s="7">
        <v>39791</v>
      </c>
      <c r="B6224" s="8">
        <v>2333.54</v>
      </c>
    </row>
    <row r="6225" spans="1:2" x14ac:dyDescent="0.25">
      <c r="A6225" s="9">
        <v>39792</v>
      </c>
      <c r="B6225" s="10">
        <v>2311.6999999999998</v>
      </c>
    </row>
    <row r="6226" spans="1:2" x14ac:dyDescent="0.25">
      <c r="A6226" s="7">
        <v>39793</v>
      </c>
      <c r="B6226" s="8">
        <v>2302.9299999999998</v>
      </c>
    </row>
    <row r="6227" spans="1:2" x14ac:dyDescent="0.25">
      <c r="A6227" s="9">
        <v>39794</v>
      </c>
      <c r="B6227" s="10">
        <v>2278.29</v>
      </c>
    </row>
    <row r="6228" spans="1:2" x14ac:dyDescent="0.25">
      <c r="A6228" s="7">
        <v>39795</v>
      </c>
      <c r="B6228" s="8">
        <v>2273.2399999999998</v>
      </c>
    </row>
    <row r="6229" spans="1:2" x14ac:dyDescent="0.25">
      <c r="A6229" s="9">
        <v>39796</v>
      </c>
      <c r="B6229" s="10">
        <v>2273.2399999999998</v>
      </c>
    </row>
    <row r="6230" spans="1:2" x14ac:dyDescent="0.25">
      <c r="A6230" s="7">
        <v>39797</v>
      </c>
      <c r="B6230" s="8">
        <v>2273.2399999999998</v>
      </c>
    </row>
    <row r="6231" spans="1:2" x14ac:dyDescent="0.25">
      <c r="A6231" s="9">
        <v>39798</v>
      </c>
      <c r="B6231" s="10">
        <v>2254.5</v>
      </c>
    </row>
    <row r="6232" spans="1:2" x14ac:dyDescent="0.25">
      <c r="A6232" s="7">
        <v>39799</v>
      </c>
      <c r="B6232" s="8">
        <v>2223.3000000000002</v>
      </c>
    </row>
    <row r="6233" spans="1:2" x14ac:dyDescent="0.25">
      <c r="A6233" s="9">
        <v>39800</v>
      </c>
      <c r="B6233" s="10">
        <v>2173.86</v>
      </c>
    </row>
    <row r="6234" spans="1:2" x14ac:dyDescent="0.25">
      <c r="A6234" s="7">
        <v>39801</v>
      </c>
      <c r="B6234" s="8">
        <v>2163.14</v>
      </c>
    </row>
    <row r="6235" spans="1:2" x14ac:dyDescent="0.25">
      <c r="A6235" s="9">
        <v>39802</v>
      </c>
      <c r="B6235" s="10">
        <v>2167.35</v>
      </c>
    </row>
    <row r="6236" spans="1:2" x14ac:dyDescent="0.25">
      <c r="A6236" s="7">
        <v>39803</v>
      </c>
      <c r="B6236" s="8">
        <v>2167.35</v>
      </c>
    </row>
    <row r="6237" spans="1:2" x14ac:dyDescent="0.25">
      <c r="A6237" s="9">
        <v>39804</v>
      </c>
      <c r="B6237" s="10">
        <v>2167.35</v>
      </c>
    </row>
    <row r="6238" spans="1:2" x14ac:dyDescent="0.25">
      <c r="A6238" s="7">
        <v>39805</v>
      </c>
      <c r="B6238" s="8">
        <v>2169.83</v>
      </c>
    </row>
    <row r="6239" spans="1:2" x14ac:dyDescent="0.25">
      <c r="A6239" s="9">
        <v>39806</v>
      </c>
      <c r="B6239" s="10">
        <v>2180.4899999999998</v>
      </c>
    </row>
    <row r="6240" spans="1:2" x14ac:dyDescent="0.25">
      <c r="A6240" s="7">
        <v>39807</v>
      </c>
      <c r="B6240" s="8">
        <v>2198.09</v>
      </c>
    </row>
    <row r="6241" spans="1:2" x14ac:dyDescent="0.25">
      <c r="A6241" s="9">
        <v>39808</v>
      </c>
      <c r="B6241" s="10">
        <v>2198.09</v>
      </c>
    </row>
    <row r="6242" spans="1:2" x14ac:dyDescent="0.25">
      <c r="A6242" s="7">
        <v>39809</v>
      </c>
      <c r="B6242" s="8">
        <v>2204.9499999999998</v>
      </c>
    </row>
    <row r="6243" spans="1:2" x14ac:dyDescent="0.25">
      <c r="A6243" s="9">
        <v>39810</v>
      </c>
      <c r="B6243" s="10">
        <v>2204.9499999999998</v>
      </c>
    </row>
    <row r="6244" spans="1:2" x14ac:dyDescent="0.25">
      <c r="A6244" s="7">
        <v>39811</v>
      </c>
      <c r="B6244" s="8">
        <v>2204.9499999999998</v>
      </c>
    </row>
    <row r="6245" spans="1:2" x14ac:dyDescent="0.25">
      <c r="A6245" s="9">
        <v>39812</v>
      </c>
      <c r="B6245" s="10">
        <v>2234</v>
      </c>
    </row>
    <row r="6246" spans="1:2" x14ac:dyDescent="0.25">
      <c r="A6246" s="7">
        <v>39813</v>
      </c>
      <c r="B6246" s="8">
        <v>2243.59</v>
      </c>
    </row>
    <row r="6247" spans="1:2" x14ac:dyDescent="0.25">
      <c r="A6247" s="9">
        <v>39814</v>
      </c>
      <c r="B6247" s="10">
        <v>2243.59</v>
      </c>
    </row>
    <row r="6248" spans="1:2" x14ac:dyDescent="0.25">
      <c r="A6248" s="7">
        <v>39815</v>
      </c>
      <c r="B6248" s="8">
        <v>2243.59</v>
      </c>
    </row>
    <row r="6249" spans="1:2" x14ac:dyDescent="0.25">
      <c r="A6249" s="9">
        <v>39816</v>
      </c>
      <c r="B6249" s="10">
        <v>2234.81</v>
      </c>
    </row>
    <row r="6250" spans="1:2" x14ac:dyDescent="0.25">
      <c r="A6250" s="7">
        <v>39817</v>
      </c>
      <c r="B6250" s="8">
        <v>2234.81</v>
      </c>
    </row>
    <row r="6251" spans="1:2" x14ac:dyDescent="0.25">
      <c r="A6251" s="9">
        <v>39818</v>
      </c>
      <c r="B6251" s="10">
        <v>2234.81</v>
      </c>
    </row>
    <row r="6252" spans="1:2" x14ac:dyDescent="0.25">
      <c r="A6252" s="7">
        <v>39819</v>
      </c>
      <c r="B6252" s="8">
        <v>2227.2399999999998</v>
      </c>
    </row>
    <row r="6253" spans="1:2" x14ac:dyDescent="0.25">
      <c r="A6253" s="9">
        <v>39820</v>
      </c>
      <c r="B6253" s="10">
        <v>2197.7199999999998</v>
      </c>
    </row>
    <row r="6254" spans="1:2" x14ac:dyDescent="0.25">
      <c r="A6254" s="7">
        <v>39821</v>
      </c>
      <c r="B6254" s="8">
        <v>2214.13</v>
      </c>
    </row>
    <row r="6255" spans="1:2" x14ac:dyDescent="0.25">
      <c r="A6255" s="9">
        <v>39822</v>
      </c>
      <c r="B6255" s="10">
        <v>2220.8200000000002</v>
      </c>
    </row>
    <row r="6256" spans="1:2" x14ac:dyDescent="0.25">
      <c r="A6256" s="7">
        <v>39823</v>
      </c>
      <c r="B6256" s="8">
        <v>2216.23</v>
      </c>
    </row>
    <row r="6257" spans="1:2" x14ac:dyDescent="0.25">
      <c r="A6257" s="9">
        <v>39824</v>
      </c>
      <c r="B6257" s="10">
        <v>2216.23</v>
      </c>
    </row>
    <row r="6258" spans="1:2" x14ac:dyDescent="0.25">
      <c r="A6258" s="7">
        <v>39825</v>
      </c>
      <c r="B6258" s="8">
        <v>2216.23</v>
      </c>
    </row>
    <row r="6259" spans="1:2" x14ac:dyDescent="0.25">
      <c r="A6259" s="9">
        <v>39826</v>
      </c>
      <c r="B6259" s="10">
        <v>2216.23</v>
      </c>
    </row>
    <row r="6260" spans="1:2" x14ac:dyDescent="0.25">
      <c r="A6260" s="7">
        <v>39827</v>
      </c>
      <c r="B6260" s="8">
        <v>2226.87</v>
      </c>
    </row>
    <row r="6261" spans="1:2" x14ac:dyDescent="0.25">
      <c r="A6261" s="9">
        <v>39828</v>
      </c>
      <c r="B6261" s="10">
        <v>2234.4</v>
      </c>
    </row>
    <row r="6262" spans="1:2" x14ac:dyDescent="0.25">
      <c r="A6262" s="7">
        <v>39829</v>
      </c>
      <c r="B6262" s="8">
        <v>2249.64</v>
      </c>
    </row>
    <row r="6263" spans="1:2" x14ac:dyDescent="0.25">
      <c r="A6263" s="9">
        <v>39830</v>
      </c>
      <c r="B6263" s="10">
        <v>2227.6799999999998</v>
      </c>
    </row>
    <row r="6264" spans="1:2" x14ac:dyDescent="0.25">
      <c r="A6264" s="7">
        <v>39831</v>
      </c>
      <c r="B6264" s="8">
        <v>2227.6799999999998</v>
      </c>
    </row>
    <row r="6265" spans="1:2" x14ac:dyDescent="0.25">
      <c r="A6265" s="9">
        <v>39832</v>
      </c>
      <c r="B6265" s="10">
        <v>2227.6799999999998</v>
      </c>
    </row>
    <row r="6266" spans="1:2" x14ac:dyDescent="0.25">
      <c r="A6266" s="7">
        <v>39833</v>
      </c>
      <c r="B6266" s="8">
        <v>2227.6799999999998</v>
      </c>
    </row>
    <row r="6267" spans="1:2" x14ac:dyDescent="0.25">
      <c r="A6267" s="9">
        <v>39834</v>
      </c>
      <c r="B6267" s="10">
        <v>2245.2800000000002</v>
      </c>
    </row>
    <row r="6268" spans="1:2" x14ac:dyDescent="0.25">
      <c r="A6268" s="7">
        <v>39835</v>
      </c>
      <c r="B6268" s="8">
        <v>2245.9699999999998</v>
      </c>
    </row>
    <row r="6269" spans="1:2" x14ac:dyDescent="0.25">
      <c r="A6269" s="9">
        <v>39836</v>
      </c>
      <c r="B6269" s="10">
        <v>2247.87</v>
      </c>
    </row>
    <row r="6270" spans="1:2" x14ac:dyDescent="0.25">
      <c r="A6270" s="7">
        <v>39837</v>
      </c>
      <c r="B6270" s="8">
        <v>2280.77</v>
      </c>
    </row>
    <row r="6271" spans="1:2" x14ac:dyDescent="0.25">
      <c r="A6271" s="9">
        <v>39838</v>
      </c>
      <c r="B6271" s="10">
        <v>2280.77</v>
      </c>
    </row>
    <row r="6272" spans="1:2" x14ac:dyDescent="0.25">
      <c r="A6272" s="7">
        <v>39839</v>
      </c>
      <c r="B6272" s="8">
        <v>2280.77</v>
      </c>
    </row>
    <row r="6273" spans="1:2" x14ac:dyDescent="0.25">
      <c r="A6273" s="9">
        <v>39840</v>
      </c>
      <c r="B6273" s="10">
        <v>2280.4299999999998</v>
      </c>
    </row>
    <row r="6274" spans="1:2" x14ac:dyDescent="0.25">
      <c r="A6274" s="7">
        <v>39841</v>
      </c>
      <c r="B6274" s="8">
        <v>2310.83</v>
      </c>
    </row>
    <row r="6275" spans="1:2" x14ac:dyDescent="0.25">
      <c r="A6275" s="9">
        <v>39842</v>
      </c>
      <c r="B6275" s="10">
        <v>2341.09</v>
      </c>
    </row>
    <row r="6276" spans="1:2" x14ac:dyDescent="0.25">
      <c r="A6276" s="7">
        <v>39843</v>
      </c>
      <c r="B6276" s="8">
        <v>2386.58</v>
      </c>
    </row>
    <row r="6277" spans="1:2" x14ac:dyDescent="0.25">
      <c r="A6277" s="9">
        <v>39844</v>
      </c>
      <c r="B6277" s="10">
        <v>2420.2600000000002</v>
      </c>
    </row>
    <row r="6278" spans="1:2" x14ac:dyDescent="0.25">
      <c r="A6278" s="7">
        <v>39845</v>
      </c>
      <c r="B6278" s="8">
        <v>2420.2600000000002</v>
      </c>
    </row>
    <row r="6279" spans="1:2" x14ac:dyDescent="0.25">
      <c r="A6279" s="9">
        <v>39846</v>
      </c>
      <c r="B6279" s="10">
        <v>2420.2600000000002</v>
      </c>
    </row>
    <row r="6280" spans="1:2" x14ac:dyDescent="0.25">
      <c r="A6280" s="7">
        <v>39847</v>
      </c>
      <c r="B6280" s="8">
        <v>2450.7800000000002</v>
      </c>
    </row>
    <row r="6281" spans="1:2" x14ac:dyDescent="0.25">
      <c r="A6281" s="9">
        <v>39848</v>
      </c>
      <c r="B6281" s="10">
        <v>2443.67</v>
      </c>
    </row>
    <row r="6282" spans="1:2" x14ac:dyDescent="0.25">
      <c r="A6282" s="7">
        <v>39849</v>
      </c>
      <c r="B6282" s="8">
        <v>2469.02</v>
      </c>
    </row>
    <row r="6283" spans="1:2" x14ac:dyDescent="0.25">
      <c r="A6283" s="9">
        <v>39850</v>
      </c>
      <c r="B6283" s="10">
        <v>2472.65</v>
      </c>
    </row>
    <row r="6284" spans="1:2" x14ac:dyDescent="0.25">
      <c r="A6284" s="7">
        <v>39851</v>
      </c>
      <c r="B6284" s="8">
        <v>2449.4899999999998</v>
      </c>
    </row>
    <row r="6285" spans="1:2" x14ac:dyDescent="0.25">
      <c r="A6285" s="9">
        <v>39852</v>
      </c>
      <c r="B6285" s="10">
        <v>2449.4899999999998</v>
      </c>
    </row>
    <row r="6286" spans="1:2" x14ac:dyDescent="0.25">
      <c r="A6286" s="7">
        <v>39853</v>
      </c>
      <c r="B6286" s="8">
        <v>2449.4899999999998</v>
      </c>
    </row>
    <row r="6287" spans="1:2" x14ac:dyDescent="0.25">
      <c r="A6287" s="9">
        <v>39854</v>
      </c>
      <c r="B6287" s="10">
        <v>2450.6</v>
      </c>
    </row>
    <row r="6288" spans="1:2" x14ac:dyDescent="0.25">
      <c r="A6288" s="7">
        <v>39855</v>
      </c>
      <c r="B6288" s="8">
        <v>2494.0700000000002</v>
      </c>
    </row>
    <row r="6289" spans="1:2" x14ac:dyDescent="0.25">
      <c r="A6289" s="9">
        <v>39856</v>
      </c>
      <c r="B6289" s="10">
        <v>2537.8200000000002</v>
      </c>
    </row>
    <row r="6290" spans="1:2" x14ac:dyDescent="0.25">
      <c r="A6290" s="7">
        <v>39857</v>
      </c>
      <c r="B6290" s="8">
        <v>2520.06</v>
      </c>
    </row>
    <row r="6291" spans="1:2" x14ac:dyDescent="0.25">
      <c r="A6291" s="9">
        <v>39858</v>
      </c>
      <c r="B6291" s="10">
        <v>2509.5</v>
      </c>
    </row>
    <row r="6292" spans="1:2" x14ac:dyDescent="0.25">
      <c r="A6292" s="7">
        <v>39859</v>
      </c>
      <c r="B6292" s="8">
        <v>2509.5</v>
      </c>
    </row>
    <row r="6293" spans="1:2" x14ac:dyDescent="0.25">
      <c r="A6293" s="9">
        <v>39860</v>
      </c>
      <c r="B6293" s="10">
        <v>2509.5</v>
      </c>
    </row>
    <row r="6294" spans="1:2" x14ac:dyDescent="0.25">
      <c r="A6294" s="7">
        <v>39861</v>
      </c>
      <c r="B6294" s="8">
        <v>2509.5</v>
      </c>
    </row>
    <row r="6295" spans="1:2" x14ac:dyDescent="0.25">
      <c r="A6295" s="9">
        <v>39862</v>
      </c>
      <c r="B6295" s="10">
        <v>2554.4</v>
      </c>
    </row>
    <row r="6296" spans="1:2" x14ac:dyDescent="0.25">
      <c r="A6296" s="7">
        <v>39863</v>
      </c>
      <c r="B6296" s="8">
        <v>2558.14</v>
      </c>
    </row>
    <row r="6297" spans="1:2" x14ac:dyDescent="0.25">
      <c r="A6297" s="9">
        <v>39864</v>
      </c>
      <c r="B6297" s="10">
        <v>2547.4</v>
      </c>
    </row>
    <row r="6298" spans="1:2" x14ac:dyDescent="0.25">
      <c r="A6298" s="7">
        <v>39865</v>
      </c>
      <c r="B6298" s="8">
        <v>2588.31</v>
      </c>
    </row>
    <row r="6299" spans="1:2" x14ac:dyDescent="0.25">
      <c r="A6299" s="9">
        <v>39866</v>
      </c>
      <c r="B6299" s="10">
        <v>2588.31</v>
      </c>
    </row>
    <row r="6300" spans="1:2" x14ac:dyDescent="0.25">
      <c r="A6300" s="7">
        <v>39867</v>
      </c>
      <c r="B6300" s="8">
        <v>2588.31</v>
      </c>
    </row>
    <row r="6301" spans="1:2" x14ac:dyDescent="0.25">
      <c r="A6301" s="9">
        <v>39868</v>
      </c>
      <c r="B6301" s="10">
        <v>2572.3000000000002</v>
      </c>
    </row>
    <row r="6302" spans="1:2" x14ac:dyDescent="0.25">
      <c r="A6302" s="7">
        <v>39869</v>
      </c>
      <c r="B6302" s="8">
        <v>2596.37</v>
      </c>
    </row>
    <row r="6303" spans="1:2" x14ac:dyDescent="0.25">
      <c r="A6303" s="9">
        <v>39870</v>
      </c>
      <c r="B6303" s="10">
        <v>2575.5</v>
      </c>
    </row>
    <row r="6304" spans="1:2" x14ac:dyDescent="0.25">
      <c r="A6304" s="7">
        <v>39871</v>
      </c>
      <c r="B6304" s="8">
        <v>2555.0500000000002</v>
      </c>
    </row>
    <row r="6305" spans="1:2" x14ac:dyDescent="0.25">
      <c r="A6305" s="9">
        <v>39872</v>
      </c>
      <c r="B6305" s="10">
        <v>2555.89</v>
      </c>
    </row>
    <row r="6306" spans="1:2" x14ac:dyDescent="0.25">
      <c r="A6306" s="7">
        <v>39873</v>
      </c>
      <c r="B6306" s="8">
        <v>2555.89</v>
      </c>
    </row>
    <row r="6307" spans="1:2" x14ac:dyDescent="0.25">
      <c r="A6307" s="9">
        <v>39874</v>
      </c>
      <c r="B6307" s="10">
        <v>2555.89</v>
      </c>
    </row>
    <row r="6308" spans="1:2" x14ac:dyDescent="0.25">
      <c r="A6308" s="7">
        <v>39875</v>
      </c>
      <c r="B6308" s="8">
        <v>2590.9699999999998</v>
      </c>
    </row>
    <row r="6309" spans="1:2" x14ac:dyDescent="0.25">
      <c r="A6309" s="9">
        <v>39876</v>
      </c>
      <c r="B6309" s="10">
        <v>2588.96</v>
      </c>
    </row>
    <row r="6310" spans="1:2" x14ac:dyDescent="0.25">
      <c r="A6310" s="7">
        <v>39877</v>
      </c>
      <c r="B6310" s="8">
        <v>2589.48</v>
      </c>
    </row>
    <row r="6311" spans="1:2" x14ac:dyDescent="0.25">
      <c r="A6311" s="9">
        <v>39878</v>
      </c>
      <c r="B6311" s="10">
        <v>2572.92</v>
      </c>
    </row>
    <row r="6312" spans="1:2" x14ac:dyDescent="0.25">
      <c r="A6312" s="7">
        <v>39879</v>
      </c>
      <c r="B6312" s="8">
        <v>2548.5700000000002</v>
      </c>
    </row>
    <row r="6313" spans="1:2" x14ac:dyDescent="0.25">
      <c r="A6313" s="9">
        <v>39880</v>
      </c>
      <c r="B6313" s="10">
        <v>2548.5700000000002</v>
      </c>
    </row>
    <row r="6314" spans="1:2" x14ac:dyDescent="0.25">
      <c r="A6314" s="7">
        <v>39881</v>
      </c>
      <c r="B6314" s="8">
        <v>2548.5700000000002</v>
      </c>
    </row>
    <row r="6315" spans="1:2" x14ac:dyDescent="0.25">
      <c r="A6315" s="9">
        <v>39882</v>
      </c>
      <c r="B6315" s="10">
        <v>2559.36</v>
      </c>
    </row>
    <row r="6316" spans="1:2" x14ac:dyDescent="0.25">
      <c r="A6316" s="7">
        <v>39883</v>
      </c>
      <c r="B6316" s="8">
        <v>2525.06</v>
      </c>
    </row>
    <row r="6317" spans="1:2" x14ac:dyDescent="0.25">
      <c r="A6317" s="9">
        <v>39884</v>
      </c>
      <c r="B6317" s="10">
        <v>2506.73</v>
      </c>
    </row>
    <row r="6318" spans="1:2" x14ac:dyDescent="0.25">
      <c r="A6318" s="7">
        <v>39885</v>
      </c>
      <c r="B6318" s="8">
        <v>2481.2600000000002</v>
      </c>
    </row>
    <row r="6319" spans="1:2" x14ac:dyDescent="0.25">
      <c r="A6319" s="9">
        <v>39886</v>
      </c>
      <c r="B6319" s="10">
        <v>2445.3000000000002</v>
      </c>
    </row>
    <row r="6320" spans="1:2" x14ac:dyDescent="0.25">
      <c r="A6320" s="7">
        <v>39887</v>
      </c>
      <c r="B6320" s="8">
        <v>2445.3000000000002</v>
      </c>
    </row>
    <row r="6321" spans="1:2" x14ac:dyDescent="0.25">
      <c r="A6321" s="9">
        <v>39888</v>
      </c>
      <c r="B6321" s="10">
        <v>2445.3000000000002</v>
      </c>
    </row>
    <row r="6322" spans="1:2" x14ac:dyDescent="0.25">
      <c r="A6322" s="7">
        <v>39889</v>
      </c>
      <c r="B6322" s="8">
        <v>2390.96</v>
      </c>
    </row>
    <row r="6323" spans="1:2" x14ac:dyDescent="0.25">
      <c r="A6323" s="9">
        <v>39890</v>
      </c>
      <c r="B6323" s="10">
        <v>2390.98</v>
      </c>
    </row>
    <row r="6324" spans="1:2" x14ac:dyDescent="0.25">
      <c r="A6324" s="7">
        <v>39891</v>
      </c>
      <c r="B6324" s="8">
        <v>2383.15</v>
      </c>
    </row>
    <row r="6325" spans="1:2" x14ac:dyDescent="0.25">
      <c r="A6325" s="9">
        <v>39892</v>
      </c>
      <c r="B6325" s="10">
        <v>2335.29</v>
      </c>
    </row>
    <row r="6326" spans="1:2" x14ac:dyDescent="0.25">
      <c r="A6326" s="7">
        <v>39893</v>
      </c>
      <c r="B6326" s="8">
        <v>2340.83</v>
      </c>
    </row>
    <row r="6327" spans="1:2" x14ac:dyDescent="0.25">
      <c r="A6327" s="9">
        <v>39894</v>
      </c>
      <c r="B6327" s="10">
        <v>2340.83</v>
      </c>
    </row>
    <row r="6328" spans="1:2" x14ac:dyDescent="0.25">
      <c r="A6328" s="7">
        <v>39895</v>
      </c>
      <c r="B6328" s="8">
        <v>2340.83</v>
      </c>
    </row>
    <row r="6329" spans="1:2" x14ac:dyDescent="0.25">
      <c r="A6329" s="9">
        <v>39896</v>
      </c>
      <c r="B6329" s="10">
        <v>2340.83</v>
      </c>
    </row>
    <row r="6330" spans="1:2" x14ac:dyDescent="0.25">
      <c r="A6330" s="7">
        <v>39897</v>
      </c>
      <c r="B6330" s="8">
        <v>2353.21</v>
      </c>
    </row>
    <row r="6331" spans="1:2" x14ac:dyDescent="0.25">
      <c r="A6331" s="9">
        <v>39898</v>
      </c>
      <c r="B6331" s="10">
        <v>2379.94</v>
      </c>
    </row>
    <row r="6332" spans="1:2" x14ac:dyDescent="0.25">
      <c r="A6332" s="7">
        <v>39899</v>
      </c>
      <c r="B6332" s="8">
        <v>2435.81</v>
      </c>
    </row>
    <row r="6333" spans="1:2" x14ac:dyDescent="0.25">
      <c r="A6333" s="9">
        <v>39900</v>
      </c>
      <c r="B6333" s="10">
        <v>2485.56</v>
      </c>
    </row>
    <row r="6334" spans="1:2" x14ac:dyDescent="0.25">
      <c r="A6334" s="7">
        <v>39901</v>
      </c>
      <c r="B6334" s="8">
        <v>2485.56</v>
      </c>
    </row>
    <row r="6335" spans="1:2" x14ac:dyDescent="0.25">
      <c r="A6335" s="9">
        <v>39902</v>
      </c>
      <c r="B6335" s="10">
        <v>2485.56</v>
      </c>
    </row>
    <row r="6336" spans="1:2" x14ac:dyDescent="0.25">
      <c r="A6336" s="7">
        <v>39903</v>
      </c>
      <c r="B6336" s="8">
        <v>2561.21</v>
      </c>
    </row>
    <row r="6337" spans="1:2" x14ac:dyDescent="0.25">
      <c r="A6337" s="9">
        <v>39904</v>
      </c>
      <c r="B6337" s="10">
        <v>2544.2399999999998</v>
      </c>
    </row>
    <row r="6338" spans="1:2" x14ac:dyDescent="0.25">
      <c r="A6338" s="7">
        <v>39905</v>
      </c>
      <c r="B6338" s="8">
        <v>2534.9899999999998</v>
      </c>
    </row>
    <row r="6339" spans="1:2" x14ac:dyDescent="0.25">
      <c r="A6339" s="9">
        <v>39906</v>
      </c>
      <c r="B6339" s="10">
        <v>2451.7199999999998</v>
      </c>
    </row>
    <row r="6340" spans="1:2" x14ac:dyDescent="0.25">
      <c r="A6340" s="7">
        <v>39907</v>
      </c>
      <c r="B6340" s="8">
        <v>2422.71</v>
      </c>
    </row>
    <row r="6341" spans="1:2" x14ac:dyDescent="0.25">
      <c r="A6341" s="9">
        <v>39908</v>
      </c>
      <c r="B6341" s="10">
        <v>2422.71</v>
      </c>
    </row>
    <row r="6342" spans="1:2" x14ac:dyDescent="0.25">
      <c r="A6342" s="7">
        <v>39909</v>
      </c>
      <c r="B6342" s="8">
        <v>2422.71</v>
      </c>
    </row>
    <row r="6343" spans="1:2" x14ac:dyDescent="0.25">
      <c r="A6343" s="9">
        <v>39910</v>
      </c>
      <c r="B6343" s="10">
        <v>2408.42</v>
      </c>
    </row>
    <row r="6344" spans="1:2" x14ac:dyDescent="0.25">
      <c r="A6344" s="7">
        <v>39911</v>
      </c>
      <c r="B6344" s="8">
        <v>2416.63</v>
      </c>
    </row>
    <row r="6345" spans="1:2" x14ac:dyDescent="0.25">
      <c r="A6345" s="9">
        <v>39912</v>
      </c>
      <c r="B6345" s="10">
        <v>2388.11</v>
      </c>
    </row>
    <row r="6346" spans="1:2" x14ac:dyDescent="0.25">
      <c r="A6346" s="7">
        <v>39913</v>
      </c>
      <c r="B6346" s="8">
        <v>2388.11</v>
      </c>
    </row>
    <row r="6347" spans="1:2" x14ac:dyDescent="0.25">
      <c r="A6347" s="9">
        <v>39914</v>
      </c>
      <c r="B6347" s="10">
        <v>2388.11</v>
      </c>
    </row>
    <row r="6348" spans="1:2" x14ac:dyDescent="0.25">
      <c r="A6348" s="7">
        <v>39915</v>
      </c>
      <c r="B6348" s="8">
        <v>2388.11</v>
      </c>
    </row>
    <row r="6349" spans="1:2" x14ac:dyDescent="0.25">
      <c r="A6349" s="9">
        <v>39916</v>
      </c>
      <c r="B6349" s="10">
        <v>2388.11</v>
      </c>
    </row>
    <row r="6350" spans="1:2" x14ac:dyDescent="0.25">
      <c r="A6350" s="7">
        <v>39917</v>
      </c>
      <c r="B6350" s="8">
        <v>2392.2199999999998</v>
      </c>
    </row>
    <row r="6351" spans="1:2" x14ac:dyDescent="0.25">
      <c r="A6351" s="9">
        <v>39918</v>
      </c>
      <c r="B6351" s="10">
        <v>2394.27</v>
      </c>
    </row>
    <row r="6352" spans="1:2" x14ac:dyDescent="0.25">
      <c r="A6352" s="7">
        <v>39919</v>
      </c>
      <c r="B6352" s="8">
        <v>2380.69</v>
      </c>
    </row>
    <row r="6353" spans="1:2" x14ac:dyDescent="0.25">
      <c r="A6353" s="9">
        <v>39920</v>
      </c>
      <c r="B6353" s="10">
        <v>2344.98</v>
      </c>
    </row>
    <row r="6354" spans="1:2" x14ac:dyDescent="0.25">
      <c r="A6354" s="7">
        <v>39921</v>
      </c>
      <c r="B6354" s="8">
        <v>2343.34</v>
      </c>
    </row>
    <row r="6355" spans="1:2" x14ac:dyDescent="0.25">
      <c r="A6355" s="9">
        <v>39922</v>
      </c>
      <c r="B6355" s="10">
        <v>2343.34</v>
      </c>
    </row>
    <row r="6356" spans="1:2" x14ac:dyDescent="0.25">
      <c r="A6356" s="7">
        <v>39923</v>
      </c>
      <c r="B6356" s="8">
        <v>2343.34</v>
      </c>
    </row>
    <row r="6357" spans="1:2" x14ac:dyDescent="0.25">
      <c r="A6357" s="9">
        <v>39924</v>
      </c>
      <c r="B6357" s="10">
        <v>2376.38</v>
      </c>
    </row>
    <row r="6358" spans="1:2" x14ac:dyDescent="0.25">
      <c r="A6358" s="7">
        <v>39925</v>
      </c>
      <c r="B6358" s="8">
        <v>2338.6</v>
      </c>
    </row>
    <row r="6359" spans="1:2" x14ac:dyDescent="0.25">
      <c r="A6359" s="9">
        <v>39926</v>
      </c>
      <c r="B6359" s="10">
        <v>2318.83</v>
      </c>
    </row>
    <row r="6360" spans="1:2" x14ac:dyDescent="0.25">
      <c r="A6360" s="7">
        <v>39927</v>
      </c>
      <c r="B6360" s="8">
        <v>2300.7399999999998</v>
      </c>
    </row>
    <row r="6361" spans="1:2" x14ac:dyDescent="0.25">
      <c r="A6361" s="9">
        <v>39928</v>
      </c>
      <c r="B6361" s="10">
        <v>2283.1999999999998</v>
      </c>
    </row>
    <row r="6362" spans="1:2" x14ac:dyDescent="0.25">
      <c r="A6362" s="7">
        <v>39929</v>
      </c>
      <c r="B6362" s="8">
        <v>2283.1999999999998</v>
      </c>
    </row>
    <row r="6363" spans="1:2" x14ac:dyDescent="0.25">
      <c r="A6363" s="9">
        <v>39930</v>
      </c>
      <c r="B6363" s="10">
        <v>2283.1999999999998</v>
      </c>
    </row>
    <row r="6364" spans="1:2" x14ac:dyDescent="0.25">
      <c r="A6364" s="7">
        <v>39931</v>
      </c>
      <c r="B6364" s="8">
        <v>2325.02</v>
      </c>
    </row>
    <row r="6365" spans="1:2" x14ac:dyDescent="0.25">
      <c r="A6365" s="9">
        <v>39932</v>
      </c>
      <c r="B6365" s="10">
        <v>2332.4699999999998</v>
      </c>
    </row>
    <row r="6366" spans="1:2" x14ac:dyDescent="0.25">
      <c r="A6366" s="7">
        <v>39933</v>
      </c>
      <c r="B6366" s="8">
        <v>2289.73</v>
      </c>
    </row>
    <row r="6367" spans="1:2" x14ac:dyDescent="0.25">
      <c r="A6367" s="9">
        <v>39934</v>
      </c>
      <c r="B6367" s="10">
        <v>2288.64</v>
      </c>
    </row>
    <row r="6368" spans="1:2" x14ac:dyDescent="0.25">
      <c r="A6368" s="7">
        <v>39935</v>
      </c>
      <c r="B6368" s="8">
        <v>2288.64</v>
      </c>
    </row>
    <row r="6369" spans="1:2" x14ac:dyDescent="0.25">
      <c r="A6369" s="9">
        <v>39936</v>
      </c>
      <c r="B6369" s="10">
        <v>2288.64</v>
      </c>
    </row>
    <row r="6370" spans="1:2" x14ac:dyDescent="0.25">
      <c r="A6370" s="7">
        <v>39937</v>
      </c>
      <c r="B6370" s="8">
        <v>2288.64</v>
      </c>
    </row>
    <row r="6371" spans="1:2" x14ac:dyDescent="0.25">
      <c r="A6371" s="9">
        <v>39938</v>
      </c>
      <c r="B6371" s="10">
        <v>2272.5500000000002</v>
      </c>
    </row>
    <row r="6372" spans="1:2" x14ac:dyDescent="0.25">
      <c r="A6372" s="7">
        <v>39939</v>
      </c>
      <c r="B6372" s="8">
        <v>2256.9899999999998</v>
      </c>
    </row>
    <row r="6373" spans="1:2" x14ac:dyDescent="0.25">
      <c r="A6373" s="9">
        <v>39940</v>
      </c>
      <c r="B6373" s="10">
        <v>2233.5</v>
      </c>
    </row>
    <row r="6374" spans="1:2" x14ac:dyDescent="0.25">
      <c r="A6374" s="7">
        <v>39941</v>
      </c>
      <c r="B6374" s="8">
        <v>2208.98</v>
      </c>
    </row>
    <row r="6375" spans="1:2" x14ac:dyDescent="0.25">
      <c r="A6375" s="9">
        <v>39942</v>
      </c>
      <c r="B6375" s="10">
        <v>2210.35</v>
      </c>
    </row>
    <row r="6376" spans="1:2" x14ac:dyDescent="0.25">
      <c r="A6376" s="7">
        <v>39943</v>
      </c>
      <c r="B6376" s="8">
        <v>2210.35</v>
      </c>
    </row>
    <row r="6377" spans="1:2" x14ac:dyDescent="0.25">
      <c r="A6377" s="9">
        <v>39944</v>
      </c>
      <c r="B6377" s="10">
        <v>2210.35</v>
      </c>
    </row>
    <row r="6378" spans="1:2" x14ac:dyDescent="0.25">
      <c r="A6378" s="7">
        <v>39945</v>
      </c>
      <c r="B6378" s="8">
        <v>2220.92</v>
      </c>
    </row>
    <row r="6379" spans="1:2" x14ac:dyDescent="0.25">
      <c r="A6379" s="9">
        <v>39946</v>
      </c>
      <c r="B6379" s="10">
        <v>2221.4</v>
      </c>
    </row>
    <row r="6380" spans="1:2" x14ac:dyDescent="0.25">
      <c r="A6380" s="7">
        <v>39947</v>
      </c>
      <c r="B6380" s="8">
        <v>2257.36</v>
      </c>
    </row>
    <row r="6381" spans="1:2" x14ac:dyDescent="0.25">
      <c r="A6381" s="9">
        <v>39948</v>
      </c>
      <c r="B6381" s="10">
        <v>2251.5300000000002</v>
      </c>
    </row>
    <row r="6382" spans="1:2" x14ac:dyDescent="0.25">
      <c r="A6382" s="7">
        <v>39949</v>
      </c>
      <c r="B6382" s="8">
        <v>2252.8000000000002</v>
      </c>
    </row>
    <row r="6383" spans="1:2" x14ac:dyDescent="0.25">
      <c r="A6383" s="9">
        <v>39950</v>
      </c>
      <c r="B6383" s="10">
        <v>2252.8000000000002</v>
      </c>
    </row>
    <row r="6384" spans="1:2" x14ac:dyDescent="0.25">
      <c r="A6384" s="7">
        <v>39951</v>
      </c>
      <c r="B6384" s="8">
        <v>2252.8000000000002</v>
      </c>
    </row>
    <row r="6385" spans="1:2" x14ac:dyDescent="0.25">
      <c r="A6385" s="9">
        <v>39952</v>
      </c>
      <c r="B6385" s="10">
        <v>2255.2199999999998</v>
      </c>
    </row>
    <row r="6386" spans="1:2" x14ac:dyDescent="0.25">
      <c r="A6386" s="7">
        <v>39953</v>
      </c>
      <c r="B6386" s="8">
        <v>2221.27</v>
      </c>
    </row>
    <row r="6387" spans="1:2" x14ac:dyDescent="0.25">
      <c r="A6387" s="9">
        <v>39954</v>
      </c>
      <c r="B6387" s="10">
        <v>2196.21</v>
      </c>
    </row>
    <row r="6388" spans="1:2" x14ac:dyDescent="0.25">
      <c r="A6388" s="7">
        <v>39955</v>
      </c>
      <c r="B6388" s="8">
        <v>2206.6</v>
      </c>
    </row>
    <row r="6389" spans="1:2" x14ac:dyDescent="0.25">
      <c r="A6389" s="9">
        <v>39956</v>
      </c>
      <c r="B6389" s="10">
        <v>2201.44</v>
      </c>
    </row>
    <row r="6390" spans="1:2" x14ac:dyDescent="0.25">
      <c r="A6390" s="7">
        <v>39957</v>
      </c>
      <c r="B6390" s="8">
        <v>2201.44</v>
      </c>
    </row>
    <row r="6391" spans="1:2" x14ac:dyDescent="0.25">
      <c r="A6391" s="9">
        <v>39958</v>
      </c>
      <c r="B6391" s="10">
        <v>2201.44</v>
      </c>
    </row>
    <row r="6392" spans="1:2" x14ac:dyDescent="0.25">
      <c r="A6392" s="7">
        <v>39959</v>
      </c>
      <c r="B6392" s="8">
        <v>2201.44</v>
      </c>
    </row>
    <row r="6393" spans="1:2" x14ac:dyDescent="0.25">
      <c r="A6393" s="9">
        <v>39960</v>
      </c>
      <c r="B6393" s="10">
        <v>2213.89</v>
      </c>
    </row>
    <row r="6394" spans="1:2" x14ac:dyDescent="0.25">
      <c r="A6394" s="7">
        <v>39961</v>
      </c>
      <c r="B6394" s="8">
        <v>2208.89</v>
      </c>
    </row>
    <row r="6395" spans="1:2" x14ac:dyDescent="0.25">
      <c r="A6395" s="9">
        <v>39962</v>
      </c>
      <c r="B6395" s="10">
        <v>2190.4499999999998</v>
      </c>
    </row>
    <row r="6396" spans="1:2" x14ac:dyDescent="0.25">
      <c r="A6396" s="7">
        <v>39963</v>
      </c>
      <c r="B6396" s="8">
        <v>2140.66</v>
      </c>
    </row>
    <row r="6397" spans="1:2" x14ac:dyDescent="0.25">
      <c r="A6397" s="9">
        <v>39964</v>
      </c>
      <c r="B6397" s="10">
        <v>2140.66</v>
      </c>
    </row>
    <row r="6398" spans="1:2" x14ac:dyDescent="0.25">
      <c r="A6398" s="7">
        <v>39965</v>
      </c>
      <c r="B6398" s="8">
        <v>2140.66</v>
      </c>
    </row>
    <row r="6399" spans="1:2" x14ac:dyDescent="0.25">
      <c r="A6399" s="9">
        <v>39966</v>
      </c>
      <c r="B6399" s="10">
        <v>2109.42</v>
      </c>
    </row>
    <row r="6400" spans="1:2" x14ac:dyDescent="0.25">
      <c r="A6400" s="7">
        <v>39967</v>
      </c>
      <c r="B6400" s="8">
        <v>2077.02</v>
      </c>
    </row>
    <row r="6401" spans="1:2" x14ac:dyDescent="0.25">
      <c r="A6401" s="9">
        <v>39968</v>
      </c>
      <c r="B6401" s="10">
        <v>2073.5500000000002</v>
      </c>
    </row>
    <row r="6402" spans="1:2" x14ac:dyDescent="0.25">
      <c r="A6402" s="7">
        <v>39969</v>
      </c>
      <c r="B6402" s="8">
        <v>2072</v>
      </c>
    </row>
    <row r="6403" spans="1:2" x14ac:dyDescent="0.25">
      <c r="A6403" s="9">
        <v>39970</v>
      </c>
      <c r="B6403" s="10">
        <v>2063.1</v>
      </c>
    </row>
    <row r="6404" spans="1:2" x14ac:dyDescent="0.25">
      <c r="A6404" s="7">
        <v>39971</v>
      </c>
      <c r="B6404" s="8">
        <v>2063.1</v>
      </c>
    </row>
    <row r="6405" spans="1:2" x14ac:dyDescent="0.25">
      <c r="A6405" s="9">
        <v>39972</v>
      </c>
      <c r="B6405" s="10">
        <v>2063.1</v>
      </c>
    </row>
    <row r="6406" spans="1:2" x14ac:dyDescent="0.25">
      <c r="A6406" s="7">
        <v>39973</v>
      </c>
      <c r="B6406" s="8">
        <v>2091.1</v>
      </c>
    </row>
    <row r="6407" spans="1:2" x14ac:dyDescent="0.25">
      <c r="A6407" s="9">
        <v>39974</v>
      </c>
      <c r="B6407" s="10">
        <v>2060.1799999999998</v>
      </c>
    </row>
    <row r="6408" spans="1:2" x14ac:dyDescent="0.25">
      <c r="A6408" s="7">
        <v>39975</v>
      </c>
      <c r="B6408" s="8">
        <v>2042.19</v>
      </c>
    </row>
    <row r="6409" spans="1:2" x14ac:dyDescent="0.25">
      <c r="A6409" s="9">
        <v>39976</v>
      </c>
      <c r="B6409" s="10">
        <v>2026.17</v>
      </c>
    </row>
    <row r="6410" spans="1:2" x14ac:dyDescent="0.25">
      <c r="A6410" s="7">
        <v>39977</v>
      </c>
      <c r="B6410" s="8">
        <v>2015.4</v>
      </c>
    </row>
    <row r="6411" spans="1:2" x14ac:dyDescent="0.25">
      <c r="A6411" s="9">
        <v>39978</v>
      </c>
      <c r="B6411" s="10">
        <v>2015.4</v>
      </c>
    </row>
    <row r="6412" spans="1:2" x14ac:dyDescent="0.25">
      <c r="A6412" s="7">
        <v>39979</v>
      </c>
      <c r="B6412" s="8">
        <v>2015.4</v>
      </c>
    </row>
    <row r="6413" spans="1:2" x14ac:dyDescent="0.25">
      <c r="A6413" s="9">
        <v>39980</v>
      </c>
      <c r="B6413" s="10">
        <v>2015.4</v>
      </c>
    </row>
    <row r="6414" spans="1:2" x14ac:dyDescent="0.25">
      <c r="A6414" s="7">
        <v>39981</v>
      </c>
      <c r="B6414" s="8">
        <v>2014.91</v>
      </c>
    </row>
    <row r="6415" spans="1:2" x14ac:dyDescent="0.25">
      <c r="A6415" s="9">
        <v>39982</v>
      </c>
      <c r="B6415" s="10">
        <v>2071.29</v>
      </c>
    </row>
    <row r="6416" spans="1:2" x14ac:dyDescent="0.25">
      <c r="A6416" s="7">
        <v>39983</v>
      </c>
      <c r="B6416" s="8">
        <v>2074.7199999999998</v>
      </c>
    </row>
    <row r="6417" spans="1:2" x14ac:dyDescent="0.25">
      <c r="A6417" s="9">
        <v>39984</v>
      </c>
      <c r="B6417" s="10">
        <v>2108.1999999999998</v>
      </c>
    </row>
    <row r="6418" spans="1:2" x14ac:dyDescent="0.25">
      <c r="A6418" s="7">
        <v>39985</v>
      </c>
      <c r="B6418" s="8">
        <v>2108.1999999999998</v>
      </c>
    </row>
    <row r="6419" spans="1:2" x14ac:dyDescent="0.25">
      <c r="A6419" s="9">
        <v>39986</v>
      </c>
      <c r="B6419" s="10">
        <v>2108.1999999999998</v>
      </c>
    </row>
    <row r="6420" spans="1:2" x14ac:dyDescent="0.25">
      <c r="A6420" s="7">
        <v>39987</v>
      </c>
      <c r="B6420" s="8">
        <v>2108.1999999999998</v>
      </c>
    </row>
    <row r="6421" spans="1:2" x14ac:dyDescent="0.25">
      <c r="A6421" s="9">
        <v>39988</v>
      </c>
      <c r="B6421" s="10">
        <v>2165</v>
      </c>
    </row>
    <row r="6422" spans="1:2" x14ac:dyDescent="0.25">
      <c r="A6422" s="7">
        <v>39989</v>
      </c>
      <c r="B6422" s="8">
        <v>2158.7199999999998</v>
      </c>
    </row>
    <row r="6423" spans="1:2" x14ac:dyDescent="0.25">
      <c r="A6423" s="9">
        <v>39990</v>
      </c>
      <c r="B6423" s="10">
        <v>2188.5</v>
      </c>
    </row>
    <row r="6424" spans="1:2" x14ac:dyDescent="0.25">
      <c r="A6424" s="7">
        <v>39991</v>
      </c>
      <c r="B6424" s="8">
        <v>2158.67</v>
      </c>
    </row>
    <row r="6425" spans="1:2" x14ac:dyDescent="0.25">
      <c r="A6425" s="9">
        <v>39992</v>
      </c>
      <c r="B6425" s="10">
        <v>2158.67</v>
      </c>
    </row>
    <row r="6426" spans="1:2" x14ac:dyDescent="0.25">
      <c r="A6426" s="7">
        <v>39993</v>
      </c>
      <c r="B6426" s="8">
        <v>2158.67</v>
      </c>
    </row>
    <row r="6427" spans="1:2" x14ac:dyDescent="0.25">
      <c r="A6427" s="9">
        <v>39994</v>
      </c>
      <c r="B6427" s="10">
        <v>2158.67</v>
      </c>
    </row>
    <row r="6428" spans="1:2" x14ac:dyDescent="0.25">
      <c r="A6428" s="7">
        <v>39995</v>
      </c>
      <c r="B6428" s="8">
        <v>2145.21</v>
      </c>
    </row>
    <row r="6429" spans="1:2" x14ac:dyDescent="0.25">
      <c r="A6429" s="9">
        <v>39996</v>
      </c>
      <c r="B6429" s="10">
        <v>2111.71</v>
      </c>
    </row>
    <row r="6430" spans="1:2" x14ac:dyDescent="0.25">
      <c r="A6430" s="7">
        <v>39997</v>
      </c>
      <c r="B6430" s="8">
        <v>2096.23</v>
      </c>
    </row>
    <row r="6431" spans="1:2" x14ac:dyDescent="0.25">
      <c r="A6431" s="9">
        <v>39998</v>
      </c>
      <c r="B6431" s="10">
        <v>2086.36</v>
      </c>
    </row>
    <row r="6432" spans="1:2" x14ac:dyDescent="0.25">
      <c r="A6432" s="7">
        <v>39999</v>
      </c>
      <c r="B6432" s="8">
        <v>2086.36</v>
      </c>
    </row>
    <row r="6433" spans="1:2" x14ac:dyDescent="0.25">
      <c r="A6433" s="9">
        <v>40000</v>
      </c>
      <c r="B6433" s="10">
        <v>2086.36</v>
      </c>
    </row>
    <row r="6434" spans="1:2" x14ac:dyDescent="0.25">
      <c r="A6434" s="7">
        <v>40001</v>
      </c>
      <c r="B6434" s="8">
        <v>2109.08</v>
      </c>
    </row>
    <row r="6435" spans="1:2" x14ac:dyDescent="0.25">
      <c r="A6435" s="9">
        <v>40002</v>
      </c>
      <c r="B6435" s="10">
        <v>2090.35</v>
      </c>
    </row>
    <row r="6436" spans="1:2" x14ac:dyDescent="0.25">
      <c r="A6436" s="7">
        <v>40003</v>
      </c>
      <c r="B6436" s="8">
        <v>2108.1999999999998</v>
      </c>
    </row>
    <row r="6437" spans="1:2" x14ac:dyDescent="0.25">
      <c r="A6437" s="9">
        <v>40004</v>
      </c>
      <c r="B6437" s="10">
        <v>2105.36</v>
      </c>
    </row>
    <row r="6438" spans="1:2" x14ac:dyDescent="0.25">
      <c r="A6438" s="7">
        <v>40005</v>
      </c>
      <c r="B6438" s="8">
        <v>2116.9899999999998</v>
      </c>
    </row>
    <row r="6439" spans="1:2" x14ac:dyDescent="0.25">
      <c r="A6439" s="9">
        <v>40006</v>
      </c>
      <c r="B6439" s="10">
        <v>2116.9899999999998</v>
      </c>
    </row>
    <row r="6440" spans="1:2" x14ac:dyDescent="0.25">
      <c r="A6440" s="7">
        <v>40007</v>
      </c>
      <c r="B6440" s="8">
        <v>2116.9899999999998</v>
      </c>
    </row>
    <row r="6441" spans="1:2" x14ac:dyDescent="0.25">
      <c r="A6441" s="9">
        <v>40008</v>
      </c>
      <c r="B6441" s="10">
        <v>2085.7399999999998</v>
      </c>
    </row>
    <row r="6442" spans="1:2" x14ac:dyDescent="0.25">
      <c r="A6442" s="7">
        <v>40009</v>
      </c>
      <c r="B6442" s="8">
        <v>2054.19</v>
      </c>
    </row>
    <row r="6443" spans="1:2" x14ac:dyDescent="0.25">
      <c r="A6443" s="9">
        <v>40010</v>
      </c>
      <c r="B6443" s="10">
        <v>2018.93</v>
      </c>
    </row>
    <row r="6444" spans="1:2" x14ac:dyDescent="0.25">
      <c r="A6444" s="7">
        <v>40011</v>
      </c>
      <c r="B6444" s="8">
        <v>2025.71</v>
      </c>
    </row>
    <row r="6445" spans="1:2" x14ac:dyDescent="0.25">
      <c r="A6445" s="9">
        <v>40012</v>
      </c>
      <c r="B6445" s="10">
        <v>2006.82</v>
      </c>
    </row>
    <row r="6446" spans="1:2" x14ac:dyDescent="0.25">
      <c r="A6446" s="7">
        <v>40013</v>
      </c>
      <c r="B6446" s="8">
        <v>2006.82</v>
      </c>
    </row>
    <row r="6447" spans="1:2" x14ac:dyDescent="0.25">
      <c r="A6447" s="9">
        <v>40014</v>
      </c>
      <c r="B6447" s="10">
        <v>2006.82</v>
      </c>
    </row>
    <row r="6448" spans="1:2" x14ac:dyDescent="0.25">
      <c r="A6448" s="7">
        <v>40015</v>
      </c>
      <c r="B6448" s="8">
        <v>2006.82</v>
      </c>
    </row>
    <row r="6449" spans="1:2" x14ac:dyDescent="0.25">
      <c r="A6449" s="9">
        <v>40016</v>
      </c>
      <c r="B6449" s="10">
        <v>1986.35</v>
      </c>
    </row>
    <row r="6450" spans="1:2" x14ac:dyDescent="0.25">
      <c r="A6450" s="7">
        <v>40017</v>
      </c>
      <c r="B6450" s="8">
        <v>1975.05</v>
      </c>
    </row>
    <row r="6451" spans="1:2" x14ac:dyDescent="0.25">
      <c r="A6451" s="9">
        <v>40018</v>
      </c>
      <c r="B6451" s="10">
        <v>1953.12</v>
      </c>
    </row>
    <row r="6452" spans="1:2" x14ac:dyDescent="0.25">
      <c r="A6452" s="7">
        <v>40019</v>
      </c>
      <c r="B6452" s="8">
        <v>1970.11</v>
      </c>
    </row>
    <row r="6453" spans="1:2" x14ac:dyDescent="0.25">
      <c r="A6453" s="9">
        <v>40020</v>
      </c>
      <c r="B6453" s="10">
        <v>1970.11</v>
      </c>
    </row>
    <row r="6454" spans="1:2" x14ac:dyDescent="0.25">
      <c r="A6454" s="7">
        <v>40021</v>
      </c>
      <c r="B6454" s="8">
        <v>1970.11</v>
      </c>
    </row>
    <row r="6455" spans="1:2" x14ac:dyDescent="0.25">
      <c r="A6455" s="9">
        <v>40022</v>
      </c>
      <c r="B6455" s="10">
        <v>1982.43</v>
      </c>
    </row>
    <row r="6456" spans="1:2" x14ac:dyDescent="0.25">
      <c r="A6456" s="7">
        <v>40023</v>
      </c>
      <c r="B6456" s="8">
        <v>2013.82</v>
      </c>
    </row>
    <row r="6457" spans="1:2" x14ac:dyDescent="0.25">
      <c r="A6457" s="9">
        <v>40024</v>
      </c>
      <c r="B6457" s="10">
        <v>2073.92</v>
      </c>
    </row>
    <row r="6458" spans="1:2" x14ac:dyDescent="0.25">
      <c r="A6458" s="7">
        <v>40025</v>
      </c>
      <c r="B6458" s="8">
        <v>2043.37</v>
      </c>
    </row>
    <row r="6459" spans="1:2" x14ac:dyDescent="0.25">
      <c r="A6459" s="9">
        <v>40026</v>
      </c>
      <c r="B6459" s="10">
        <v>2040.95</v>
      </c>
    </row>
    <row r="6460" spans="1:2" x14ac:dyDescent="0.25">
      <c r="A6460" s="7">
        <v>40027</v>
      </c>
      <c r="B6460" s="8">
        <v>2040.95</v>
      </c>
    </row>
    <row r="6461" spans="1:2" x14ac:dyDescent="0.25">
      <c r="A6461" s="9">
        <v>40028</v>
      </c>
      <c r="B6461" s="10">
        <v>2040.95</v>
      </c>
    </row>
    <row r="6462" spans="1:2" x14ac:dyDescent="0.25">
      <c r="A6462" s="7">
        <v>40029</v>
      </c>
      <c r="B6462" s="8">
        <v>2008.96</v>
      </c>
    </row>
    <row r="6463" spans="1:2" x14ac:dyDescent="0.25">
      <c r="A6463" s="9">
        <v>40030</v>
      </c>
      <c r="B6463" s="10">
        <v>1992.98</v>
      </c>
    </row>
    <row r="6464" spans="1:2" x14ac:dyDescent="0.25">
      <c r="A6464" s="7">
        <v>40031</v>
      </c>
      <c r="B6464" s="8">
        <v>1987.84</v>
      </c>
    </row>
    <row r="6465" spans="1:2" x14ac:dyDescent="0.25">
      <c r="A6465" s="9">
        <v>40032</v>
      </c>
      <c r="B6465" s="10">
        <v>1997.01</v>
      </c>
    </row>
    <row r="6466" spans="1:2" x14ac:dyDescent="0.25">
      <c r="A6466" s="7">
        <v>40033</v>
      </c>
      <c r="B6466" s="8">
        <v>1997.01</v>
      </c>
    </row>
    <row r="6467" spans="1:2" x14ac:dyDescent="0.25">
      <c r="A6467" s="9">
        <v>40034</v>
      </c>
      <c r="B6467" s="10">
        <v>1997.01</v>
      </c>
    </row>
    <row r="6468" spans="1:2" x14ac:dyDescent="0.25">
      <c r="A6468" s="7">
        <v>40035</v>
      </c>
      <c r="B6468" s="8">
        <v>1997.01</v>
      </c>
    </row>
    <row r="6469" spans="1:2" x14ac:dyDescent="0.25">
      <c r="A6469" s="9">
        <v>40036</v>
      </c>
      <c r="B6469" s="10">
        <v>2022.56</v>
      </c>
    </row>
    <row r="6470" spans="1:2" x14ac:dyDescent="0.25">
      <c r="A6470" s="7">
        <v>40037</v>
      </c>
      <c r="B6470" s="8">
        <v>2050.4499999999998</v>
      </c>
    </row>
    <row r="6471" spans="1:2" x14ac:dyDescent="0.25">
      <c r="A6471" s="9">
        <v>40038</v>
      </c>
      <c r="B6471" s="10">
        <v>2026.45</v>
      </c>
    </row>
    <row r="6472" spans="1:2" x14ac:dyDescent="0.25">
      <c r="A6472" s="7">
        <v>40039</v>
      </c>
      <c r="B6472" s="8">
        <v>1999.98</v>
      </c>
    </row>
    <row r="6473" spans="1:2" x14ac:dyDescent="0.25">
      <c r="A6473" s="9">
        <v>40040</v>
      </c>
      <c r="B6473" s="10">
        <v>2016.09</v>
      </c>
    </row>
    <row r="6474" spans="1:2" x14ac:dyDescent="0.25">
      <c r="A6474" s="7">
        <v>40041</v>
      </c>
      <c r="B6474" s="8">
        <v>2016.09</v>
      </c>
    </row>
    <row r="6475" spans="1:2" x14ac:dyDescent="0.25">
      <c r="A6475" s="9">
        <v>40042</v>
      </c>
      <c r="B6475" s="10">
        <v>2016.09</v>
      </c>
    </row>
    <row r="6476" spans="1:2" x14ac:dyDescent="0.25">
      <c r="A6476" s="7">
        <v>40043</v>
      </c>
      <c r="B6476" s="8">
        <v>2016.09</v>
      </c>
    </row>
    <row r="6477" spans="1:2" x14ac:dyDescent="0.25">
      <c r="A6477" s="9">
        <v>40044</v>
      </c>
      <c r="B6477" s="10">
        <v>2037.1</v>
      </c>
    </row>
    <row r="6478" spans="1:2" x14ac:dyDescent="0.25">
      <c r="A6478" s="7">
        <v>40045</v>
      </c>
      <c r="B6478" s="8">
        <v>2041.91</v>
      </c>
    </row>
    <row r="6479" spans="1:2" x14ac:dyDescent="0.25">
      <c r="A6479" s="9">
        <v>40046</v>
      </c>
      <c r="B6479" s="10">
        <v>2012.67</v>
      </c>
    </row>
    <row r="6480" spans="1:2" x14ac:dyDescent="0.25">
      <c r="A6480" s="7">
        <v>40047</v>
      </c>
      <c r="B6480" s="8">
        <v>1997.31</v>
      </c>
    </row>
    <row r="6481" spans="1:2" x14ac:dyDescent="0.25">
      <c r="A6481" s="9">
        <v>40048</v>
      </c>
      <c r="B6481" s="10">
        <v>1997.31</v>
      </c>
    </row>
    <row r="6482" spans="1:2" x14ac:dyDescent="0.25">
      <c r="A6482" s="7">
        <v>40049</v>
      </c>
      <c r="B6482" s="8">
        <v>1997.31</v>
      </c>
    </row>
    <row r="6483" spans="1:2" x14ac:dyDescent="0.25">
      <c r="A6483" s="9">
        <v>40050</v>
      </c>
      <c r="B6483" s="10">
        <v>1997.44</v>
      </c>
    </row>
    <row r="6484" spans="1:2" x14ac:dyDescent="0.25">
      <c r="A6484" s="7">
        <v>40051</v>
      </c>
      <c r="B6484" s="8">
        <v>2007.2</v>
      </c>
    </row>
    <row r="6485" spans="1:2" x14ac:dyDescent="0.25">
      <c r="A6485" s="9">
        <v>40052</v>
      </c>
      <c r="B6485" s="10">
        <v>2044.79</v>
      </c>
    </row>
    <row r="6486" spans="1:2" x14ac:dyDescent="0.25">
      <c r="A6486" s="7">
        <v>40053</v>
      </c>
      <c r="B6486" s="8">
        <v>2043.65</v>
      </c>
    </row>
    <row r="6487" spans="1:2" x14ac:dyDescent="0.25">
      <c r="A6487" s="9">
        <v>40054</v>
      </c>
      <c r="B6487" s="10">
        <v>2035</v>
      </c>
    </row>
    <row r="6488" spans="1:2" x14ac:dyDescent="0.25">
      <c r="A6488" s="7">
        <v>40055</v>
      </c>
      <c r="B6488" s="8">
        <v>2035</v>
      </c>
    </row>
    <row r="6489" spans="1:2" x14ac:dyDescent="0.25">
      <c r="A6489" s="9">
        <v>40056</v>
      </c>
      <c r="B6489" s="10">
        <v>2035</v>
      </c>
    </row>
    <row r="6490" spans="1:2" x14ac:dyDescent="0.25">
      <c r="A6490" s="7">
        <v>40057</v>
      </c>
      <c r="B6490" s="8">
        <v>2057.81</v>
      </c>
    </row>
    <row r="6491" spans="1:2" x14ac:dyDescent="0.25">
      <c r="A6491" s="9">
        <v>40058</v>
      </c>
      <c r="B6491" s="10">
        <v>2068.96</v>
      </c>
    </row>
    <row r="6492" spans="1:2" x14ac:dyDescent="0.25">
      <c r="A6492" s="7">
        <v>40059</v>
      </c>
      <c r="B6492" s="8">
        <v>2065.73</v>
      </c>
    </row>
    <row r="6493" spans="1:2" x14ac:dyDescent="0.25">
      <c r="A6493" s="9">
        <v>40060</v>
      </c>
      <c r="B6493" s="10">
        <v>2029.75</v>
      </c>
    </row>
    <row r="6494" spans="1:2" x14ac:dyDescent="0.25">
      <c r="A6494" s="7">
        <v>40061</v>
      </c>
      <c r="B6494" s="8">
        <v>2018.72</v>
      </c>
    </row>
    <row r="6495" spans="1:2" x14ac:dyDescent="0.25">
      <c r="A6495" s="9">
        <v>40062</v>
      </c>
      <c r="B6495" s="10">
        <v>2018.72</v>
      </c>
    </row>
    <row r="6496" spans="1:2" x14ac:dyDescent="0.25">
      <c r="A6496" s="7">
        <v>40063</v>
      </c>
      <c r="B6496" s="8">
        <v>2018.72</v>
      </c>
    </row>
    <row r="6497" spans="1:2" x14ac:dyDescent="0.25">
      <c r="A6497" s="9">
        <v>40064</v>
      </c>
      <c r="B6497" s="10">
        <v>2018.72</v>
      </c>
    </row>
    <row r="6498" spans="1:2" x14ac:dyDescent="0.25">
      <c r="A6498" s="7">
        <v>40065</v>
      </c>
      <c r="B6498" s="8">
        <v>1994.44</v>
      </c>
    </row>
    <row r="6499" spans="1:2" x14ac:dyDescent="0.25">
      <c r="A6499" s="9">
        <v>40066</v>
      </c>
      <c r="B6499" s="10">
        <v>1998.17</v>
      </c>
    </row>
    <row r="6500" spans="1:2" x14ac:dyDescent="0.25">
      <c r="A6500" s="7">
        <v>40067</v>
      </c>
      <c r="B6500" s="8">
        <v>2008.95</v>
      </c>
    </row>
    <row r="6501" spans="1:2" x14ac:dyDescent="0.25">
      <c r="A6501" s="9">
        <v>40068</v>
      </c>
      <c r="B6501" s="10">
        <v>1985.38</v>
      </c>
    </row>
    <row r="6502" spans="1:2" x14ac:dyDescent="0.25">
      <c r="A6502" s="7">
        <v>40069</v>
      </c>
      <c r="B6502" s="8">
        <v>1985.38</v>
      </c>
    </row>
    <row r="6503" spans="1:2" x14ac:dyDescent="0.25">
      <c r="A6503" s="9">
        <v>40070</v>
      </c>
      <c r="B6503" s="10">
        <v>1985.38</v>
      </c>
    </row>
    <row r="6504" spans="1:2" x14ac:dyDescent="0.25">
      <c r="A6504" s="7">
        <v>40071</v>
      </c>
      <c r="B6504" s="8">
        <v>1998.99</v>
      </c>
    </row>
    <row r="6505" spans="1:2" x14ac:dyDescent="0.25">
      <c r="A6505" s="9">
        <v>40072</v>
      </c>
      <c r="B6505" s="10">
        <v>1986.86</v>
      </c>
    </row>
    <row r="6506" spans="1:2" x14ac:dyDescent="0.25">
      <c r="A6506" s="7">
        <v>40073</v>
      </c>
      <c r="B6506" s="8">
        <v>1960.76</v>
      </c>
    </row>
    <row r="6507" spans="1:2" x14ac:dyDescent="0.25">
      <c r="A6507" s="9">
        <v>40074</v>
      </c>
      <c r="B6507" s="10">
        <v>1962.6</v>
      </c>
    </row>
    <row r="6508" spans="1:2" x14ac:dyDescent="0.25">
      <c r="A6508" s="7">
        <v>40075</v>
      </c>
      <c r="B6508" s="8">
        <v>1951.38</v>
      </c>
    </row>
    <row r="6509" spans="1:2" x14ac:dyDescent="0.25">
      <c r="A6509" s="9">
        <v>40076</v>
      </c>
      <c r="B6509" s="10">
        <v>1951.38</v>
      </c>
    </row>
    <row r="6510" spans="1:2" x14ac:dyDescent="0.25">
      <c r="A6510" s="7">
        <v>40077</v>
      </c>
      <c r="B6510" s="8">
        <v>1951.38</v>
      </c>
    </row>
    <row r="6511" spans="1:2" x14ac:dyDescent="0.25">
      <c r="A6511" s="9">
        <v>40078</v>
      </c>
      <c r="B6511" s="10">
        <v>1950.77</v>
      </c>
    </row>
    <row r="6512" spans="1:2" x14ac:dyDescent="0.25">
      <c r="A6512" s="7">
        <v>40079</v>
      </c>
      <c r="B6512" s="8">
        <v>1914.47</v>
      </c>
    </row>
    <row r="6513" spans="1:2" x14ac:dyDescent="0.25">
      <c r="A6513" s="9">
        <v>40080</v>
      </c>
      <c r="B6513" s="10">
        <v>1911.66</v>
      </c>
    </row>
    <row r="6514" spans="1:2" x14ac:dyDescent="0.25">
      <c r="A6514" s="7">
        <v>40081</v>
      </c>
      <c r="B6514" s="8">
        <v>1922.5</v>
      </c>
    </row>
    <row r="6515" spans="1:2" x14ac:dyDescent="0.25">
      <c r="A6515" s="9">
        <v>40082</v>
      </c>
      <c r="B6515" s="10">
        <v>1926.59</v>
      </c>
    </row>
    <row r="6516" spans="1:2" x14ac:dyDescent="0.25">
      <c r="A6516" s="7">
        <v>40083</v>
      </c>
      <c r="B6516" s="8">
        <v>1926.59</v>
      </c>
    </row>
    <row r="6517" spans="1:2" x14ac:dyDescent="0.25">
      <c r="A6517" s="9">
        <v>40084</v>
      </c>
      <c r="B6517" s="10">
        <v>1926.59</v>
      </c>
    </row>
    <row r="6518" spans="1:2" x14ac:dyDescent="0.25">
      <c r="A6518" s="7">
        <v>40085</v>
      </c>
      <c r="B6518" s="8">
        <v>1921.64</v>
      </c>
    </row>
    <row r="6519" spans="1:2" x14ac:dyDescent="0.25">
      <c r="A6519" s="9">
        <v>40086</v>
      </c>
      <c r="B6519" s="10">
        <v>1922</v>
      </c>
    </row>
    <row r="6520" spans="1:2" x14ac:dyDescent="0.25">
      <c r="A6520" s="7">
        <v>40087</v>
      </c>
      <c r="B6520" s="8">
        <v>1925.49</v>
      </c>
    </row>
    <row r="6521" spans="1:2" x14ac:dyDescent="0.25">
      <c r="A6521" s="9">
        <v>40088</v>
      </c>
      <c r="B6521" s="10">
        <v>1918.87</v>
      </c>
    </row>
    <row r="6522" spans="1:2" x14ac:dyDescent="0.25">
      <c r="A6522" s="7">
        <v>40089</v>
      </c>
      <c r="B6522" s="8">
        <v>1919.75</v>
      </c>
    </row>
    <row r="6523" spans="1:2" x14ac:dyDescent="0.25">
      <c r="A6523" s="9">
        <v>40090</v>
      </c>
      <c r="B6523" s="10">
        <v>1919.75</v>
      </c>
    </row>
    <row r="6524" spans="1:2" x14ac:dyDescent="0.25">
      <c r="A6524" s="7">
        <v>40091</v>
      </c>
      <c r="B6524" s="8">
        <v>1919.75</v>
      </c>
    </row>
    <row r="6525" spans="1:2" x14ac:dyDescent="0.25">
      <c r="A6525" s="9">
        <v>40092</v>
      </c>
      <c r="B6525" s="10">
        <v>1925.57</v>
      </c>
    </row>
    <row r="6526" spans="1:2" x14ac:dyDescent="0.25">
      <c r="A6526" s="7">
        <v>40093</v>
      </c>
      <c r="B6526" s="8">
        <v>1906.59</v>
      </c>
    </row>
    <row r="6527" spans="1:2" x14ac:dyDescent="0.25">
      <c r="A6527" s="9">
        <v>40094</v>
      </c>
      <c r="B6527" s="10">
        <v>1897.31</v>
      </c>
    </row>
    <row r="6528" spans="1:2" x14ac:dyDescent="0.25">
      <c r="A6528" s="7">
        <v>40095</v>
      </c>
      <c r="B6528" s="8">
        <v>1870.96</v>
      </c>
    </row>
    <row r="6529" spans="1:2" x14ac:dyDescent="0.25">
      <c r="A6529" s="9">
        <v>40096</v>
      </c>
      <c r="B6529" s="10">
        <v>1857.21</v>
      </c>
    </row>
    <row r="6530" spans="1:2" x14ac:dyDescent="0.25">
      <c r="A6530" s="7">
        <v>40097</v>
      </c>
      <c r="B6530" s="8">
        <v>1857.21</v>
      </c>
    </row>
    <row r="6531" spans="1:2" x14ac:dyDescent="0.25">
      <c r="A6531" s="9">
        <v>40098</v>
      </c>
      <c r="B6531" s="10">
        <v>1857.21</v>
      </c>
    </row>
    <row r="6532" spans="1:2" x14ac:dyDescent="0.25">
      <c r="A6532" s="7">
        <v>40099</v>
      </c>
      <c r="B6532" s="8">
        <v>1857.21</v>
      </c>
    </row>
    <row r="6533" spans="1:2" x14ac:dyDescent="0.25">
      <c r="A6533" s="9">
        <v>40100</v>
      </c>
      <c r="B6533" s="10">
        <v>1825.68</v>
      </c>
    </row>
    <row r="6534" spans="1:2" x14ac:dyDescent="0.25">
      <c r="A6534" s="7">
        <v>40101</v>
      </c>
      <c r="B6534" s="8">
        <v>1830.38</v>
      </c>
    </row>
    <row r="6535" spans="1:2" x14ac:dyDescent="0.25">
      <c r="A6535" s="9">
        <v>40102</v>
      </c>
      <c r="B6535" s="10">
        <v>1838.26</v>
      </c>
    </row>
    <row r="6536" spans="1:2" x14ac:dyDescent="0.25">
      <c r="A6536" s="7">
        <v>40103</v>
      </c>
      <c r="B6536" s="8">
        <v>1843.81</v>
      </c>
    </row>
    <row r="6537" spans="1:2" x14ac:dyDescent="0.25">
      <c r="A6537" s="9">
        <v>40104</v>
      </c>
      <c r="B6537" s="10">
        <v>1843.81</v>
      </c>
    </row>
    <row r="6538" spans="1:2" x14ac:dyDescent="0.25">
      <c r="A6538" s="7">
        <v>40105</v>
      </c>
      <c r="B6538" s="8">
        <v>1843.81</v>
      </c>
    </row>
    <row r="6539" spans="1:2" x14ac:dyDescent="0.25">
      <c r="A6539" s="9">
        <v>40106</v>
      </c>
      <c r="B6539" s="10">
        <v>1858.4</v>
      </c>
    </row>
    <row r="6540" spans="1:2" x14ac:dyDescent="0.25">
      <c r="A6540" s="7">
        <v>40107</v>
      </c>
      <c r="B6540" s="8">
        <v>1913.98</v>
      </c>
    </row>
    <row r="6541" spans="1:2" x14ac:dyDescent="0.25">
      <c r="A6541" s="9">
        <v>40108</v>
      </c>
      <c r="B6541" s="10">
        <v>1910.04</v>
      </c>
    </row>
    <row r="6542" spans="1:2" x14ac:dyDescent="0.25">
      <c r="A6542" s="7">
        <v>40109</v>
      </c>
      <c r="B6542" s="8">
        <v>1914.89</v>
      </c>
    </row>
    <row r="6543" spans="1:2" x14ac:dyDescent="0.25">
      <c r="A6543" s="9">
        <v>40110</v>
      </c>
      <c r="B6543" s="10">
        <v>1924.35</v>
      </c>
    </row>
    <row r="6544" spans="1:2" x14ac:dyDescent="0.25">
      <c r="A6544" s="7">
        <v>40111</v>
      </c>
      <c r="B6544" s="8">
        <v>1924.35</v>
      </c>
    </row>
    <row r="6545" spans="1:2" x14ac:dyDescent="0.25">
      <c r="A6545" s="9">
        <v>40112</v>
      </c>
      <c r="B6545" s="10">
        <v>1924.35</v>
      </c>
    </row>
    <row r="6546" spans="1:2" x14ac:dyDescent="0.25">
      <c r="A6546" s="7">
        <v>40113</v>
      </c>
      <c r="B6546" s="8">
        <v>1932.81</v>
      </c>
    </row>
    <row r="6547" spans="1:2" x14ac:dyDescent="0.25">
      <c r="A6547" s="9">
        <v>40114</v>
      </c>
      <c r="B6547" s="10">
        <v>1977.26</v>
      </c>
    </row>
    <row r="6548" spans="1:2" x14ac:dyDescent="0.25">
      <c r="A6548" s="7">
        <v>40115</v>
      </c>
      <c r="B6548" s="8">
        <v>2006.18</v>
      </c>
    </row>
    <row r="6549" spans="1:2" x14ac:dyDescent="0.25">
      <c r="A6549" s="9">
        <v>40116</v>
      </c>
      <c r="B6549" s="10">
        <v>2004.37</v>
      </c>
    </row>
    <row r="6550" spans="1:2" x14ac:dyDescent="0.25">
      <c r="A6550" s="7">
        <v>40117</v>
      </c>
      <c r="B6550" s="8">
        <v>1993.8</v>
      </c>
    </row>
    <row r="6551" spans="1:2" x14ac:dyDescent="0.25">
      <c r="A6551" s="9">
        <v>40118</v>
      </c>
      <c r="B6551" s="10">
        <v>1993.8</v>
      </c>
    </row>
    <row r="6552" spans="1:2" x14ac:dyDescent="0.25">
      <c r="A6552" s="7">
        <v>40119</v>
      </c>
      <c r="B6552" s="8">
        <v>1993.8</v>
      </c>
    </row>
    <row r="6553" spans="1:2" x14ac:dyDescent="0.25">
      <c r="A6553" s="9">
        <v>40120</v>
      </c>
      <c r="B6553" s="10">
        <v>1993.8</v>
      </c>
    </row>
    <row r="6554" spans="1:2" x14ac:dyDescent="0.25">
      <c r="A6554" s="7">
        <v>40121</v>
      </c>
      <c r="B6554" s="8">
        <v>2008.72</v>
      </c>
    </row>
    <row r="6555" spans="1:2" x14ac:dyDescent="0.25">
      <c r="A6555" s="9">
        <v>40122</v>
      </c>
      <c r="B6555" s="10">
        <v>1963.7</v>
      </c>
    </row>
    <row r="6556" spans="1:2" x14ac:dyDescent="0.25">
      <c r="A6556" s="7">
        <v>40123</v>
      </c>
      <c r="B6556" s="8">
        <v>1958.24</v>
      </c>
    </row>
    <row r="6557" spans="1:2" x14ac:dyDescent="0.25">
      <c r="A6557" s="9">
        <v>40124</v>
      </c>
      <c r="B6557" s="10">
        <v>1981.61</v>
      </c>
    </row>
    <row r="6558" spans="1:2" x14ac:dyDescent="0.25">
      <c r="A6558" s="7">
        <v>40125</v>
      </c>
      <c r="B6558" s="8">
        <v>1981.61</v>
      </c>
    </row>
    <row r="6559" spans="1:2" x14ac:dyDescent="0.25">
      <c r="A6559" s="9">
        <v>40126</v>
      </c>
      <c r="B6559" s="10">
        <v>1981.61</v>
      </c>
    </row>
    <row r="6560" spans="1:2" x14ac:dyDescent="0.25">
      <c r="A6560" s="7">
        <v>40127</v>
      </c>
      <c r="B6560" s="8">
        <v>1968.45</v>
      </c>
    </row>
    <row r="6561" spans="1:2" x14ac:dyDescent="0.25">
      <c r="A6561" s="9">
        <v>40128</v>
      </c>
      <c r="B6561" s="10">
        <v>1969.52</v>
      </c>
    </row>
    <row r="6562" spans="1:2" x14ac:dyDescent="0.25">
      <c r="A6562" s="7">
        <v>40129</v>
      </c>
      <c r="B6562" s="8">
        <v>1969.52</v>
      </c>
    </row>
    <row r="6563" spans="1:2" x14ac:dyDescent="0.25">
      <c r="A6563" s="9">
        <v>40130</v>
      </c>
      <c r="B6563" s="10">
        <v>1976.89</v>
      </c>
    </row>
    <row r="6564" spans="1:2" x14ac:dyDescent="0.25">
      <c r="A6564" s="7">
        <v>40131</v>
      </c>
      <c r="B6564" s="8">
        <v>1971.27</v>
      </c>
    </row>
    <row r="6565" spans="1:2" x14ac:dyDescent="0.25">
      <c r="A6565" s="9">
        <v>40132</v>
      </c>
      <c r="B6565" s="10">
        <v>1971.27</v>
      </c>
    </row>
    <row r="6566" spans="1:2" x14ac:dyDescent="0.25">
      <c r="A6566" s="7">
        <v>40133</v>
      </c>
      <c r="B6566" s="8">
        <v>1971.27</v>
      </c>
    </row>
    <row r="6567" spans="1:2" x14ac:dyDescent="0.25">
      <c r="A6567" s="9">
        <v>40134</v>
      </c>
      <c r="B6567" s="10">
        <v>1971.27</v>
      </c>
    </row>
    <row r="6568" spans="1:2" x14ac:dyDescent="0.25">
      <c r="A6568" s="7">
        <v>40135</v>
      </c>
      <c r="B6568" s="8">
        <v>1966.22</v>
      </c>
    </row>
    <row r="6569" spans="1:2" x14ac:dyDescent="0.25">
      <c r="A6569" s="9">
        <v>40136</v>
      </c>
      <c r="B6569" s="10">
        <v>1953.45</v>
      </c>
    </row>
    <row r="6570" spans="1:2" x14ac:dyDescent="0.25">
      <c r="A6570" s="7">
        <v>40137</v>
      </c>
      <c r="B6570" s="8">
        <v>1962.33</v>
      </c>
    </row>
    <row r="6571" spans="1:2" x14ac:dyDescent="0.25">
      <c r="A6571" s="9">
        <v>40138</v>
      </c>
      <c r="B6571" s="10">
        <v>1974.47</v>
      </c>
    </row>
    <row r="6572" spans="1:2" x14ac:dyDescent="0.25">
      <c r="A6572" s="7">
        <v>40139</v>
      </c>
      <c r="B6572" s="8">
        <v>1974.47</v>
      </c>
    </row>
    <row r="6573" spans="1:2" x14ac:dyDescent="0.25">
      <c r="A6573" s="9">
        <v>40140</v>
      </c>
      <c r="B6573" s="10">
        <v>1974.47</v>
      </c>
    </row>
    <row r="6574" spans="1:2" x14ac:dyDescent="0.25">
      <c r="A6574" s="7">
        <v>40141</v>
      </c>
      <c r="B6574" s="8">
        <v>1964.92</v>
      </c>
    </row>
    <row r="6575" spans="1:2" x14ac:dyDescent="0.25">
      <c r="A6575" s="9">
        <v>40142</v>
      </c>
      <c r="B6575" s="10">
        <v>1969.01</v>
      </c>
    </row>
    <row r="6576" spans="1:2" x14ac:dyDescent="0.25">
      <c r="A6576" s="7">
        <v>40143</v>
      </c>
      <c r="B6576" s="8">
        <v>1974.14</v>
      </c>
    </row>
    <row r="6577" spans="1:2" x14ac:dyDescent="0.25">
      <c r="A6577" s="9">
        <v>40144</v>
      </c>
      <c r="B6577" s="10">
        <v>1974.14</v>
      </c>
    </row>
    <row r="6578" spans="1:2" x14ac:dyDescent="0.25">
      <c r="A6578" s="7">
        <v>40145</v>
      </c>
      <c r="B6578" s="8">
        <v>1997.47</v>
      </c>
    </row>
    <row r="6579" spans="1:2" x14ac:dyDescent="0.25">
      <c r="A6579" s="9">
        <v>40146</v>
      </c>
      <c r="B6579" s="10">
        <v>1997.47</v>
      </c>
    </row>
    <row r="6580" spans="1:2" x14ac:dyDescent="0.25">
      <c r="A6580" s="7">
        <v>40147</v>
      </c>
      <c r="B6580" s="8">
        <v>1997.47</v>
      </c>
    </row>
    <row r="6581" spans="1:2" x14ac:dyDescent="0.25">
      <c r="A6581" s="9">
        <v>40148</v>
      </c>
      <c r="B6581" s="10">
        <v>1998.45</v>
      </c>
    </row>
    <row r="6582" spans="1:2" x14ac:dyDescent="0.25">
      <c r="A6582" s="7">
        <v>40149</v>
      </c>
      <c r="B6582" s="8">
        <v>1990.29</v>
      </c>
    </row>
    <row r="6583" spans="1:2" x14ac:dyDescent="0.25">
      <c r="A6583" s="9">
        <v>40150</v>
      </c>
      <c r="B6583" s="10">
        <v>1990.8</v>
      </c>
    </row>
    <row r="6584" spans="1:2" x14ac:dyDescent="0.25">
      <c r="A6584" s="7">
        <v>40151</v>
      </c>
      <c r="B6584" s="8">
        <v>1989.94</v>
      </c>
    </row>
    <row r="6585" spans="1:2" x14ac:dyDescent="0.25">
      <c r="A6585" s="9">
        <v>40152</v>
      </c>
      <c r="B6585" s="10">
        <v>2003.94</v>
      </c>
    </row>
    <row r="6586" spans="1:2" x14ac:dyDescent="0.25">
      <c r="A6586" s="7">
        <v>40153</v>
      </c>
      <c r="B6586" s="8">
        <v>2003.94</v>
      </c>
    </row>
    <row r="6587" spans="1:2" x14ac:dyDescent="0.25">
      <c r="A6587" s="9">
        <v>40154</v>
      </c>
      <c r="B6587" s="10">
        <v>2003.94</v>
      </c>
    </row>
    <row r="6588" spans="1:2" x14ac:dyDescent="0.25">
      <c r="A6588" s="7">
        <v>40155</v>
      </c>
      <c r="B6588" s="8">
        <v>2009.45</v>
      </c>
    </row>
    <row r="6589" spans="1:2" x14ac:dyDescent="0.25">
      <c r="A6589" s="9">
        <v>40156</v>
      </c>
      <c r="B6589" s="10">
        <v>2009.45</v>
      </c>
    </row>
    <row r="6590" spans="1:2" x14ac:dyDescent="0.25">
      <c r="A6590" s="7">
        <v>40157</v>
      </c>
      <c r="B6590" s="8">
        <v>2016.73</v>
      </c>
    </row>
    <row r="6591" spans="1:2" x14ac:dyDescent="0.25">
      <c r="A6591" s="9">
        <v>40158</v>
      </c>
      <c r="B6591" s="10">
        <v>2016.17</v>
      </c>
    </row>
    <row r="6592" spans="1:2" x14ac:dyDescent="0.25">
      <c r="A6592" s="7">
        <v>40159</v>
      </c>
      <c r="B6592" s="8">
        <v>2000.54</v>
      </c>
    </row>
    <row r="6593" spans="1:2" x14ac:dyDescent="0.25">
      <c r="A6593" s="9">
        <v>40160</v>
      </c>
      <c r="B6593" s="10">
        <v>2000.54</v>
      </c>
    </row>
    <row r="6594" spans="1:2" x14ac:dyDescent="0.25">
      <c r="A6594" s="7">
        <v>40161</v>
      </c>
      <c r="B6594" s="8">
        <v>2000.54</v>
      </c>
    </row>
    <row r="6595" spans="1:2" x14ac:dyDescent="0.25">
      <c r="A6595" s="9">
        <v>40162</v>
      </c>
      <c r="B6595" s="10">
        <v>1992.1</v>
      </c>
    </row>
    <row r="6596" spans="1:2" x14ac:dyDescent="0.25">
      <c r="A6596" s="7">
        <v>40163</v>
      </c>
      <c r="B6596" s="8">
        <v>2001.86</v>
      </c>
    </row>
    <row r="6597" spans="1:2" x14ac:dyDescent="0.25">
      <c r="A6597" s="9">
        <v>40164</v>
      </c>
      <c r="B6597" s="10">
        <v>2005.09</v>
      </c>
    </row>
    <row r="6598" spans="1:2" x14ac:dyDescent="0.25">
      <c r="A6598" s="7">
        <v>40165</v>
      </c>
      <c r="B6598" s="8">
        <v>2015.74</v>
      </c>
    </row>
    <row r="6599" spans="1:2" x14ac:dyDescent="0.25">
      <c r="A6599" s="9">
        <v>40166</v>
      </c>
      <c r="B6599" s="10">
        <v>2025.85</v>
      </c>
    </row>
    <row r="6600" spans="1:2" x14ac:dyDescent="0.25">
      <c r="A6600" s="7">
        <v>40167</v>
      </c>
      <c r="B6600" s="8">
        <v>2025.85</v>
      </c>
    </row>
    <row r="6601" spans="1:2" x14ac:dyDescent="0.25">
      <c r="A6601" s="9">
        <v>40168</v>
      </c>
      <c r="B6601" s="10">
        <v>2025.85</v>
      </c>
    </row>
    <row r="6602" spans="1:2" x14ac:dyDescent="0.25">
      <c r="A6602" s="7">
        <v>40169</v>
      </c>
      <c r="B6602" s="8">
        <v>2030.17</v>
      </c>
    </row>
    <row r="6603" spans="1:2" x14ac:dyDescent="0.25">
      <c r="A6603" s="9">
        <v>40170</v>
      </c>
      <c r="B6603" s="10">
        <v>2054.1</v>
      </c>
    </row>
    <row r="6604" spans="1:2" x14ac:dyDescent="0.25">
      <c r="A6604" s="7">
        <v>40171</v>
      </c>
      <c r="B6604" s="8">
        <v>2045.07</v>
      </c>
    </row>
    <row r="6605" spans="1:2" x14ac:dyDescent="0.25">
      <c r="A6605" s="9">
        <v>40172</v>
      </c>
      <c r="B6605" s="10">
        <v>2043.41</v>
      </c>
    </row>
    <row r="6606" spans="1:2" x14ac:dyDescent="0.25">
      <c r="A6606" s="7">
        <v>40173</v>
      </c>
      <c r="B6606" s="8">
        <v>2043.41</v>
      </c>
    </row>
    <row r="6607" spans="1:2" x14ac:dyDescent="0.25">
      <c r="A6607" s="9">
        <v>40174</v>
      </c>
      <c r="B6607" s="10">
        <v>2043.41</v>
      </c>
    </row>
    <row r="6608" spans="1:2" x14ac:dyDescent="0.25">
      <c r="A6608" s="7">
        <v>40175</v>
      </c>
      <c r="B6608" s="8">
        <v>2043.41</v>
      </c>
    </row>
    <row r="6609" spans="1:2" x14ac:dyDescent="0.25">
      <c r="A6609" s="9">
        <v>40176</v>
      </c>
      <c r="B6609" s="10">
        <v>2037.92</v>
      </c>
    </row>
    <row r="6610" spans="1:2" x14ac:dyDescent="0.25">
      <c r="A6610" s="7">
        <v>40177</v>
      </c>
      <c r="B6610" s="8">
        <v>2046.2</v>
      </c>
    </row>
    <row r="6611" spans="1:2" x14ac:dyDescent="0.25">
      <c r="A6611" s="9">
        <v>40178</v>
      </c>
      <c r="B6611" s="10">
        <v>2044.23</v>
      </c>
    </row>
    <row r="6612" spans="1:2" x14ac:dyDescent="0.25">
      <c r="A6612" s="7">
        <v>40179</v>
      </c>
      <c r="B6612" s="8">
        <v>2044.23</v>
      </c>
    </row>
    <row r="6613" spans="1:2" x14ac:dyDescent="0.25">
      <c r="A6613" s="9">
        <v>40180</v>
      </c>
      <c r="B6613" s="10">
        <v>2044.23</v>
      </c>
    </row>
    <row r="6614" spans="1:2" x14ac:dyDescent="0.25">
      <c r="A6614" s="7">
        <v>40181</v>
      </c>
      <c r="B6614" s="8">
        <v>2044.23</v>
      </c>
    </row>
    <row r="6615" spans="1:2" x14ac:dyDescent="0.25">
      <c r="A6615" s="9">
        <v>40182</v>
      </c>
      <c r="B6615" s="10">
        <v>2044.23</v>
      </c>
    </row>
    <row r="6616" spans="1:2" x14ac:dyDescent="0.25">
      <c r="A6616" s="7">
        <v>40183</v>
      </c>
      <c r="B6616" s="8">
        <v>2021.21</v>
      </c>
    </row>
    <row r="6617" spans="1:2" x14ac:dyDescent="0.25">
      <c r="A6617" s="9">
        <v>40184</v>
      </c>
      <c r="B6617" s="10">
        <v>1992.78</v>
      </c>
    </row>
    <row r="6618" spans="1:2" x14ac:dyDescent="0.25">
      <c r="A6618" s="7">
        <v>40185</v>
      </c>
      <c r="B6618" s="8">
        <v>1971.32</v>
      </c>
    </row>
    <row r="6619" spans="1:2" x14ac:dyDescent="0.25">
      <c r="A6619" s="9">
        <v>40186</v>
      </c>
      <c r="B6619" s="10">
        <v>1969.08</v>
      </c>
    </row>
    <row r="6620" spans="1:2" x14ac:dyDescent="0.25">
      <c r="A6620" s="7">
        <v>40187</v>
      </c>
      <c r="B6620" s="8">
        <v>1968.24</v>
      </c>
    </row>
    <row r="6621" spans="1:2" x14ac:dyDescent="0.25">
      <c r="A6621" s="9">
        <v>40188</v>
      </c>
      <c r="B6621" s="10">
        <v>1968.24</v>
      </c>
    </row>
    <row r="6622" spans="1:2" x14ac:dyDescent="0.25">
      <c r="A6622" s="7">
        <v>40189</v>
      </c>
      <c r="B6622" s="8">
        <v>1968.24</v>
      </c>
    </row>
    <row r="6623" spans="1:2" x14ac:dyDescent="0.25">
      <c r="A6623" s="9">
        <v>40190</v>
      </c>
      <c r="B6623" s="10">
        <v>1968.24</v>
      </c>
    </row>
    <row r="6624" spans="1:2" x14ac:dyDescent="0.25">
      <c r="A6624" s="7">
        <v>40191</v>
      </c>
      <c r="B6624" s="8">
        <v>1959.43</v>
      </c>
    </row>
    <row r="6625" spans="1:2" x14ac:dyDescent="0.25">
      <c r="A6625" s="9">
        <v>40192</v>
      </c>
      <c r="B6625" s="10">
        <v>1965.81</v>
      </c>
    </row>
    <row r="6626" spans="1:2" x14ac:dyDescent="0.25">
      <c r="A6626" s="7">
        <v>40193</v>
      </c>
      <c r="B6626" s="8">
        <v>1974.13</v>
      </c>
    </row>
    <row r="6627" spans="1:2" x14ac:dyDescent="0.25">
      <c r="A6627" s="9">
        <v>40194</v>
      </c>
      <c r="B6627" s="10">
        <v>1967.4</v>
      </c>
    </row>
    <row r="6628" spans="1:2" x14ac:dyDescent="0.25">
      <c r="A6628" s="7">
        <v>40195</v>
      </c>
      <c r="B6628" s="8">
        <v>1967.4</v>
      </c>
    </row>
    <row r="6629" spans="1:2" x14ac:dyDescent="0.25">
      <c r="A6629" s="9">
        <v>40196</v>
      </c>
      <c r="B6629" s="10">
        <v>1967.4</v>
      </c>
    </row>
    <row r="6630" spans="1:2" x14ac:dyDescent="0.25">
      <c r="A6630" s="7">
        <v>40197</v>
      </c>
      <c r="B6630" s="8">
        <v>1967.4</v>
      </c>
    </row>
    <row r="6631" spans="1:2" x14ac:dyDescent="0.25">
      <c r="A6631" s="9">
        <v>40198</v>
      </c>
      <c r="B6631" s="10">
        <v>1957.82</v>
      </c>
    </row>
    <row r="6632" spans="1:2" x14ac:dyDescent="0.25">
      <c r="A6632" s="7">
        <v>40199</v>
      </c>
      <c r="B6632" s="8">
        <v>1964.18</v>
      </c>
    </row>
    <row r="6633" spans="1:2" x14ac:dyDescent="0.25">
      <c r="A6633" s="9">
        <v>40200</v>
      </c>
      <c r="B6633" s="10">
        <v>1967.08</v>
      </c>
    </row>
    <row r="6634" spans="1:2" x14ac:dyDescent="0.25">
      <c r="A6634" s="7">
        <v>40201</v>
      </c>
      <c r="B6634" s="8">
        <v>1981.96</v>
      </c>
    </row>
    <row r="6635" spans="1:2" x14ac:dyDescent="0.25">
      <c r="A6635" s="9">
        <v>40202</v>
      </c>
      <c r="B6635" s="10">
        <v>1981.96</v>
      </c>
    </row>
    <row r="6636" spans="1:2" x14ac:dyDescent="0.25">
      <c r="A6636" s="7">
        <v>40203</v>
      </c>
      <c r="B6636" s="8">
        <v>1981.96</v>
      </c>
    </row>
    <row r="6637" spans="1:2" x14ac:dyDescent="0.25">
      <c r="A6637" s="9">
        <v>40204</v>
      </c>
      <c r="B6637" s="10">
        <v>1961.97</v>
      </c>
    </row>
    <row r="6638" spans="1:2" x14ac:dyDescent="0.25">
      <c r="A6638" s="7">
        <v>40205</v>
      </c>
      <c r="B6638" s="8">
        <v>1972.22</v>
      </c>
    </row>
    <row r="6639" spans="1:2" x14ac:dyDescent="0.25">
      <c r="A6639" s="9">
        <v>40206</v>
      </c>
      <c r="B6639" s="10">
        <v>1988.05</v>
      </c>
    </row>
    <row r="6640" spans="1:2" x14ac:dyDescent="0.25">
      <c r="A6640" s="7">
        <v>40207</v>
      </c>
      <c r="B6640" s="8">
        <v>1991.21</v>
      </c>
    </row>
    <row r="6641" spans="1:2" x14ac:dyDescent="0.25">
      <c r="A6641" s="9">
        <v>40208</v>
      </c>
      <c r="B6641" s="10">
        <v>1982.29</v>
      </c>
    </row>
    <row r="6642" spans="1:2" x14ac:dyDescent="0.25">
      <c r="A6642" s="7">
        <v>40209</v>
      </c>
      <c r="B6642" s="8">
        <v>1982.29</v>
      </c>
    </row>
    <row r="6643" spans="1:2" x14ac:dyDescent="0.25">
      <c r="A6643" s="9">
        <v>40210</v>
      </c>
      <c r="B6643" s="10">
        <v>1982.29</v>
      </c>
    </row>
    <row r="6644" spans="1:2" x14ac:dyDescent="0.25">
      <c r="A6644" s="7">
        <v>40211</v>
      </c>
      <c r="B6644" s="8">
        <v>1972.6</v>
      </c>
    </row>
    <row r="6645" spans="1:2" x14ac:dyDescent="0.25">
      <c r="A6645" s="9">
        <v>40212</v>
      </c>
      <c r="B6645" s="10">
        <v>1959.93</v>
      </c>
    </row>
    <row r="6646" spans="1:2" x14ac:dyDescent="0.25">
      <c r="A6646" s="7">
        <v>40213</v>
      </c>
      <c r="B6646" s="8">
        <v>1966.02</v>
      </c>
    </row>
    <row r="6647" spans="1:2" x14ac:dyDescent="0.25">
      <c r="A6647" s="9">
        <v>40214</v>
      </c>
      <c r="B6647" s="10">
        <v>1984.16</v>
      </c>
    </row>
    <row r="6648" spans="1:2" x14ac:dyDescent="0.25">
      <c r="A6648" s="7">
        <v>40215</v>
      </c>
      <c r="B6648" s="8">
        <v>1997.13</v>
      </c>
    </row>
    <row r="6649" spans="1:2" x14ac:dyDescent="0.25">
      <c r="A6649" s="9">
        <v>40216</v>
      </c>
      <c r="B6649" s="10">
        <v>1997.13</v>
      </c>
    </row>
    <row r="6650" spans="1:2" x14ac:dyDescent="0.25">
      <c r="A6650" s="7">
        <v>40217</v>
      </c>
      <c r="B6650" s="8">
        <v>1997.13</v>
      </c>
    </row>
    <row r="6651" spans="1:2" x14ac:dyDescent="0.25">
      <c r="A6651" s="9">
        <v>40218</v>
      </c>
      <c r="B6651" s="10">
        <v>2003.76</v>
      </c>
    </row>
    <row r="6652" spans="1:2" x14ac:dyDescent="0.25">
      <c r="A6652" s="7">
        <v>40219</v>
      </c>
      <c r="B6652" s="8">
        <v>1981.4</v>
      </c>
    </row>
    <row r="6653" spans="1:2" x14ac:dyDescent="0.25">
      <c r="A6653" s="9">
        <v>40220</v>
      </c>
      <c r="B6653" s="10">
        <v>1965.03</v>
      </c>
    </row>
    <row r="6654" spans="1:2" x14ac:dyDescent="0.25">
      <c r="A6654" s="7">
        <v>40221</v>
      </c>
      <c r="B6654" s="8">
        <v>1943.6</v>
      </c>
    </row>
    <row r="6655" spans="1:2" x14ac:dyDescent="0.25">
      <c r="A6655" s="9">
        <v>40222</v>
      </c>
      <c r="B6655" s="10">
        <v>1936.9</v>
      </c>
    </row>
    <row r="6656" spans="1:2" x14ac:dyDescent="0.25">
      <c r="A6656" s="7">
        <v>40223</v>
      </c>
      <c r="B6656" s="8">
        <v>1936.9</v>
      </c>
    </row>
    <row r="6657" spans="1:2" x14ac:dyDescent="0.25">
      <c r="A6657" s="9">
        <v>40224</v>
      </c>
      <c r="B6657" s="10">
        <v>1936.9</v>
      </c>
    </row>
    <row r="6658" spans="1:2" x14ac:dyDescent="0.25">
      <c r="A6658" s="7">
        <v>40225</v>
      </c>
      <c r="B6658" s="8">
        <v>1936.9</v>
      </c>
    </row>
    <row r="6659" spans="1:2" x14ac:dyDescent="0.25">
      <c r="A6659" s="9">
        <v>40226</v>
      </c>
      <c r="B6659" s="10">
        <v>1925.79</v>
      </c>
    </row>
    <row r="6660" spans="1:2" x14ac:dyDescent="0.25">
      <c r="A6660" s="7">
        <v>40227</v>
      </c>
      <c r="B6660" s="8">
        <v>1928.79</v>
      </c>
    </row>
    <row r="6661" spans="1:2" x14ac:dyDescent="0.25">
      <c r="A6661" s="9">
        <v>40228</v>
      </c>
      <c r="B6661" s="10">
        <v>1930.94</v>
      </c>
    </row>
    <row r="6662" spans="1:2" x14ac:dyDescent="0.25">
      <c r="A6662" s="7">
        <v>40229</v>
      </c>
      <c r="B6662" s="8">
        <v>1928.86</v>
      </c>
    </row>
    <row r="6663" spans="1:2" x14ac:dyDescent="0.25">
      <c r="A6663" s="9">
        <v>40230</v>
      </c>
      <c r="B6663" s="10">
        <v>1928.86</v>
      </c>
    </row>
    <row r="6664" spans="1:2" x14ac:dyDescent="0.25">
      <c r="A6664" s="7">
        <v>40231</v>
      </c>
      <c r="B6664" s="8">
        <v>1928.86</v>
      </c>
    </row>
    <row r="6665" spans="1:2" x14ac:dyDescent="0.25">
      <c r="A6665" s="9">
        <v>40232</v>
      </c>
      <c r="B6665" s="10">
        <v>1914.87</v>
      </c>
    </row>
    <row r="6666" spans="1:2" x14ac:dyDescent="0.25">
      <c r="A6666" s="7">
        <v>40233</v>
      </c>
      <c r="B6666" s="8">
        <v>1924.75</v>
      </c>
    </row>
    <row r="6667" spans="1:2" x14ac:dyDescent="0.25">
      <c r="A6667" s="9">
        <v>40234</v>
      </c>
      <c r="B6667" s="10">
        <v>1932.15</v>
      </c>
    </row>
    <row r="6668" spans="1:2" x14ac:dyDescent="0.25">
      <c r="A6668" s="7">
        <v>40235</v>
      </c>
      <c r="B6668" s="8">
        <v>1941.98</v>
      </c>
    </row>
    <row r="6669" spans="1:2" x14ac:dyDescent="0.25">
      <c r="A6669" s="9">
        <v>40236</v>
      </c>
      <c r="B6669" s="10">
        <v>1932.32</v>
      </c>
    </row>
    <row r="6670" spans="1:2" x14ac:dyDescent="0.25">
      <c r="A6670" s="7">
        <v>40237</v>
      </c>
      <c r="B6670" s="8">
        <v>1932.32</v>
      </c>
    </row>
    <row r="6671" spans="1:2" x14ac:dyDescent="0.25">
      <c r="A6671" s="9">
        <v>40238</v>
      </c>
      <c r="B6671" s="10">
        <v>1932.32</v>
      </c>
    </row>
    <row r="6672" spans="1:2" x14ac:dyDescent="0.25">
      <c r="A6672" s="7">
        <v>40239</v>
      </c>
      <c r="B6672" s="8">
        <v>1913.86</v>
      </c>
    </row>
    <row r="6673" spans="1:2" x14ac:dyDescent="0.25">
      <c r="A6673" s="9">
        <v>40240</v>
      </c>
      <c r="B6673" s="10">
        <v>1895.86</v>
      </c>
    </row>
    <row r="6674" spans="1:2" x14ac:dyDescent="0.25">
      <c r="A6674" s="7">
        <v>40241</v>
      </c>
      <c r="B6674" s="8">
        <v>1916.41</v>
      </c>
    </row>
    <row r="6675" spans="1:2" x14ac:dyDescent="0.25">
      <c r="A6675" s="9">
        <v>40242</v>
      </c>
      <c r="B6675" s="10">
        <v>1928.33</v>
      </c>
    </row>
    <row r="6676" spans="1:2" x14ac:dyDescent="0.25">
      <c r="A6676" s="7">
        <v>40243</v>
      </c>
      <c r="B6676" s="8">
        <v>1902.31</v>
      </c>
    </row>
    <row r="6677" spans="1:2" x14ac:dyDescent="0.25">
      <c r="A6677" s="9">
        <v>40244</v>
      </c>
      <c r="B6677" s="10">
        <v>1902.31</v>
      </c>
    </row>
    <row r="6678" spans="1:2" x14ac:dyDescent="0.25">
      <c r="A6678" s="7">
        <v>40245</v>
      </c>
      <c r="B6678" s="8">
        <v>1902.31</v>
      </c>
    </row>
    <row r="6679" spans="1:2" x14ac:dyDescent="0.25">
      <c r="A6679" s="9">
        <v>40246</v>
      </c>
      <c r="B6679" s="10">
        <v>1894.44</v>
      </c>
    </row>
    <row r="6680" spans="1:2" x14ac:dyDescent="0.25">
      <c r="A6680" s="7">
        <v>40247</v>
      </c>
      <c r="B6680" s="8">
        <v>1894.3</v>
      </c>
    </row>
    <row r="6681" spans="1:2" x14ac:dyDescent="0.25">
      <c r="A6681" s="9">
        <v>40248</v>
      </c>
      <c r="B6681" s="10">
        <v>1888.05</v>
      </c>
    </row>
    <row r="6682" spans="1:2" x14ac:dyDescent="0.25">
      <c r="A6682" s="7">
        <v>40249</v>
      </c>
      <c r="B6682" s="8">
        <v>1894.79</v>
      </c>
    </row>
    <row r="6683" spans="1:2" x14ac:dyDescent="0.25">
      <c r="A6683" s="9">
        <v>40250</v>
      </c>
      <c r="B6683" s="10">
        <v>1892.99</v>
      </c>
    </row>
    <row r="6684" spans="1:2" x14ac:dyDescent="0.25">
      <c r="A6684" s="7">
        <v>40251</v>
      </c>
      <c r="B6684" s="8">
        <v>1892.99</v>
      </c>
    </row>
    <row r="6685" spans="1:2" x14ac:dyDescent="0.25">
      <c r="A6685" s="9">
        <v>40252</v>
      </c>
      <c r="B6685" s="10">
        <v>1892.99</v>
      </c>
    </row>
    <row r="6686" spans="1:2" x14ac:dyDescent="0.25">
      <c r="A6686" s="7">
        <v>40253</v>
      </c>
      <c r="B6686" s="8">
        <v>1899.75</v>
      </c>
    </row>
    <row r="6687" spans="1:2" x14ac:dyDescent="0.25">
      <c r="A6687" s="9">
        <v>40254</v>
      </c>
      <c r="B6687" s="10">
        <v>1896.15</v>
      </c>
    </row>
    <row r="6688" spans="1:2" x14ac:dyDescent="0.25">
      <c r="A6688" s="7">
        <v>40255</v>
      </c>
      <c r="B6688" s="8">
        <v>1893.42</v>
      </c>
    </row>
    <row r="6689" spans="1:2" x14ac:dyDescent="0.25">
      <c r="A6689" s="9">
        <v>40256</v>
      </c>
      <c r="B6689" s="10">
        <v>1900.55</v>
      </c>
    </row>
    <row r="6690" spans="1:2" x14ac:dyDescent="0.25">
      <c r="A6690" s="7">
        <v>40257</v>
      </c>
      <c r="B6690" s="8">
        <v>1907.06</v>
      </c>
    </row>
    <row r="6691" spans="1:2" x14ac:dyDescent="0.25">
      <c r="A6691" s="9">
        <v>40258</v>
      </c>
      <c r="B6691" s="10">
        <v>1907.06</v>
      </c>
    </row>
    <row r="6692" spans="1:2" x14ac:dyDescent="0.25">
      <c r="A6692" s="7">
        <v>40259</v>
      </c>
      <c r="B6692" s="8">
        <v>1907.06</v>
      </c>
    </row>
    <row r="6693" spans="1:2" x14ac:dyDescent="0.25">
      <c r="A6693" s="9">
        <v>40260</v>
      </c>
      <c r="B6693" s="10">
        <v>1907.06</v>
      </c>
    </row>
    <row r="6694" spans="1:2" x14ac:dyDescent="0.25">
      <c r="A6694" s="7">
        <v>40261</v>
      </c>
      <c r="B6694" s="8">
        <v>1907.06</v>
      </c>
    </row>
    <row r="6695" spans="1:2" x14ac:dyDescent="0.25">
      <c r="A6695" s="9">
        <v>40262</v>
      </c>
      <c r="B6695" s="10">
        <v>1923.41</v>
      </c>
    </row>
    <row r="6696" spans="1:2" x14ac:dyDescent="0.25">
      <c r="A6696" s="7">
        <v>40263</v>
      </c>
      <c r="B6696" s="8">
        <v>1922.91</v>
      </c>
    </row>
    <row r="6697" spans="1:2" x14ac:dyDescent="0.25">
      <c r="A6697" s="9">
        <v>40264</v>
      </c>
      <c r="B6697" s="10">
        <v>1933.4</v>
      </c>
    </row>
    <row r="6698" spans="1:2" x14ac:dyDescent="0.25">
      <c r="A6698" s="7">
        <v>40265</v>
      </c>
      <c r="B6698" s="8">
        <v>1933.4</v>
      </c>
    </row>
    <row r="6699" spans="1:2" x14ac:dyDescent="0.25">
      <c r="A6699" s="9">
        <v>40266</v>
      </c>
      <c r="B6699" s="10">
        <v>1933.4</v>
      </c>
    </row>
    <row r="6700" spans="1:2" x14ac:dyDescent="0.25">
      <c r="A6700" s="7">
        <v>40267</v>
      </c>
      <c r="B6700" s="8">
        <v>1934.21</v>
      </c>
    </row>
    <row r="6701" spans="1:2" x14ac:dyDescent="0.25">
      <c r="A6701" s="9">
        <v>40268</v>
      </c>
      <c r="B6701" s="10">
        <v>1928.59</v>
      </c>
    </row>
    <row r="6702" spans="1:2" x14ac:dyDescent="0.25">
      <c r="A6702" s="7">
        <v>40269</v>
      </c>
      <c r="B6702" s="8">
        <v>1921.88</v>
      </c>
    </row>
    <row r="6703" spans="1:2" x14ac:dyDescent="0.25">
      <c r="A6703" s="9">
        <v>40270</v>
      </c>
      <c r="B6703" s="10">
        <v>1921.88</v>
      </c>
    </row>
    <row r="6704" spans="1:2" x14ac:dyDescent="0.25">
      <c r="A6704" s="7">
        <v>40271</v>
      </c>
      <c r="B6704" s="8">
        <v>1921.88</v>
      </c>
    </row>
    <row r="6705" spans="1:2" x14ac:dyDescent="0.25">
      <c r="A6705" s="9">
        <v>40272</v>
      </c>
      <c r="B6705" s="10">
        <v>1921.88</v>
      </c>
    </row>
    <row r="6706" spans="1:2" x14ac:dyDescent="0.25">
      <c r="A6706" s="7">
        <v>40273</v>
      </c>
      <c r="B6706" s="8">
        <v>1921.88</v>
      </c>
    </row>
    <row r="6707" spans="1:2" x14ac:dyDescent="0.25">
      <c r="A6707" s="9">
        <v>40274</v>
      </c>
      <c r="B6707" s="10">
        <v>1911.78</v>
      </c>
    </row>
    <row r="6708" spans="1:2" x14ac:dyDescent="0.25">
      <c r="A6708" s="7">
        <v>40275</v>
      </c>
      <c r="B6708" s="8">
        <v>1911.07</v>
      </c>
    </row>
    <row r="6709" spans="1:2" x14ac:dyDescent="0.25">
      <c r="A6709" s="9">
        <v>40276</v>
      </c>
      <c r="B6709" s="10">
        <v>1920.53</v>
      </c>
    </row>
    <row r="6710" spans="1:2" x14ac:dyDescent="0.25">
      <c r="A6710" s="7">
        <v>40277</v>
      </c>
      <c r="B6710" s="8">
        <v>1931.91</v>
      </c>
    </row>
    <row r="6711" spans="1:2" x14ac:dyDescent="0.25">
      <c r="A6711" s="9">
        <v>40278</v>
      </c>
      <c r="B6711" s="10">
        <v>1921.32</v>
      </c>
    </row>
    <row r="6712" spans="1:2" x14ac:dyDescent="0.25">
      <c r="A6712" s="7">
        <v>40279</v>
      </c>
      <c r="B6712" s="8">
        <v>1921.32</v>
      </c>
    </row>
    <row r="6713" spans="1:2" x14ac:dyDescent="0.25">
      <c r="A6713" s="9">
        <v>40280</v>
      </c>
      <c r="B6713" s="10">
        <v>1921.32</v>
      </c>
    </row>
    <row r="6714" spans="1:2" x14ac:dyDescent="0.25">
      <c r="A6714" s="7">
        <v>40281</v>
      </c>
      <c r="B6714" s="8">
        <v>1926.16</v>
      </c>
    </row>
    <row r="6715" spans="1:2" x14ac:dyDescent="0.25">
      <c r="A6715" s="9">
        <v>40282</v>
      </c>
      <c r="B6715" s="10">
        <v>1936.22</v>
      </c>
    </row>
    <row r="6716" spans="1:2" x14ac:dyDescent="0.25">
      <c r="A6716" s="7">
        <v>40283</v>
      </c>
      <c r="B6716" s="8">
        <v>1938.24</v>
      </c>
    </row>
    <row r="6717" spans="1:2" x14ac:dyDescent="0.25">
      <c r="A6717" s="9">
        <v>40284</v>
      </c>
      <c r="B6717" s="10">
        <v>1943.83</v>
      </c>
    </row>
    <row r="6718" spans="1:2" x14ac:dyDescent="0.25">
      <c r="A6718" s="7">
        <v>40285</v>
      </c>
      <c r="B6718" s="8">
        <v>1942.21</v>
      </c>
    </row>
    <row r="6719" spans="1:2" x14ac:dyDescent="0.25">
      <c r="A6719" s="9">
        <v>40286</v>
      </c>
      <c r="B6719" s="10">
        <v>1942.21</v>
      </c>
    </row>
    <row r="6720" spans="1:2" x14ac:dyDescent="0.25">
      <c r="A6720" s="7">
        <v>40287</v>
      </c>
      <c r="B6720" s="8">
        <v>1942.21</v>
      </c>
    </row>
    <row r="6721" spans="1:2" x14ac:dyDescent="0.25">
      <c r="A6721" s="9">
        <v>40288</v>
      </c>
      <c r="B6721" s="10">
        <v>1951.04</v>
      </c>
    </row>
    <row r="6722" spans="1:2" x14ac:dyDescent="0.25">
      <c r="A6722" s="7">
        <v>40289</v>
      </c>
      <c r="B6722" s="8">
        <v>1947.69</v>
      </c>
    </row>
    <row r="6723" spans="1:2" x14ac:dyDescent="0.25">
      <c r="A6723" s="9">
        <v>40290</v>
      </c>
      <c r="B6723" s="10">
        <v>1948.47</v>
      </c>
    </row>
    <row r="6724" spans="1:2" x14ac:dyDescent="0.25">
      <c r="A6724" s="7">
        <v>40291</v>
      </c>
      <c r="B6724" s="8">
        <v>1955.84</v>
      </c>
    </row>
    <row r="6725" spans="1:2" x14ac:dyDescent="0.25">
      <c r="A6725" s="9">
        <v>40292</v>
      </c>
      <c r="B6725" s="10">
        <v>1950.89</v>
      </c>
    </row>
    <row r="6726" spans="1:2" x14ac:dyDescent="0.25">
      <c r="A6726" s="7">
        <v>40293</v>
      </c>
      <c r="B6726" s="8">
        <v>1950.89</v>
      </c>
    </row>
    <row r="6727" spans="1:2" x14ac:dyDescent="0.25">
      <c r="A6727" s="9">
        <v>40294</v>
      </c>
      <c r="B6727" s="10">
        <v>1950.89</v>
      </c>
    </row>
    <row r="6728" spans="1:2" x14ac:dyDescent="0.25">
      <c r="A6728" s="7">
        <v>40295</v>
      </c>
      <c r="B6728" s="8">
        <v>1943.41</v>
      </c>
    </row>
    <row r="6729" spans="1:2" x14ac:dyDescent="0.25">
      <c r="A6729" s="9">
        <v>40296</v>
      </c>
      <c r="B6729" s="10">
        <v>1961.82</v>
      </c>
    </row>
    <row r="6730" spans="1:2" x14ac:dyDescent="0.25">
      <c r="A6730" s="7">
        <v>40297</v>
      </c>
      <c r="B6730" s="8">
        <v>1973.05</v>
      </c>
    </row>
    <row r="6731" spans="1:2" x14ac:dyDescent="0.25">
      <c r="A6731" s="9">
        <v>40298</v>
      </c>
      <c r="B6731" s="10">
        <v>1969.75</v>
      </c>
    </row>
    <row r="6732" spans="1:2" x14ac:dyDescent="0.25">
      <c r="A6732" s="7">
        <v>40299</v>
      </c>
      <c r="B6732" s="8">
        <v>1950.44</v>
      </c>
    </row>
    <row r="6733" spans="1:2" x14ac:dyDescent="0.25">
      <c r="A6733" s="9">
        <v>40300</v>
      </c>
      <c r="B6733" s="10">
        <v>1950.44</v>
      </c>
    </row>
    <row r="6734" spans="1:2" x14ac:dyDescent="0.25">
      <c r="A6734" s="7">
        <v>40301</v>
      </c>
      <c r="B6734" s="8">
        <v>1950.44</v>
      </c>
    </row>
    <row r="6735" spans="1:2" x14ac:dyDescent="0.25">
      <c r="A6735" s="9">
        <v>40302</v>
      </c>
      <c r="B6735" s="10">
        <v>1973.42</v>
      </c>
    </row>
    <row r="6736" spans="1:2" x14ac:dyDescent="0.25">
      <c r="A6736" s="7">
        <v>40303</v>
      </c>
      <c r="B6736" s="8">
        <v>1988.47</v>
      </c>
    </row>
    <row r="6737" spans="1:2" x14ac:dyDescent="0.25">
      <c r="A6737" s="9">
        <v>40304</v>
      </c>
      <c r="B6737" s="10">
        <v>2003.37</v>
      </c>
    </row>
    <row r="6738" spans="1:2" x14ac:dyDescent="0.25">
      <c r="A6738" s="7">
        <v>40305</v>
      </c>
      <c r="B6738" s="8">
        <v>2010.13</v>
      </c>
    </row>
    <row r="6739" spans="1:2" x14ac:dyDescent="0.25">
      <c r="A6739" s="9">
        <v>40306</v>
      </c>
      <c r="B6739" s="10">
        <v>2029.54</v>
      </c>
    </row>
    <row r="6740" spans="1:2" x14ac:dyDescent="0.25">
      <c r="A6740" s="7">
        <v>40307</v>
      </c>
      <c r="B6740" s="8">
        <v>2029.54</v>
      </c>
    </row>
    <row r="6741" spans="1:2" x14ac:dyDescent="0.25">
      <c r="A6741" s="9">
        <v>40308</v>
      </c>
      <c r="B6741" s="10">
        <v>2029.54</v>
      </c>
    </row>
    <row r="6742" spans="1:2" x14ac:dyDescent="0.25">
      <c r="A6742" s="7">
        <v>40309</v>
      </c>
      <c r="B6742" s="8">
        <v>1988.32</v>
      </c>
    </row>
    <row r="6743" spans="1:2" x14ac:dyDescent="0.25">
      <c r="A6743" s="9">
        <v>40310</v>
      </c>
      <c r="B6743" s="10">
        <v>1980.5</v>
      </c>
    </row>
    <row r="6744" spans="1:2" x14ac:dyDescent="0.25">
      <c r="A6744" s="7">
        <v>40311</v>
      </c>
      <c r="B6744" s="8">
        <v>1966.36</v>
      </c>
    </row>
    <row r="6745" spans="1:2" x14ac:dyDescent="0.25">
      <c r="A6745" s="9">
        <v>40312</v>
      </c>
      <c r="B6745" s="10">
        <v>1959.62</v>
      </c>
    </row>
    <row r="6746" spans="1:2" x14ac:dyDescent="0.25">
      <c r="A6746" s="7">
        <v>40313</v>
      </c>
      <c r="B6746" s="8">
        <v>1968.1</v>
      </c>
    </row>
    <row r="6747" spans="1:2" x14ac:dyDescent="0.25">
      <c r="A6747" s="9">
        <v>40314</v>
      </c>
      <c r="B6747" s="10">
        <v>1968.1</v>
      </c>
    </row>
    <row r="6748" spans="1:2" x14ac:dyDescent="0.25">
      <c r="A6748" s="7">
        <v>40315</v>
      </c>
      <c r="B6748" s="8">
        <v>1968.1</v>
      </c>
    </row>
    <row r="6749" spans="1:2" x14ac:dyDescent="0.25">
      <c r="A6749" s="9">
        <v>40316</v>
      </c>
      <c r="B6749" s="10">
        <v>1968.1</v>
      </c>
    </row>
    <row r="6750" spans="1:2" x14ac:dyDescent="0.25">
      <c r="A6750" s="7">
        <v>40317</v>
      </c>
      <c r="B6750" s="8">
        <v>1976.46</v>
      </c>
    </row>
    <row r="6751" spans="1:2" x14ac:dyDescent="0.25">
      <c r="A6751" s="9">
        <v>40318</v>
      </c>
      <c r="B6751" s="10">
        <v>1997.09</v>
      </c>
    </row>
    <row r="6752" spans="1:2" x14ac:dyDescent="0.25">
      <c r="A6752" s="7">
        <v>40319</v>
      </c>
      <c r="B6752" s="8">
        <v>2017.68</v>
      </c>
    </row>
    <row r="6753" spans="1:2" x14ac:dyDescent="0.25">
      <c r="A6753" s="9">
        <v>40320</v>
      </c>
      <c r="B6753" s="10">
        <v>1998.42</v>
      </c>
    </row>
    <row r="6754" spans="1:2" x14ac:dyDescent="0.25">
      <c r="A6754" s="7">
        <v>40321</v>
      </c>
      <c r="B6754" s="8">
        <v>1998.42</v>
      </c>
    </row>
    <row r="6755" spans="1:2" x14ac:dyDescent="0.25">
      <c r="A6755" s="9">
        <v>40322</v>
      </c>
      <c r="B6755" s="10">
        <v>1998.42</v>
      </c>
    </row>
    <row r="6756" spans="1:2" x14ac:dyDescent="0.25">
      <c r="A6756" s="7">
        <v>40323</v>
      </c>
      <c r="B6756" s="8">
        <v>1975.01</v>
      </c>
    </row>
    <row r="6757" spans="1:2" x14ac:dyDescent="0.25">
      <c r="A6757" s="9">
        <v>40324</v>
      </c>
      <c r="B6757" s="10">
        <v>1989.51</v>
      </c>
    </row>
    <row r="6758" spans="1:2" x14ac:dyDescent="0.25">
      <c r="A6758" s="7">
        <v>40325</v>
      </c>
      <c r="B6758" s="8">
        <v>1976.4</v>
      </c>
    </row>
    <row r="6759" spans="1:2" x14ac:dyDescent="0.25">
      <c r="A6759" s="9">
        <v>40326</v>
      </c>
      <c r="B6759" s="10">
        <v>1966.8</v>
      </c>
    </row>
    <row r="6760" spans="1:2" x14ac:dyDescent="0.25">
      <c r="A6760" s="7">
        <v>40327</v>
      </c>
      <c r="B6760" s="8">
        <v>1971.55</v>
      </c>
    </row>
    <row r="6761" spans="1:2" x14ac:dyDescent="0.25">
      <c r="A6761" s="9">
        <v>40328</v>
      </c>
      <c r="B6761" s="10">
        <v>1971.55</v>
      </c>
    </row>
    <row r="6762" spans="1:2" x14ac:dyDescent="0.25">
      <c r="A6762" s="7">
        <v>40329</v>
      </c>
      <c r="B6762" s="8">
        <v>1971.55</v>
      </c>
    </row>
    <row r="6763" spans="1:2" x14ac:dyDescent="0.25">
      <c r="A6763" s="9">
        <v>40330</v>
      </c>
      <c r="B6763" s="10">
        <v>1971.55</v>
      </c>
    </row>
    <row r="6764" spans="1:2" x14ac:dyDescent="0.25">
      <c r="A6764" s="7">
        <v>40331</v>
      </c>
      <c r="B6764" s="8">
        <v>1971.45</v>
      </c>
    </row>
    <row r="6765" spans="1:2" x14ac:dyDescent="0.25">
      <c r="A6765" s="9">
        <v>40332</v>
      </c>
      <c r="B6765" s="10">
        <v>1963.36</v>
      </c>
    </row>
    <row r="6766" spans="1:2" x14ac:dyDescent="0.25">
      <c r="A6766" s="7">
        <v>40333</v>
      </c>
      <c r="B6766" s="8">
        <v>1961.47</v>
      </c>
    </row>
    <row r="6767" spans="1:2" x14ac:dyDescent="0.25">
      <c r="A6767" s="9">
        <v>40334</v>
      </c>
      <c r="B6767" s="10">
        <v>1965.83</v>
      </c>
    </row>
    <row r="6768" spans="1:2" x14ac:dyDescent="0.25">
      <c r="A6768" s="7">
        <v>40335</v>
      </c>
      <c r="B6768" s="8">
        <v>1965.83</v>
      </c>
    </row>
    <row r="6769" spans="1:2" x14ac:dyDescent="0.25">
      <c r="A6769" s="9">
        <v>40336</v>
      </c>
      <c r="B6769" s="10">
        <v>1965.83</v>
      </c>
    </row>
    <row r="6770" spans="1:2" x14ac:dyDescent="0.25">
      <c r="A6770" s="7">
        <v>40337</v>
      </c>
      <c r="B6770" s="8">
        <v>1965.83</v>
      </c>
    </row>
    <row r="6771" spans="1:2" x14ac:dyDescent="0.25">
      <c r="A6771" s="9">
        <v>40338</v>
      </c>
      <c r="B6771" s="10">
        <v>1960.5</v>
      </c>
    </row>
    <row r="6772" spans="1:2" x14ac:dyDescent="0.25">
      <c r="A6772" s="7">
        <v>40339</v>
      </c>
      <c r="B6772" s="8">
        <v>1943.41</v>
      </c>
    </row>
    <row r="6773" spans="1:2" x14ac:dyDescent="0.25">
      <c r="A6773" s="9">
        <v>40340</v>
      </c>
      <c r="B6773" s="10">
        <v>1928.83</v>
      </c>
    </row>
    <row r="6774" spans="1:2" x14ac:dyDescent="0.25">
      <c r="A6774" s="7">
        <v>40341</v>
      </c>
      <c r="B6774" s="8">
        <v>1925.35</v>
      </c>
    </row>
    <row r="6775" spans="1:2" x14ac:dyDescent="0.25">
      <c r="A6775" s="9">
        <v>40342</v>
      </c>
      <c r="B6775" s="10">
        <v>1925.35</v>
      </c>
    </row>
    <row r="6776" spans="1:2" x14ac:dyDescent="0.25">
      <c r="A6776" s="7">
        <v>40343</v>
      </c>
      <c r="B6776" s="8">
        <v>1925.35</v>
      </c>
    </row>
    <row r="6777" spans="1:2" x14ac:dyDescent="0.25">
      <c r="A6777" s="9">
        <v>40344</v>
      </c>
      <c r="B6777" s="10">
        <v>1925.35</v>
      </c>
    </row>
    <row r="6778" spans="1:2" x14ac:dyDescent="0.25">
      <c r="A6778" s="7">
        <v>40345</v>
      </c>
      <c r="B6778" s="8">
        <v>1917.82</v>
      </c>
    </row>
    <row r="6779" spans="1:2" x14ac:dyDescent="0.25">
      <c r="A6779" s="9">
        <v>40346</v>
      </c>
      <c r="B6779" s="10">
        <v>1912.29</v>
      </c>
    </row>
    <row r="6780" spans="1:2" x14ac:dyDescent="0.25">
      <c r="A6780" s="7">
        <v>40347</v>
      </c>
      <c r="B6780" s="8">
        <v>1902.78</v>
      </c>
    </row>
    <row r="6781" spans="1:2" x14ac:dyDescent="0.25">
      <c r="A6781" s="9">
        <v>40348</v>
      </c>
      <c r="B6781" s="10">
        <v>1906.61</v>
      </c>
    </row>
    <row r="6782" spans="1:2" x14ac:dyDescent="0.25">
      <c r="A6782" s="7">
        <v>40349</v>
      </c>
      <c r="B6782" s="8">
        <v>1906.61</v>
      </c>
    </row>
    <row r="6783" spans="1:2" x14ac:dyDescent="0.25">
      <c r="A6783" s="9">
        <v>40350</v>
      </c>
      <c r="B6783" s="10">
        <v>1906.61</v>
      </c>
    </row>
    <row r="6784" spans="1:2" x14ac:dyDescent="0.25">
      <c r="A6784" s="7">
        <v>40351</v>
      </c>
      <c r="B6784" s="8">
        <v>1889.51</v>
      </c>
    </row>
    <row r="6785" spans="1:2" x14ac:dyDescent="0.25">
      <c r="A6785" s="9">
        <v>40352</v>
      </c>
      <c r="B6785" s="10">
        <v>1886.05</v>
      </c>
    </row>
    <row r="6786" spans="1:2" x14ac:dyDescent="0.25">
      <c r="A6786" s="7">
        <v>40353</v>
      </c>
      <c r="B6786" s="8">
        <v>1895.75</v>
      </c>
    </row>
    <row r="6787" spans="1:2" x14ac:dyDescent="0.25">
      <c r="A6787" s="9">
        <v>40354</v>
      </c>
      <c r="B6787" s="10">
        <v>1896.87</v>
      </c>
    </row>
    <row r="6788" spans="1:2" x14ac:dyDescent="0.25">
      <c r="A6788" s="7">
        <v>40355</v>
      </c>
      <c r="B6788" s="8">
        <v>1900.36</v>
      </c>
    </row>
    <row r="6789" spans="1:2" x14ac:dyDescent="0.25">
      <c r="A6789" s="9">
        <v>40356</v>
      </c>
      <c r="B6789" s="10">
        <v>1900.36</v>
      </c>
    </row>
    <row r="6790" spans="1:2" x14ac:dyDescent="0.25">
      <c r="A6790" s="7">
        <v>40357</v>
      </c>
      <c r="B6790" s="8">
        <v>1900.36</v>
      </c>
    </row>
    <row r="6791" spans="1:2" x14ac:dyDescent="0.25">
      <c r="A6791" s="9">
        <v>40358</v>
      </c>
      <c r="B6791" s="10">
        <v>1901.65</v>
      </c>
    </row>
    <row r="6792" spans="1:2" x14ac:dyDescent="0.25">
      <c r="A6792" s="7">
        <v>40359</v>
      </c>
      <c r="B6792" s="8">
        <v>1916.46</v>
      </c>
    </row>
    <row r="6793" spans="1:2" x14ac:dyDescent="0.25">
      <c r="A6793" s="9">
        <v>40360</v>
      </c>
      <c r="B6793" s="10">
        <v>1913.15</v>
      </c>
    </row>
    <row r="6794" spans="1:2" x14ac:dyDescent="0.25">
      <c r="A6794" s="7">
        <v>40361</v>
      </c>
      <c r="B6794" s="8">
        <v>1897.33</v>
      </c>
    </row>
    <row r="6795" spans="1:2" x14ac:dyDescent="0.25">
      <c r="A6795" s="9">
        <v>40362</v>
      </c>
      <c r="B6795" s="10">
        <v>1884.31</v>
      </c>
    </row>
    <row r="6796" spans="1:2" x14ac:dyDescent="0.25">
      <c r="A6796" s="7">
        <v>40363</v>
      </c>
      <c r="B6796" s="8">
        <v>1884.31</v>
      </c>
    </row>
    <row r="6797" spans="1:2" x14ac:dyDescent="0.25">
      <c r="A6797" s="9">
        <v>40364</v>
      </c>
      <c r="B6797" s="10">
        <v>1884.31</v>
      </c>
    </row>
    <row r="6798" spans="1:2" x14ac:dyDescent="0.25">
      <c r="A6798" s="7">
        <v>40365</v>
      </c>
      <c r="B6798" s="8">
        <v>1884.31</v>
      </c>
    </row>
    <row r="6799" spans="1:2" x14ac:dyDescent="0.25">
      <c r="A6799" s="9">
        <v>40366</v>
      </c>
      <c r="B6799" s="10">
        <v>1882.47</v>
      </c>
    </row>
    <row r="6800" spans="1:2" x14ac:dyDescent="0.25">
      <c r="A6800" s="7">
        <v>40367</v>
      </c>
      <c r="B6800" s="8">
        <v>1901.38</v>
      </c>
    </row>
    <row r="6801" spans="1:2" x14ac:dyDescent="0.25">
      <c r="A6801" s="9">
        <v>40368</v>
      </c>
      <c r="B6801" s="10">
        <v>1889.61</v>
      </c>
    </row>
    <row r="6802" spans="1:2" x14ac:dyDescent="0.25">
      <c r="A6802" s="7">
        <v>40369</v>
      </c>
      <c r="B6802" s="8">
        <v>1877.66</v>
      </c>
    </row>
    <row r="6803" spans="1:2" x14ac:dyDescent="0.25">
      <c r="A6803" s="9">
        <v>40370</v>
      </c>
      <c r="B6803" s="10">
        <v>1877.66</v>
      </c>
    </row>
    <row r="6804" spans="1:2" x14ac:dyDescent="0.25">
      <c r="A6804" s="7">
        <v>40371</v>
      </c>
      <c r="B6804" s="8">
        <v>1877.66</v>
      </c>
    </row>
    <row r="6805" spans="1:2" x14ac:dyDescent="0.25">
      <c r="A6805" s="9">
        <v>40372</v>
      </c>
      <c r="B6805" s="10">
        <v>1877.2</v>
      </c>
    </row>
    <row r="6806" spans="1:2" x14ac:dyDescent="0.25">
      <c r="A6806" s="7">
        <v>40373</v>
      </c>
      <c r="B6806" s="8">
        <v>1871.19</v>
      </c>
    </row>
    <row r="6807" spans="1:2" x14ac:dyDescent="0.25">
      <c r="A6807" s="9">
        <v>40374</v>
      </c>
      <c r="B6807" s="10">
        <v>1873.87</v>
      </c>
    </row>
    <row r="6808" spans="1:2" x14ac:dyDescent="0.25">
      <c r="A6808" s="7">
        <v>40375</v>
      </c>
      <c r="B6808" s="8">
        <v>1871.96</v>
      </c>
    </row>
    <row r="6809" spans="1:2" x14ac:dyDescent="0.25">
      <c r="A6809" s="9">
        <v>40376</v>
      </c>
      <c r="B6809" s="10">
        <v>1878.77</v>
      </c>
    </row>
    <row r="6810" spans="1:2" x14ac:dyDescent="0.25">
      <c r="A6810" s="7">
        <v>40377</v>
      </c>
      <c r="B6810" s="8">
        <v>1878.77</v>
      </c>
    </row>
    <row r="6811" spans="1:2" x14ac:dyDescent="0.25">
      <c r="A6811" s="9">
        <v>40378</v>
      </c>
      <c r="B6811" s="10">
        <v>1878.77</v>
      </c>
    </row>
    <row r="6812" spans="1:2" x14ac:dyDescent="0.25">
      <c r="A6812" s="7">
        <v>40379</v>
      </c>
      <c r="B6812" s="8">
        <v>1872.92</v>
      </c>
    </row>
    <row r="6813" spans="1:2" x14ac:dyDescent="0.25">
      <c r="A6813" s="9">
        <v>40380</v>
      </c>
      <c r="B6813" s="10">
        <v>1872.92</v>
      </c>
    </row>
    <row r="6814" spans="1:2" x14ac:dyDescent="0.25">
      <c r="A6814" s="7">
        <v>40381</v>
      </c>
      <c r="B6814" s="8">
        <v>1867.07</v>
      </c>
    </row>
    <row r="6815" spans="1:2" x14ac:dyDescent="0.25">
      <c r="A6815" s="9">
        <v>40382</v>
      </c>
      <c r="B6815" s="10">
        <v>1864.04</v>
      </c>
    </row>
    <row r="6816" spans="1:2" x14ac:dyDescent="0.25">
      <c r="A6816" s="7">
        <v>40383</v>
      </c>
      <c r="B6816" s="8">
        <v>1867.47</v>
      </c>
    </row>
    <row r="6817" spans="1:2" x14ac:dyDescent="0.25">
      <c r="A6817" s="9">
        <v>40384</v>
      </c>
      <c r="B6817" s="10">
        <v>1867.47</v>
      </c>
    </row>
    <row r="6818" spans="1:2" x14ac:dyDescent="0.25">
      <c r="A6818" s="7">
        <v>40385</v>
      </c>
      <c r="B6818" s="8">
        <v>1867.47</v>
      </c>
    </row>
    <row r="6819" spans="1:2" x14ac:dyDescent="0.25">
      <c r="A6819" s="9">
        <v>40386</v>
      </c>
      <c r="B6819" s="10">
        <v>1859.5</v>
      </c>
    </row>
    <row r="6820" spans="1:2" x14ac:dyDescent="0.25">
      <c r="A6820" s="7">
        <v>40387</v>
      </c>
      <c r="B6820" s="8">
        <v>1852.83</v>
      </c>
    </row>
    <row r="6821" spans="1:2" x14ac:dyDescent="0.25">
      <c r="A6821" s="9">
        <v>40388</v>
      </c>
      <c r="B6821" s="10">
        <v>1846.23</v>
      </c>
    </row>
    <row r="6822" spans="1:2" x14ac:dyDescent="0.25">
      <c r="A6822" s="7">
        <v>40389</v>
      </c>
      <c r="B6822" s="8">
        <v>1841.35</v>
      </c>
    </row>
    <row r="6823" spans="1:2" x14ac:dyDescent="0.25">
      <c r="A6823" s="9">
        <v>40390</v>
      </c>
      <c r="B6823" s="10">
        <v>1842.79</v>
      </c>
    </row>
    <row r="6824" spans="1:2" x14ac:dyDescent="0.25">
      <c r="A6824" s="7">
        <v>40391</v>
      </c>
      <c r="B6824" s="8">
        <v>1842.79</v>
      </c>
    </row>
    <row r="6825" spans="1:2" x14ac:dyDescent="0.25">
      <c r="A6825" s="9">
        <v>40392</v>
      </c>
      <c r="B6825" s="10">
        <v>1842.79</v>
      </c>
    </row>
    <row r="6826" spans="1:2" x14ac:dyDescent="0.25">
      <c r="A6826" s="7">
        <v>40393</v>
      </c>
      <c r="B6826" s="8">
        <v>1832.45</v>
      </c>
    </row>
    <row r="6827" spans="1:2" x14ac:dyDescent="0.25">
      <c r="A6827" s="9">
        <v>40394</v>
      </c>
      <c r="B6827" s="10">
        <v>1834.58</v>
      </c>
    </row>
    <row r="6828" spans="1:2" x14ac:dyDescent="0.25">
      <c r="A6828" s="7">
        <v>40395</v>
      </c>
      <c r="B6828" s="8">
        <v>1824.52</v>
      </c>
    </row>
    <row r="6829" spans="1:2" x14ac:dyDescent="0.25">
      <c r="A6829" s="9">
        <v>40396</v>
      </c>
      <c r="B6829" s="10">
        <v>1818.5</v>
      </c>
    </row>
    <row r="6830" spans="1:2" x14ac:dyDescent="0.25">
      <c r="A6830" s="7">
        <v>40397</v>
      </c>
      <c r="B6830" s="8">
        <v>1815.46</v>
      </c>
    </row>
    <row r="6831" spans="1:2" x14ac:dyDescent="0.25">
      <c r="A6831" s="9">
        <v>40398</v>
      </c>
      <c r="B6831" s="10">
        <v>1815.46</v>
      </c>
    </row>
    <row r="6832" spans="1:2" x14ac:dyDescent="0.25">
      <c r="A6832" s="7">
        <v>40399</v>
      </c>
      <c r="B6832" s="8">
        <v>1815.46</v>
      </c>
    </row>
    <row r="6833" spans="1:2" x14ac:dyDescent="0.25">
      <c r="A6833" s="9">
        <v>40400</v>
      </c>
      <c r="B6833" s="10">
        <v>1808.93</v>
      </c>
    </row>
    <row r="6834" spans="1:2" x14ac:dyDescent="0.25">
      <c r="A6834" s="7">
        <v>40401</v>
      </c>
      <c r="B6834" s="8">
        <v>1810.12</v>
      </c>
    </row>
    <row r="6835" spans="1:2" x14ac:dyDescent="0.25">
      <c r="A6835" s="9">
        <v>40402</v>
      </c>
      <c r="B6835" s="10">
        <v>1807.55</v>
      </c>
    </row>
    <row r="6836" spans="1:2" x14ac:dyDescent="0.25">
      <c r="A6836" s="7">
        <v>40403</v>
      </c>
      <c r="B6836" s="8">
        <v>1812.2</v>
      </c>
    </row>
    <row r="6837" spans="1:2" x14ac:dyDescent="0.25">
      <c r="A6837" s="9">
        <v>40404</v>
      </c>
      <c r="B6837" s="10">
        <v>1835.32</v>
      </c>
    </row>
    <row r="6838" spans="1:2" x14ac:dyDescent="0.25">
      <c r="A6838" s="7">
        <v>40405</v>
      </c>
      <c r="B6838" s="8">
        <v>1835.32</v>
      </c>
    </row>
    <row r="6839" spans="1:2" x14ac:dyDescent="0.25">
      <c r="A6839" s="9">
        <v>40406</v>
      </c>
      <c r="B6839" s="10">
        <v>1835.32</v>
      </c>
    </row>
    <row r="6840" spans="1:2" x14ac:dyDescent="0.25">
      <c r="A6840" s="7">
        <v>40407</v>
      </c>
      <c r="B6840" s="8">
        <v>1835.32</v>
      </c>
    </row>
    <row r="6841" spans="1:2" x14ac:dyDescent="0.25">
      <c r="A6841" s="9">
        <v>40408</v>
      </c>
      <c r="B6841" s="10">
        <v>1810.75</v>
      </c>
    </row>
    <row r="6842" spans="1:2" x14ac:dyDescent="0.25">
      <c r="A6842" s="7">
        <v>40409</v>
      </c>
      <c r="B6842" s="8">
        <v>1808.14</v>
      </c>
    </row>
    <row r="6843" spans="1:2" x14ac:dyDescent="0.25">
      <c r="A6843" s="9">
        <v>40410</v>
      </c>
      <c r="B6843" s="10">
        <v>1819.13</v>
      </c>
    </row>
    <row r="6844" spans="1:2" x14ac:dyDescent="0.25">
      <c r="A6844" s="7">
        <v>40411</v>
      </c>
      <c r="B6844" s="8">
        <v>1820.93</v>
      </c>
    </row>
    <row r="6845" spans="1:2" x14ac:dyDescent="0.25">
      <c r="A6845" s="9">
        <v>40412</v>
      </c>
      <c r="B6845" s="10">
        <v>1820.93</v>
      </c>
    </row>
    <row r="6846" spans="1:2" x14ac:dyDescent="0.25">
      <c r="A6846" s="7">
        <v>40413</v>
      </c>
      <c r="B6846" s="8">
        <v>1820.93</v>
      </c>
    </row>
    <row r="6847" spans="1:2" x14ac:dyDescent="0.25">
      <c r="A6847" s="9">
        <v>40414</v>
      </c>
      <c r="B6847" s="10">
        <v>1806.93</v>
      </c>
    </row>
    <row r="6848" spans="1:2" x14ac:dyDescent="0.25">
      <c r="A6848" s="7">
        <v>40415</v>
      </c>
      <c r="B6848" s="8">
        <v>1818.86</v>
      </c>
    </row>
    <row r="6849" spans="1:2" x14ac:dyDescent="0.25">
      <c r="A6849" s="9">
        <v>40416</v>
      </c>
      <c r="B6849" s="10">
        <v>1820.29</v>
      </c>
    </row>
    <row r="6850" spans="1:2" x14ac:dyDescent="0.25">
      <c r="A6850" s="7">
        <v>40417</v>
      </c>
      <c r="B6850" s="8">
        <v>1811.46</v>
      </c>
    </row>
    <row r="6851" spans="1:2" x14ac:dyDescent="0.25">
      <c r="A6851" s="9">
        <v>40418</v>
      </c>
      <c r="B6851" s="10">
        <v>1817.68</v>
      </c>
    </row>
    <row r="6852" spans="1:2" x14ac:dyDescent="0.25">
      <c r="A6852" s="7">
        <v>40419</v>
      </c>
      <c r="B6852" s="8">
        <v>1817.68</v>
      </c>
    </row>
    <row r="6853" spans="1:2" x14ac:dyDescent="0.25">
      <c r="A6853" s="9">
        <v>40420</v>
      </c>
      <c r="B6853" s="10">
        <v>1817.68</v>
      </c>
    </row>
    <row r="6854" spans="1:2" x14ac:dyDescent="0.25">
      <c r="A6854" s="7">
        <v>40421</v>
      </c>
      <c r="B6854" s="8">
        <v>1823.74</v>
      </c>
    </row>
    <row r="6855" spans="1:2" x14ac:dyDescent="0.25">
      <c r="A6855" s="9">
        <v>40422</v>
      </c>
      <c r="B6855" s="10">
        <v>1826.31</v>
      </c>
    </row>
    <row r="6856" spans="1:2" x14ac:dyDescent="0.25">
      <c r="A6856" s="7">
        <v>40423</v>
      </c>
      <c r="B6856" s="8">
        <v>1815.09</v>
      </c>
    </row>
    <row r="6857" spans="1:2" x14ac:dyDescent="0.25">
      <c r="A6857" s="9">
        <v>40424</v>
      </c>
      <c r="B6857" s="10">
        <v>1810.65</v>
      </c>
    </row>
    <row r="6858" spans="1:2" x14ac:dyDescent="0.25">
      <c r="A6858" s="7">
        <v>40425</v>
      </c>
      <c r="B6858" s="8">
        <v>1807.73</v>
      </c>
    </row>
    <row r="6859" spans="1:2" x14ac:dyDescent="0.25">
      <c r="A6859" s="9">
        <v>40426</v>
      </c>
      <c r="B6859" s="10">
        <v>1807.73</v>
      </c>
    </row>
    <row r="6860" spans="1:2" x14ac:dyDescent="0.25">
      <c r="A6860" s="7">
        <v>40427</v>
      </c>
      <c r="B6860" s="8">
        <v>1807.73</v>
      </c>
    </row>
    <row r="6861" spans="1:2" x14ac:dyDescent="0.25">
      <c r="A6861" s="9">
        <v>40428</v>
      </c>
      <c r="B6861" s="10">
        <v>1807.73</v>
      </c>
    </row>
    <row r="6862" spans="1:2" x14ac:dyDescent="0.25">
      <c r="A6862" s="7">
        <v>40429</v>
      </c>
      <c r="B6862" s="8">
        <v>1808.65</v>
      </c>
    </row>
    <row r="6863" spans="1:2" x14ac:dyDescent="0.25">
      <c r="A6863" s="9">
        <v>40430</v>
      </c>
      <c r="B6863" s="10">
        <v>1803</v>
      </c>
    </row>
    <row r="6864" spans="1:2" x14ac:dyDescent="0.25">
      <c r="A6864" s="7">
        <v>40431</v>
      </c>
      <c r="B6864" s="8">
        <v>1802.54</v>
      </c>
    </row>
    <row r="6865" spans="1:2" x14ac:dyDescent="0.25">
      <c r="A6865" s="9">
        <v>40432</v>
      </c>
      <c r="B6865" s="10">
        <v>1801.04</v>
      </c>
    </row>
    <row r="6866" spans="1:2" x14ac:dyDescent="0.25">
      <c r="A6866" s="7">
        <v>40433</v>
      </c>
      <c r="B6866" s="8">
        <v>1801.04</v>
      </c>
    </row>
    <row r="6867" spans="1:2" x14ac:dyDescent="0.25">
      <c r="A6867" s="9">
        <v>40434</v>
      </c>
      <c r="B6867" s="10">
        <v>1801.04</v>
      </c>
    </row>
    <row r="6868" spans="1:2" x14ac:dyDescent="0.25">
      <c r="A6868" s="7">
        <v>40435</v>
      </c>
      <c r="B6868" s="8">
        <v>1793.28</v>
      </c>
    </row>
    <row r="6869" spans="1:2" x14ac:dyDescent="0.25">
      <c r="A6869" s="9">
        <v>40436</v>
      </c>
      <c r="B6869" s="10">
        <v>1788.05</v>
      </c>
    </row>
    <row r="6870" spans="1:2" x14ac:dyDescent="0.25">
      <c r="A6870" s="7">
        <v>40437</v>
      </c>
      <c r="B6870" s="8">
        <v>1806.78</v>
      </c>
    </row>
    <row r="6871" spans="1:2" x14ac:dyDescent="0.25">
      <c r="A6871" s="9">
        <v>40438</v>
      </c>
      <c r="B6871" s="10">
        <v>1811.55</v>
      </c>
    </row>
    <row r="6872" spans="1:2" x14ac:dyDescent="0.25">
      <c r="A6872" s="7">
        <v>40439</v>
      </c>
      <c r="B6872" s="8">
        <v>1806.76</v>
      </c>
    </row>
    <row r="6873" spans="1:2" x14ac:dyDescent="0.25">
      <c r="A6873" s="9">
        <v>40440</v>
      </c>
      <c r="B6873" s="10">
        <v>1806.76</v>
      </c>
    </row>
    <row r="6874" spans="1:2" x14ac:dyDescent="0.25">
      <c r="A6874" s="7">
        <v>40441</v>
      </c>
      <c r="B6874" s="8">
        <v>1806.76</v>
      </c>
    </row>
    <row r="6875" spans="1:2" x14ac:dyDescent="0.25">
      <c r="A6875" s="9">
        <v>40442</v>
      </c>
      <c r="B6875" s="10">
        <v>1798.73</v>
      </c>
    </row>
    <row r="6876" spans="1:2" x14ac:dyDescent="0.25">
      <c r="A6876" s="7">
        <v>40443</v>
      </c>
      <c r="B6876" s="8">
        <v>1805.31</v>
      </c>
    </row>
    <row r="6877" spans="1:2" x14ac:dyDescent="0.25">
      <c r="A6877" s="9">
        <v>40444</v>
      </c>
      <c r="B6877" s="10">
        <v>1803.71</v>
      </c>
    </row>
    <row r="6878" spans="1:2" x14ac:dyDescent="0.25">
      <c r="A6878" s="7">
        <v>40445</v>
      </c>
      <c r="B6878" s="8">
        <v>1810.72</v>
      </c>
    </row>
    <row r="6879" spans="1:2" x14ac:dyDescent="0.25">
      <c r="A6879" s="9">
        <v>40446</v>
      </c>
      <c r="B6879" s="10">
        <v>1809.46</v>
      </c>
    </row>
    <row r="6880" spans="1:2" x14ac:dyDescent="0.25">
      <c r="A6880" s="7">
        <v>40447</v>
      </c>
      <c r="B6880" s="8">
        <v>1809.46</v>
      </c>
    </row>
    <row r="6881" spans="1:2" x14ac:dyDescent="0.25">
      <c r="A6881" s="9">
        <v>40448</v>
      </c>
      <c r="B6881" s="10">
        <v>1809.46</v>
      </c>
    </row>
    <row r="6882" spans="1:2" x14ac:dyDescent="0.25">
      <c r="A6882" s="7">
        <v>40449</v>
      </c>
      <c r="B6882" s="8">
        <v>1802.15</v>
      </c>
    </row>
    <row r="6883" spans="1:2" x14ac:dyDescent="0.25">
      <c r="A6883" s="9">
        <v>40450</v>
      </c>
      <c r="B6883" s="10">
        <v>1804.06</v>
      </c>
    </row>
    <row r="6884" spans="1:2" x14ac:dyDescent="0.25">
      <c r="A6884" s="7">
        <v>40451</v>
      </c>
      <c r="B6884" s="8">
        <v>1799.89</v>
      </c>
    </row>
    <row r="6885" spans="1:2" x14ac:dyDescent="0.25">
      <c r="A6885" s="9">
        <v>40452</v>
      </c>
      <c r="B6885" s="10">
        <v>1801.01</v>
      </c>
    </row>
    <row r="6886" spans="1:2" x14ac:dyDescent="0.25">
      <c r="A6886" s="7">
        <v>40453</v>
      </c>
      <c r="B6886" s="8">
        <v>1795.93</v>
      </c>
    </row>
    <row r="6887" spans="1:2" x14ac:dyDescent="0.25">
      <c r="A6887" s="9">
        <v>40454</v>
      </c>
      <c r="B6887" s="10">
        <v>1795.93</v>
      </c>
    </row>
    <row r="6888" spans="1:2" x14ac:dyDescent="0.25">
      <c r="A6888" s="7">
        <v>40455</v>
      </c>
      <c r="B6888" s="8">
        <v>1795.93</v>
      </c>
    </row>
    <row r="6889" spans="1:2" x14ac:dyDescent="0.25">
      <c r="A6889" s="9">
        <v>40456</v>
      </c>
      <c r="B6889" s="10">
        <v>1802.09</v>
      </c>
    </row>
    <row r="6890" spans="1:2" x14ac:dyDescent="0.25">
      <c r="A6890" s="7">
        <v>40457</v>
      </c>
      <c r="B6890" s="8">
        <v>1802.43</v>
      </c>
    </row>
    <row r="6891" spans="1:2" x14ac:dyDescent="0.25">
      <c r="A6891" s="9">
        <v>40458</v>
      </c>
      <c r="B6891" s="10">
        <v>1796.29</v>
      </c>
    </row>
    <row r="6892" spans="1:2" x14ac:dyDescent="0.25">
      <c r="A6892" s="7">
        <v>40459</v>
      </c>
      <c r="B6892" s="8">
        <v>1786.2</v>
      </c>
    </row>
    <row r="6893" spans="1:2" x14ac:dyDescent="0.25">
      <c r="A6893" s="9">
        <v>40460</v>
      </c>
      <c r="B6893" s="10">
        <v>1786.37</v>
      </c>
    </row>
    <row r="6894" spans="1:2" x14ac:dyDescent="0.25">
      <c r="A6894" s="7">
        <v>40461</v>
      </c>
      <c r="B6894" s="8">
        <v>1786.37</v>
      </c>
    </row>
    <row r="6895" spans="1:2" x14ac:dyDescent="0.25">
      <c r="A6895" s="9">
        <v>40462</v>
      </c>
      <c r="B6895" s="10">
        <v>1786.37</v>
      </c>
    </row>
    <row r="6896" spans="1:2" x14ac:dyDescent="0.25">
      <c r="A6896" s="7">
        <v>40463</v>
      </c>
      <c r="B6896" s="8">
        <v>1786.37</v>
      </c>
    </row>
    <row r="6897" spans="1:2" x14ac:dyDescent="0.25">
      <c r="A6897" s="9">
        <v>40464</v>
      </c>
      <c r="B6897" s="10">
        <v>1786.77</v>
      </c>
    </row>
    <row r="6898" spans="1:2" x14ac:dyDescent="0.25">
      <c r="A6898" s="7">
        <v>40465</v>
      </c>
      <c r="B6898" s="8">
        <v>1791.56</v>
      </c>
    </row>
    <row r="6899" spans="1:2" x14ac:dyDescent="0.25">
      <c r="A6899" s="9">
        <v>40466</v>
      </c>
      <c r="B6899" s="10">
        <v>1801.2</v>
      </c>
    </row>
    <row r="6900" spans="1:2" x14ac:dyDescent="0.25">
      <c r="A6900" s="7">
        <v>40467</v>
      </c>
      <c r="B6900" s="8">
        <v>1807.88</v>
      </c>
    </row>
    <row r="6901" spans="1:2" x14ac:dyDescent="0.25">
      <c r="A6901" s="9">
        <v>40468</v>
      </c>
      <c r="B6901" s="10">
        <v>1807.88</v>
      </c>
    </row>
    <row r="6902" spans="1:2" x14ac:dyDescent="0.25">
      <c r="A6902" s="7">
        <v>40469</v>
      </c>
      <c r="B6902" s="8">
        <v>1807.88</v>
      </c>
    </row>
    <row r="6903" spans="1:2" x14ac:dyDescent="0.25">
      <c r="A6903" s="9">
        <v>40470</v>
      </c>
      <c r="B6903" s="10">
        <v>1807.88</v>
      </c>
    </row>
    <row r="6904" spans="1:2" x14ac:dyDescent="0.25">
      <c r="A6904" s="7">
        <v>40471</v>
      </c>
      <c r="B6904" s="8">
        <v>1817.45</v>
      </c>
    </row>
    <row r="6905" spans="1:2" x14ac:dyDescent="0.25">
      <c r="A6905" s="9">
        <v>40472</v>
      </c>
      <c r="B6905" s="10">
        <v>1812.6</v>
      </c>
    </row>
    <row r="6906" spans="1:2" x14ac:dyDescent="0.25">
      <c r="A6906" s="7">
        <v>40473</v>
      </c>
      <c r="B6906" s="8">
        <v>1816.28</v>
      </c>
    </row>
    <row r="6907" spans="1:2" x14ac:dyDescent="0.25">
      <c r="A6907" s="9">
        <v>40474</v>
      </c>
      <c r="B6907" s="10">
        <v>1823.05</v>
      </c>
    </row>
    <row r="6908" spans="1:2" x14ac:dyDescent="0.25">
      <c r="A6908" s="7">
        <v>40475</v>
      </c>
      <c r="B6908" s="8">
        <v>1823.05</v>
      </c>
    </row>
    <row r="6909" spans="1:2" x14ac:dyDescent="0.25">
      <c r="A6909" s="9">
        <v>40476</v>
      </c>
      <c r="B6909" s="10">
        <v>1823.05</v>
      </c>
    </row>
    <row r="6910" spans="1:2" x14ac:dyDescent="0.25">
      <c r="A6910" s="7">
        <v>40477</v>
      </c>
      <c r="B6910" s="8">
        <v>1830.96</v>
      </c>
    </row>
    <row r="6911" spans="1:2" x14ac:dyDescent="0.25">
      <c r="A6911" s="9">
        <v>40478</v>
      </c>
      <c r="B6911" s="10">
        <v>1838.45</v>
      </c>
    </row>
    <row r="6912" spans="1:2" x14ac:dyDescent="0.25">
      <c r="A6912" s="7">
        <v>40479</v>
      </c>
      <c r="B6912" s="8">
        <v>1846.41</v>
      </c>
    </row>
    <row r="6913" spans="1:2" x14ac:dyDescent="0.25">
      <c r="A6913" s="9">
        <v>40480</v>
      </c>
      <c r="B6913" s="10">
        <v>1839.9</v>
      </c>
    </row>
    <row r="6914" spans="1:2" x14ac:dyDescent="0.25">
      <c r="A6914" s="7">
        <v>40481</v>
      </c>
      <c r="B6914" s="8">
        <v>1831.64</v>
      </c>
    </row>
    <row r="6915" spans="1:2" x14ac:dyDescent="0.25">
      <c r="A6915" s="9">
        <v>40482</v>
      </c>
      <c r="B6915" s="10">
        <v>1831.64</v>
      </c>
    </row>
    <row r="6916" spans="1:2" x14ac:dyDescent="0.25">
      <c r="A6916" s="7">
        <v>40483</v>
      </c>
      <c r="B6916" s="8">
        <v>1831.64</v>
      </c>
    </row>
    <row r="6917" spans="1:2" x14ac:dyDescent="0.25">
      <c r="A6917" s="9">
        <v>40484</v>
      </c>
      <c r="B6917" s="10">
        <v>1831.64</v>
      </c>
    </row>
    <row r="6918" spans="1:2" x14ac:dyDescent="0.25">
      <c r="A6918" s="7">
        <v>40485</v>
      </c>
      <c r="B6918" s="8">
        <v>1845.51</v>
      </c>
    </row>
    <row r="6919" spans="1:2" x14ac:dyDescent="0.25">
      <c r="A6919" s="9">
        <v>40486</v>
      </c>
      <c r="B6919" s="10">
        <v>1840.51</v>
      </c>
    </row>
    <row r="6920" spans="1:2" x14ac:dyDescent="0.25">
      <c r="A6920" s="7">
        <v>40487</v>
      </c>
      <c r="B6920" s="8">
        <v>1821.05</v>
      </c>
    </row>
    <row r="6921" spans="1:2" x14ac:dyDescent="0.25">
      <c r="A6921" s="9">
        <v>40488</v>
      </c>
      <c r="B6921" s="10">
        <v>1817.7</v>
      </c>
    </row>
    <row r="6922" spans="1:2" x14ac:dyDescent="0.25">
      <c r="A6922" s="7">
        <v>40489</v>
      </c>
      <c r="B6922" s="8">
        <v>1817.7</v>
      </c>
    </row>
    <row r="6923" spans="1:2" x14ac:dyDescent="0.25">
      <c r="A6923" s="9">
        <v>40490</v>
      </c>
      <c r="B6923" s="10">
        <v>1817.7</v>
      </c>
    </row>
    <row r="6924" spans="1:2" x14ac:dyDescent="0.25">
      <c r="A6924" s="7">
        <v>40491</v>
      </c>
      <c r="B6924" s="8">
        <v>1828.28</v>
      </c>
    </row>
    <row r="6925" spans="1:2" x14ac:dyDescent="0.25">
      <c r="A6925" s="9">
        <v>40492</v>
      </c>
      <c r="B6925" s="10">
        <v>1836.27</v>
      </c>
    </row>
    <row r="6926" spans="1:2" x14ac:dyDescent="0.25">
      <c r="A6926" s="7">
        <v>40493</v>
      </c>
      <c r="B6926" s="8">
        <v>1858.01</v>
      </c>
    </row>
    <row r="6927" spans="1:2" x14ac:dyDescent="0.25">
      <c r="A6927" s="9">
        <v>40494</v>
      </c>
      <c r="B6927" s="10">
        <v>1858.01</v>
      </c>
    </row>
    <row r="6928" spans="1:2" x14ac:dyDescent="0.25">
      <c r="A6928" s="7">
        <v>40495</v>
      </c>
      <c r="B6928" s="8">
        <v>1861.74</v>
      </c>
    </row>
    <row r="6929" spans="1:2" x14ac:dyDescent="0.25">
      <c r="A6929" s="9">
        <v>40496</v>
      </c>
      <c r="B6929" s="10">
        <v>1861.74</v>
      </c>
    </row>
    <row r="6930" spans="1:2" x14ac:dyDescent="0.25">
      <c r="A6930" s="7">
        <v>40497</v>
      </c>
      <c r="B6930" s="8">
        <v>1861.74</v>
      </c>
    </row>
    <row r="6931" spans="1:2" x14ac:dyDescent="0.25">
      <c r="A6931" s="9">
        <v>40498</v>
      </c>
      <c r="B6931" s="10">
        <v>1861.74</v>
      </c>
    </row>
    <row r="6932" spans="1:2" x14ac:dyDescent="0.25">
      <c r="A6932" s="7">
        <v>40499</v>
      </c>
      <c r="B6932" s="8">
        <v>1880.98</v>
      </c>
    </row>
    <row r="6933" spans="1:2" x14ac:dyDescent="0.25">
      <c r="A6933" s="9">
        <v>40500</v>
      </c>
      <c r="B6933" s="10">
        <v>1875.78</v>
      </c>
    </row>
    <row r="6934" spans="1:2" x14ac:dyDescent="0.25">
      <c r="A6934" s="7">
        <v>40501</v>
      </c>
      <c r="B6934" s="8">
        <v>1865.82</v>
      </c>
    </row>
    <row r="6935" spans="1:2" x14ac:dyDescent="0.25">
      <c r="A6935" s="9">
        <v>40502</v>
      </c>
      <c r="B6935" s="10">
        <v>1875.39</v>
      </c>
    </row>
    <row r="6936" spans="1:2" x14ac:dyDescent="0.25">
      <c r="A6936" s="7">
        <v>40503</v>
      </c>
      <c r="B6936" s="8">
        <v>1875.39</v>
      </c>
    </row>
    <row r="6937" spans="1:2" x14ac:dyDescent="0.25">
      <c r="A6937" s="9">
        <v>40504</v>
      </c>
      <c r="B6937" s="10">
        <v>1875.39</v>
      </c>
    </row>
    <row r="6938" spans="1:2" x14ac:dyDescent="0.25">
      <c r="A6938" s="7">
        <v>40505</v>
      </c>
      <c r="B6938" s="8">
        <v>1882</v>
      </c>
    </row>
    <row r="6939" spans="1:2" x14ac:dyDescent="0.25">
      <c r="A6939" s="9">
        <v>40506</v>
      </c>
      <c r="B6939" s="10">
        <v>1892.84</v>
      </c>
    </row>
    <row r="6940" spans="1:2" x14ac:dyDescent="0.25">
      <c r="A6940" s="7">
        <v>40507</v>
      </c>
      <c r="B6940" s="8">
        <v>1889.11</v>
      </c>
    </row>
    <row r="6941" spans="1:2" x14ac:dyDescent="0.25">
      <c r="A6941" s="9">
        <v>40508</v>
      </c>
      <c r="B6941" s="10">
        <v>1889.11</v>
      </c>
    </row>
    <row r="6942" spans="1:2" x14ac:dyDescent="0.25">
      <c r="A6942" s="7">
        <v>40509</v>
      </c>
      <c r="B6942" s="8">
        <v>1906.69</v>
      </c>
    </row>
    <row r="6943" spans="1:2" x14ac:dyDescent="0.25">
      <c r="A6943" s="9">
        <v>40510</v>
      </c>
      <c r="B6943" s="10">
        <v>1906.69</v>
      </c>
    </row>
    <row r="6944" spans="1:2" x14ac:dyDescent="0.25">
      <c r="A6944" s="7">
        <v>40511</v>
      </c>
      <c r="B6944" s="8">
        <v>1906.69</v>
      </c>
    </row>
    <row r="6945" spans="1:2" x14ac:dyDescent="0.25">
      <c r="A6945" s="9">
        <v>40512</v>
      </c>
      <c r="B6945" s="10">
        <v>1916.96</v>
      </c>
    </row>
    <row r="6946" spans="1:2" x14ac:dyDescent="0.25">
      <c r="A6946" s="7">
        <v>40513</v>
      </c>
      <c r="B6946" s="8">
        <v>1932.63</v>
      </c>
    </row>
    <row r="6947" spans="1:2" x14ac:dyDescent="0.25">
      <c r="A6947" s="9">
        <v>40514</v>
      </c>
      <c r="B6947" s="10">
        <v>1933.58</v>
      </c>
    </row>
    <row r="6948" spans="1:2" x14ac:dyDescent="0.25">
      <c r="A6948" s="7">
        <v>40515</v>
      </c>
      <c r="B6948" s="8">
        <v>1920</v>
      </c>
    </row>
    <row r="6949" spans="1:2" x14ac:dyDescent="0.25">
      <c r="A6949" s="9">
        <v>40516</v>
      </c>
      <c r="B6949" s="10">
        <v>1896.73</v>
      </c>
    </row>
    <row r="6950" spans="1:2" x14ac:dyDescent="0.25">
      <c r="A6950" s="7">
        <v>40517</v>
      </c>
      <c r="B6950" s="8">
        <v>1896.73</v>
      </c>
    </row>
    <row r="6951" spans="1:2" x14ac:dyDescent="0.25">
      <c r="A6951" s="9">
        <v>40518</v>
      </c>
      <c r="B6951" s="10">
        <v>1896.73</v>
      </c>
    </row>
    <row r="6952" spans="1:2" x14ac:dyDescent="0.25">
      <c r="A6952" s="7">
        <v>40519</v>
      </c>
      <c r="B6952" s="8">
        <v>1889.75</v>
      </c>
    </row>
    <row r="6953" spans="1:2" x14ac:dyDescent="0.25">
      <c r="A6953" s="9">
        <v>40520</v>
      </c>
      <c r="B6953" s="10">
        <v>1880.82</v>
      </c>
    </row>
    <row r="6954" spans="1:2" x14ac:dyDescent="0.25">
      <c r="A6954" s="7">
        <v>40521</v>
      </c>
      <c r="B6954" s="8">
        <v>1880.82</v>
      </c>
    </row>
    <row r="6955" spans="1:2" x14ac:dyDescent="0.25">
      <c r="A6955" s="9">
        <v>40522</v>
      </c>
      <c r="B6955" s="10">
        <v>1902.72</v>
      </c>
    </row>
    <row r="6956" spans="1:2" x14ac:dyDescent="0.25">
      <c r="A6956" s="7">
        <v>40523</v>
      </c>
      <c r="B6956" s="8">
        <v>1911.87</v>
      </c>
    </row>
    <row r="6957" spans="1:2" x14ac:dyDescent="0.25">
      <c r="A6957" s="9">
        <v>40524</v>
      </c>
      <c r="B6957" s="10">
        <v>1911.87</v>
      </c>
    </row>
    <row r="6958" spans="1:2" x14ac:dyDescent="0.25">
      <c r="A6958" s="7">
        <v>40525</v>
      </c>
      <c r="B6958" s="8">
        <v>1911.87</v>
      </c>
    </row>
    <row r="6959" spans="1:2" x14ac:dyDescent="0.25">
      <c r="A6959" s="9">
        <v>40526</v>
      </c>
      <c r="B6959" s="10">
        <v>1894.12</v>
      </c>
    </row>
    <row r="6960" spans="1:2" x14ac:dyDescent="0.25">
      <c r="A6960" s="7">
        <v>40527</v>
      </c>
      <c r="B6960" s="8">
        <v>1899.89</v>
      </c>
    </row>
    <row r="6961" spans="1:2" x14ac:dyDescent="0.25">
      <c r="A6961" s="9">
        <v>40528</v>
      </c>
      <c r="B6961" s="10">
        <v>1905.84</v>
      </c>
    </row>
    <row r="6962" spans="1:2" x14ac:dyDescent="0.25">
      <c r="A6962" s="7">
        <v>40529</v>
      </c>
      <c r="B6962" s="8">
        <v>1916.09</v>
      </c>
    </row>
    <row r="6963" spans="1:2" x14ac:dyDescent="0.25">
      <c r="A6963" s="9">
        <v>40530</v>
      </c>
      <c r="B6963" s="10">
        <v>1923.13</v>
      </c>
    </row>
    <row r="6964" spans="1:2" x14ac:dyDescent="0.25">
      <c r="A6964" s="7">
        <v>40531</v>
      </c>
      <c r="B6964" s="8">
        <v>1923.13</v>
      </c>
    </row>
    <row r="6965" spans="1:2" x14ac:dyDescent="0.25">
      <c r="A6965" s="9">
        <v>40532</v>
      </c>
      <c r="B6965" s="10">
        <v>1923.13</v>
      </c>
    </row>
    <row r="6966" spans="1:2" x14ac:dyDescent="0.25">
      <c r="A6966" s="7">
        <v>40533</v>
      </c>
      <c r="B6966" s="8">
        <v>1928.71</v>
      </c>
    </row>
    <row r="6967" spans="1:2" x14ac:dyDescent="0.25">
      <c r="A6967" s="9">
        <v>40534</v>
      </c>
      <c r="B6967" s="10">
        <v>1934.96</v>
      </c>
    </row>
    <row r="6968" spans="1:2" x14ac:dyDescent="0.25">
      <c r="A6968" s="7">
        <v>40535</v>
      </c>
      <c r="B6968" s="8">
        <v>1934.44</v>
      </c>
    </row>
    <row r="6969" spans="1:2" x14ac:dyDescent="0.25">
      <c r="A6969" s="9">
        <v>40536</v>
      </c>
      <c r="B6969" s="10">
        <v>1928.33</v>
      </c>
    </row>
    <row r="6970" spans="1:2" x14ac:dyDescent="0.25">
      <c r="A6970" s="7">
        <v>40537</v>
      </c>
      <c r="B6970" s="8">
        <v>1939.54</v>
      </c>
    </row>
    <row r="6971" spans="1:2" x14ac:dyDescent="0.25">
      <c r="A6971" s="9">
        <v>40538</v>
      </c>
      <c r="B6971" s="10">
        <v>1939.54</v>
      </c>
    </row>
    <row r="6972" spans="1:2" x14ac:dyDescent="0.25">
      <c r="A6972" s="7">
        <v>40539</v>
      </c>
      <c r="B6972" s="8">
        <v>1939.54</v>
      </c>
    </row>
    <row r="6973" spans="1:2" x14ac:dyDescent="0.25">
      <c r="A6973" s="9">
        <v>40540</v>
      </c>
      <c r="B6973" s="10">
        <v>1964.57</v>
      </c>
    </row>
    <row r="6974" spans="1:2" x14ac:dyDescent="0.25">
      <c r="A6974" s="7">
        <v>40541</v>
      </c>
      <c r="B6974" s="8">
        <v>2027.33</v>
      </c>
    </row>
    <row r="6975" spans="1:2" x14ac:dyDescent="0.25">
      <c r="A6975" s="9">
        <v>40542</v>
      </c>
      <c r="B6975" s="10">
        <v>1989.88</v>
      </c>
    </row>
    <row r="6976" spans="1:2" x14ac:dyDescent="0.25">
      <c r="A6976" s="7">
        <v>40543</v>
      </c>
      <c r="B6976" s="8">
        <v>1913.98</v>
      </c>
    </row>
    <row r="6977" spans="1:2" x14ac:dyDescent="0.25">
      <c r="A6977" s="9">
        <v>40544</v>
      </c>
      <c r="B6977" s="10">
        <v>1913.98</v>
      </c>
    </row>
    <row r="6978" spans="1:2" x14ac:dyDescent="0.25">
      <c r="A6978" s="7">
        <v>40545</v>
      </c>
      <c r="B6978" s="8">
        <v>1913.98</v>
      </c>
    </row>
    <row r="6979" spans="1:2" x14ac:dyDescent="0.25">
      <c r="A6979" s="9">
        <v>40546</v>
      </c>
      <c r="B6979" s="10">
        <v>1913.98</v>
      </c>
    </row>
    <row r="6980" spans="1:2" x14ac:dyDescent="0.25">
      <c r="A6980" s="7">
        <v>40547</v>
      </c>
      <c r="B6980" s="8">
        <v>1902.71</v>
      </c>
    </row>
    <row r="6981" spans="1:2" x14ac:dyDescent="0.25">
      <c r="A6981" s="9">
        <v>40548</v>
      </c>
      <c r="B6981" s="10">
        <v>1899.86</v>
      </c>
    </row>
    <row r="6982" spans="1:2" x14ac:dyDescent="0.25">
      <c r="A6982" s="7">
        <v>40549</v>
      </c>
      <c r="B6982" s="8">
        <v>1894.82</v>
      </c>
    </row>
    <row r="6983" spans="1:2" x14ac:dyDescent="0.25">
      <c r="A6983" s="9">
        <v>40550</v>
      </c>
      <c r="B6983" s="10">
        <v>1869.94</v>
      </c>
    </row>
    <row r="6984" spans="1:2" x14ac:dyDescent="0.25">
      <c r="A6984" s="7">
        <v>40551</v>
      </c>
      <c r="B6984" s="8">
        <v>1859.97</v>
      </c>
    </row>
    <row r="6985" spans="1:2" x14ac:dyDescent="0.25">
      <c r="A6985" s="9">
        <v>40552</v>
      </c>
      <c r="B6985" s="10">
        <v>1859.97</v>
      </c>
    </row>
    <row r="6986" spans="1:2" x14ac:dyDescent="0.25">
      <c r="A6986" s="7">
        <v>40553</v>
      </c>
      <c r="B6986" s="8">
        <v>1859.97</v>
      </c>
    </row>
    <row r="6987" spans="1:2" x14ac:dyDescent="0.25">
      <c r="A6987" s="9">
        <v>40554</v>
      </c>
      <c r="B6987" s="10">
        <v>1859.97</v>
      </c>
    </row>
    <row r="6988" spans="1:2" x14ac:dyDescent="0.25">
      <c r="A6988" s="7">
        <v>40555</v>
      </c>
      <c r="B6988" s="8">
        <v>1856.79</v>
      </c>
    </row>
    <row r="6989" spans="1:2" x14ac:dyDescent="0.25">
      <c r="A6989" s="9">
        <v>40556</v>
      </c>
      <c r="B6989" s="10">
        <v>1855.46</v>
      </c>
    </row>
    <row r="6990" spans="1:2" x14ac:dyDescent="0.25">
      <c r="A6990" s="7">
        <v>40557</v>
      </c>
      <c r="B6990" s="8">
        <v>1864.36</v>
      </c>
    </row>
    <row r="6991" spans="1:2" x14ac:dyDescent="0.25">
      <c r="A6991" s="9">
        <v>40558</v>
      </c>
      <c r="B6991" s="10">
        <v>1872.46</v>
      </c>
    </row>
    <row r="6992" spans="1:2" x14ac:dyDescent="0.25">
      <c r="A6992" s="7">
        <v>40559</v>
      </c>
      <c r="B6992" s="8">
        <v>1872.46</v>
      </c>
    </row>
    <row r="6993" spans="1:2" x14ac:dyDescent="0.25">
      <c r="A6993" s="9">
        <v>40560</v>
      </c>
      <c r="B6993" s="10">
        <v>1872.46</v>
      </c>
    </row>
    <row r="6994" spans="1:2" x14ac:dyDescent="0.25">
      <c r="A6994" s="7">
        <v>40561</v>
      </c>
      <c r="B6994" s="8">
        <v>1872.46</v>
      </c>
    </row>
    <row r="6995" spans="1:2" x14ac:dyDescent="0.25">
      <c r="A6995" s="9">
        <v>40562</v>
      </c>
      <c r="B6995" s="10">
        <v>1864.64</v>
      </c>
    </row>
    <row r="6996" spans="1:2" x14ac:dyDescent="0.25">
      <c r="A6996" s="7">
        <v>40563</v>
      </c>
      <c r="B6996" s="8">
        <v>1841.9</v>
      </c>
    </row>
    <row r="6997" spans="1:2" x14ac:dyDescent="0.25">
      <c r="A6997" s="9">
        <v>40564</v>
      </c>
      <c r="B6997" s="10">
        <v>1849.59</v>
      </c>
    </row>
    <row r="6998" spans="1:2" x14ac:dyDescent="0.25">
      <c r="A6998" s="7">
        <v>40565</v>
      </c>
      <c r="B6998" s="8">
        <v>1838.94</v>
      </c>
    </row>
    <row r="6999" spans="1:2" x14ac:dyDescent="0.25">
      <c r="A6999" s="9">
        <v>40566</v>
      </c>
      <c r="B6999" s="10">
        <v>1838.94</v>
      </c>
    </row>
    <row r="7000" spans="1:2" x14ac:dyDescent="0.25">
      <c r="A7000" s="7">
        <v>40567</v>
      </c>
      <c r="B7000" s="8">
        <v>1838.94</v>
      </c>
    </row>
    <row r="7001" spans="1:2" x14ac:dyDescent="0.25">
      <c r="A7001" s="9">
        <v>40568</v>
      </c>
      <c r="B7001" s="10">
        <v>1842.43</v>
      </c>
    </row>
    <row r="7002" spans="1:2" x14ac:dyDescent="0.25">
      <c r="A7002" s="7">
        <v>40569</v>
      </c>
      <c r="B7002" s="8">
        <v>1853.71</v>
      </c>
    </row>
    <row r="7003" spans="1:2" x14ac:dyDescent="0.25">
      <c r="A7003" s="9">
        <v>40570</v>
      </c>
      <c r="B7003" s="10">
        <v>1862.05</v>
      </c>
    </row>
    <row r="7004" spans="1:2" x14ac:dyDescent="0.25">
      <c r="A7004" s="7">
        <v>40571</v>
      </c>
      <c r="B7004" s="8">
        <v>1858.7</v>
      </c>
    </row>
    <row r="7005" spans="1:2" x14ac:dyDescent="0.25">
      <c r="A7005" s="9">
        <v>40572</v>
      </c>
      <c r="B7005" s="10">
        <v>1857.98</v>
      </c>
    </row>
    <row r="7006" spans="1:2" x14ac:dyDescent="0.25">
      <c r="A7006" s="7">
        <v>40573</v>
      </c>
      <c r="B7006" s="8">
        <v>1857.98</v>
      </c>
    </row>
    <row r="7007" spans="1:2" x14ac:dyDescent="0.25">
      <c r="A7007" s="9">
        <v>40574</v>
      </c>
      <c r="B7007" s="10">
        <v>1857.98</v>
      </c>
    </row>
    <row r="7008" spans="1:2" x14ac:dyDescent="0.25">
      <c r="A7008" s="7">
        <v>40575</v>
      </c>
      <c r="B7008" s="8">
        <v>1867.82</v>
      </c>
    </row>
    <row r="7009" spans="1:2" x14ac:dyDescent="0.25">
      <c r="A7009" s="9">
        <v>40576</v>
      </c>
      <c r="B7009" s="10">
        <v>1853.33</v>
      </c>
    </row>
    <row r="7010" spans="1:2" x14ac:dyDescent="0.25">
      <c r="A7010" s="7">
        <v>40577</v>
      </c>
      <c r="B7010" s="8">
        <v>1852.67</v>
      </c>
    </row>
    <row r="7011" spans="1:2" x14ac:dyDescent="0.25">
      <c r="A7011" s="9">
        <v>40578</v>
      </c>
      <c r="B7011" s="10">
        <v>1863.03</v>
      </c>
    </row>
    <row r="7012" spans="1:2" x14ac:dyDescent="0.25">
      <c r="A7012" s="7">
        <v>40579</v>
      </c>
      <c r="B7012" s="8">
        <v>1872.01</v>
      </c>
    </row>
    <row r="7013" spans="1:2" x14ac:dyDescent="0.25">
      <c r="A7013" s="9">
        <v>40580</v>
      </c>
      <c r="B7013" s="10">
        <v>1872.01</v>
      </c>
    </row>
    <row r="7014" spans="1:2" x14ac:dyDescent="0.25">
      <c r="A7014" s="7">
        <v>40581</v>
      </c>
      <c r="B7014" s="8">
        <v>1872.01</v>
      </c>
    </row>
    <row r="7015" spans="1:2" x14ac:dyDescent="0.25">
      <c r="A7015" s="9">
        <v>40582</v>
      </c>
      <c r="B7015" s="10">
        <v>1871.81</v>
      </c>
    </row>
    <row r="7016" spans="1:2" x14ac:dyDescent="0.25">
      <c r="A7016" s="7">
        <v>40583</v>
      </c>
      <c r="B7016" s="8">
        <v>1875.32</v>
      </c>
    </row>
    <row r="7017" spans="1:2" x14ac:dyDescent="0.25">
      <c r="A7017" s="9">
        <v>40584</v>
      </c>
      <c r="B7017" s="10">
        <v>1891.54</v>
      </c>
    </row>
    <row r="7018" spans="1:2" x14ac:dyDescent="0.25">
      <c r="A7018" s="7">
        <v>40585</v>
      </c>
      <c r="B7018" s="8">
        <v>1889.1</v>
      </c>
    </row>
    <row r="7019" spans="1:2" x14ac:dyDescent="0.25">
      <c r="A7019" s="9">
        <v>40586</v>
      </c>
      <c r="B7019" s="10">
        <v>1880.37</v>
      </c>
    </row>
    <row r="7020" spans="1:2" x14ac:dyDescent="0.25">
      <c r="A7020" s="7">
        <v>40587</v>
      </c>
      <c r="B7020" s="8">
        <v>1880.37</v>
      </c>
    </row>
    <row r="7021" spans="1:2" x14ac:dyDescent="0.25">
      <c r="A7021" s="9">
        <v>40588</v>
      </c>
      <c r="B7021" s="10">
        <v>1880.37</v>
      </c>
    </row>
    <row r="7022" spans="1:2" x14ac:dyDescent="0.25">
      <c r="A7022" s="7">
        <v>40589</v>
      </c>
      <c r="B7022" s="8">
        <v>1891.84</v>
      </c>
    </row>
    <row r="7023" spans="1:2" x14ac:dyDescent="0.25">
      <c r="A7023" s="9">
        <v>40590</v>
      </c>
      <c r="B7023" s="10">
        <v>1902.01</v>
      </c>
    </row>
    <row r="7024" spans="1:2" x14ac:dyDescent="0.25">
      <c r="A7024" s="7">
        <v>40591</v>
      </c>
      <c r="B7024" s="8">
        <v>1907.69</v>
      </c>
    </row>
    <row r="7025" spans="1:2" x14ac:dyDescent="0.25">
      <c r="A7025" s="9">
        <v>40592</v>
      </c>
      <c r="B7025" s="10">
        <v>1893.46</v>
      </c>
    </row>
    <row r="7026" spans="1:2" x14ac:dyDescent="0.25">
      <c r="A7026" s="7">
        <v>40593</v>
      </c>
      <c r="B7026" s="8">
        <v>1879.15</v>
      </c>
    </row>
    <row r="7027" spans="1:2" x14ac:dyDescent="0.25">
      <c r="A7027" s="9">
        <v>40594</v>
      </c>
      <c r="B7027" s="10">
        <v>1879.15</v>
      </c>
    </row>
    <row r="7028" spans="1:2" x14ac:dyDescent="0.25">
      <c r="A7028" s="7">
        <v>40595</v>
      </c>
      <c r="B7028" s="8">
        <v>1879.15</v>
      </c>
    </row>
    <row r="7029" spans="1:2" x14ac:dyDescent="0.25">
      <c r="A7029" s="9">
        <v>40596</v>
      </c>
      <c r="B7029" s="10">
        <v>1879.15</v>
      </c>
    </row>
    <row r="7030" spans="1:2" x14ac:dyDescent="0.25">
      <c r="A7030" s="7">
        <v>40597</v>
      </c>
      <c r="B7030" s="8">
        <v>1889.69</v>
      </c>
    </row>
    <row r="7031" spans="1:2" x14ac:dyDescent="0.25">
      <c r="A7031" s="9">
        <v>40598</v>
      </c>
      <c r="B7031" s="10">
        <v>1898.28</v>
      </c>
    </row>
    <row r="7032" spans="1:2" x14ac:dyDescent="0.25">
      <c r="A7032" s="7">
        <v>40599</v>
      </c>
      <c r="B7032" s="8">
        <v>1898.39</v>
      </c>
    </row>
    <row r="7033" spans="1:2" x14ac:dyDescent="0.25">
      <c r="A7033" s="9">
        <v>40600</v>
      </c>
      <c r="B7033" s="10">
        <v>1895.56</v>
      </c>
    </row>
    <row r="7034" spans="1:2" x14ac:dyDescent="0.25">
      <c r="A7034" s="7">
        <v>40601</v>
      </c>
      <c r="B7034" s="8">
        <v>1895.56</v>
      </c>
    </row>
    <row r="7035" spans="1:2" x14ac:dyDescent="0.25">
      <c r="A7035" s="9">
        <v>40602</v>
      </c>
      <c r="B7035" s="10">
        <v>1895.56</v>
      </c>
    </row>
    <row r="7036" spans="1:2" x14ac:dyDescent="0.25">
      <c r="A7036" s="7">
        <v>40603</v>
      </c>
      <c r="B7036" s="8">
        <v>1907.37</v>
      </c>
    </row>
    <row r="7037" spans="1:2" x14ac:dyDescent="0.25">
      <c r="A7037" s="9">
        <v>40604</v>
      </c>
      <c r="B7037" s="10">
        <v>1913.21</v>
      </c>
    </row>
    <row r="7038" spans="1:2" x14ac:dyDescent="0.25">
      <c r="A7038" s="7">
        <v>40605</v>
      </c>
      <c r="B7038" s="8">
        <v>1916.05</v>
      </c>
    </row>
    <row r="7039" spans="1:2" x14ac:dyDescent="0.25">
      <c r="A7039" s="9">
        <v>40606</v>
      </c>
      <c r="B7039" s="10">
        <v>1904.73</v>
      </c>
    </row>
    <row r="7040" spans="1:2" x14ac:dyDescent="0.25">
      <c r="A7040" s="7">
        <v>40607</v>
      </c>
      <c r="B7040" s="8">
        <v>1890.23</v>
      </c>
    </row>
    <row r="7041" spans="1:2" x14ac:dyDescent="0.25">
      <c r="A7041" s="9">
        <v>40608</v>
      </c>
      <c r="B7041" s="10">
        <v>1890.23</v>
      </c>
    </row>
    <row r="7042" spans="1:2" x14ac:dyDescent="0.25">
      <c r="A7042" s="7">
        <v>40609</v>
      </c>
      <c r="B7042" s="8">
        <v>1890.23</v>
      </c>
    </row>
    <row r="7043" spans="1:2" x14ac:dyDescent="0.25">
      <c r="A7043" s="9">
        <v>40610</v>
      </c>
      <c r="B7043" s="10">
        <v>1893.17</v>
      </c>
    </row>
    <row r="7044" spans="1:2" x14ac:dyDescent="0.25">
      <c r="A7044" s="7">
        <v>40611</v>
      </c>
      <c r="B7044" s="8">
        <v>1889.85</v>
      </c>
    </row>
    <row r="7045" spans="1:2" x14ac:dyDescent="0.25">
      <c r="A7045" s="9">
        <v>40612</v>
      </c>
      <c r="B7045" s="10">
        <v>1879.49</v>
      </c>
    </row>
    <row r="7046" spans="1:2" x14ac:dyDescent="0.25">
      <c r="A7046" s="7">
        <v>40613</v>
      </c>
      <c r="B7046" s="8">
        <v>1871.97</v>
      </c>
    </row>
    <row r="7047" spans="1:2" x14ac:dyDescent="0.25">
      <c r="A7047" s="9">
        <v>40614</v>
      </c>
      <c r="B7047" s="10">
        <v>1866.2</v>
      </c>
    </row>
    <row r="7048" spans="1:2" x14ac:dyDescent="0.25">
      <c r="A7048" s="7">
        <v>40615</v>
      </c>
      <c r="B7048" s="8">
        <v>1866.2</v>
      </c>
    </row>
    <row r="7049" spans="1:2" x14ac:dyDescent="0.25">
      <c r="A7049" s="9">
        <v>40616</v>
      </c>
      <c r="B7049" s="10">
        <v>1866.2</v>
      </c>
    </row>
    <row r="7050" spans="1:2" x14ac:dyDescent="0.25">
      <c r="A7050" s="7">
        <v>40617</v>
      </c>
      <c r="B7050" s="8">
        <v>1876.29</v>
      </c>
    </row>
    <row r="7051" spans="1:2" x14ac:dyDescent="0.25">
      <c r="A7051" s="9">
        <v>40618</v>
      </c>
      <c r="B7051" s="10">
        <v>1887.67</v>
      </c>
    </row>
    <row r="7052" spans="1:2" x14ac:dyDescent="0.25">
      <c r="A7052" s="7">
        <v>40619</v>
      </c>
      <c r="B7052" s="8">
        <v>1892.62</v>
      </c>
    </row>
    <row r="7053" spans="1:2" x14ac:dyDescent="0.25">
      <c r="A7053" s="9">
        <v>40620</v>
      </c>
      <c r="B7053" s="10">
        <v>1876.78</v>
      </c>
    </row>
    <row r="7054" spans="1:2" x14ac:dyDescent="0.25">
      <c r="A7054" s="7">
        <v>40621</v>
      </c>
      <c r="B7054" s="8">
        <v>1874.79</v>
      </c>
    </row>
    <row r="7055" spans="1:2" x14ac:dyDescent="0.25">
      <c r="A7055" s="9">
        <v>40622</v>
      </c>
      <c r="B7055" s="10">
        <v>1874.79</v>
      </c>
    </row>
    <row r="7056" spans="1:2" x14ac:dyDescent="0.25">
      <c r="A7056" s="7">
        <v>40623</v>
      </c>
      <c r="B7056" s="8">
        <v>1874.79</v>
      </c>
    </row>
    <row r="7057" spans="1:2" x14ac:dyDescent="0.25">
      <c r="A7057" s="9">
        <v>40624</v>
      </c>
      <c r="B7057" s="10">
        <v>1874.79</v>
      </c>
    </row>
    <row r="7058" spans="1:2" x14ac:dyDescent="0.25">
      <c r="A7058" s="7">
        <v>40625</v>
      </c>
      <c r="B7058" s="8">
        <v>1866.34</v>
      </c>
    </row>
    <row r="7059" spans="1:2" x14ac:dyDescent="0.25">
      <c r="A7059" s="9">
        <v>40626</v>
      </c>
      <c r="B7059" s="10">
        <v>1867.74</v>
      </c>
    </row>
    <row r="7060" spans="1:2" x14ac:dyDescent="0.25">
      <c r="A7060" s="7">
        <v>40627</v>
      </c>
      <c r="B7060" s="8">
        <v>1865.11</v>
      </c>
    </row>
    <row r="7061" spans="1:2" x14ac:dyDescent="0.25">
      <c r="A7061" s="9">
        <v>40628</v>
      </c>
      <c r="B7061" s="10">
        <v>1871.37</v>
      </c>
    </row>
    <row r="7062" spans="1:2" x14ac:dyDescent="0.25">
      <c r="A7062" s="7">
        <v>40629</v>
      </c>
      <c r="B7062" s="8">
        <v>1871.37</v>
      </c>
    </row>
    <row r="7063" spans="1:2" x14ac:dyDescent="0.25">
      <c r="A7063" s="9">
        <v>40630</v>
      </c>
      <c r="B7063" s="10">
        <v>1871.37</v>
      </c>
    </row>
    <row r="7064" spans="1:2" x14ac:dyDescent="0.25">
      <c r="A7064" s="7">
        <v>40631</v>
      </c>
      <c r="B7064" s="8">
        <v>1877.84</v>
      </c>
    </row>
    <row r="7065" spans="1:2" x14ac:dyDescent="0.25">
      <c r="A7065" s="9">
        <v>40632</v>
      </c>
      <c r="B7065" s="10">
        <v>1888</v>
      </c>
    </row>
    <row r="7066" spans="1:2" x14ac:dyDescent="0.25">
      <c r="A7066" s="7">
        <v>40633</v>
      </c>
      <c r="B7066" s="8">
        <v>1879.47</v>
      </c>
    </row>
    <row r="7067" spans="1:2" x14ac:dyDescent="0.25">
      <c r="A7067" s="9">
        <v>40634</v>
      </c>
      <c r="B7067" s="10">
        <v>1870.6</v>
      </c>
    </row>
    <row r="7068" spans="1:2" x14ac:dyDescent="0.25">
      <c r="A7068" s="7">
        <v>40635</v>
      </c>
      <c r="B7068" s="8">
        <v>1858.95</v>
      </c>
    </row>
    <row r="7069" spans="1:2" x14ac:dyDescent="0.25">
      <c r="A7069" s="9">
        <v>40636</v>
      </c>
      <c r="B7069" s="10">
        <v>1858.95</v>
      </c>
    </row>
    <row r="7070" spans="1:2" x14ac:dyDescent="0.25">
      <c r="A7070" s="7">
        <v>40637</v>
      </c>
      <c r="B7070" s="8">
        <v>1858.95</v>
      </c>
    </row>
    <row r="7071" spans="1:2" x14ac:dyDescent="0.25">
      <c r="A7071" s="9">
        <v>40638</v>
      </c>
      <c r="B7071" s="10">
        <v>1846.78</v>
      </c>
    </row>
    <row r="7072" spans="1:2" x14ac:dyDescent="0.25">
      <c r="A7072" s="7">
        <v>40639</v>
      </c>
      <c r="B7072" s="8">
        <v>1838.29</v>
      </c>
    </row>
    <row r="7073" spans="1:2" x14ac:dyDescent="0.25">
      <c r="A7073" s="9">
        <v>40640</v>
      </c>
      <c r="B7073" s="10">
        <v>1826.97</v>
      </c>
    </row>
    <row r="7074" spans="1:2" x14ac:dyDescent="0.25">
      <c r="A7074" s="7">
        <v>40641</v>
      </c>
      <c r="B7074" s="8">
        <v>1825.09</v>
      </c>
    </row>
    <row r="7075" spans="1:2" x14ac:dyDescent="0.25">
      <c r="A7075" s="9">
        <v>40642</v>
      </c>
      <c r="B7075" s="10">
        <v>1817.35</v>
      </c>
    </row>
    <row r="7076" spans="1:2" x14ac:dyDescent="0.25">
      <c r="A7076" s="7">
        <v>40643</v>
      </c>
      <c r="B7076" s="8">
        <v>1817.35</v>
      </c>
    </row>
    <row r="7077" spans="1:2" x14ac:dyDescent="0.25">
      <c r="A7077" s="9">
        <v>40644</v>
      </c>
      <c r="B7077" s="10">
        <v>1817.35</v>
      </c>
    </row>
    <row r="7078" spans="1:2" x14ac:dyDescent="0.25">
      <c r="A7078" s="7">
        <v>40645</v>
      </c>
      <c r="B7078" s="8">
        <v>1815.79</v>
      </c>
    </row>
    <row r="7079" spans="1:2" x14ac:dyDescent="0.25">
      <c r="A7079" s="9">
        <v>40646</v>
      </c>
      <c r="B7079" s="10">
        <v>1818.14</v>
      </c>
    </row>
    <row r="7080" spans="1:2" x14ac:dyDescent="0.25">
      <c r="A7080" s="7">
        <v>40647</v>
      </c>
      <c r="B7080" s="8">
        <v>1818.91</v>
      </c>
    </row>
    <row r="7081" spans="1:2" x14ac:dyDescent="0.25">
      <c r="A7081" s="9">
        <v>40648</v>
      </c>
      <c r="B7081" s="10">
        <v>1811.1</v>
      </c>
    </row>
    <row r="7082" spans="1:2" x14ac:dyDescent="0.25">
      <c r="A7082" s="7">
        <v>40649</v>
      </c>
      <c r="B7082" s="8">
        <v>1800.63</v>
      </c>
    </row>
    <row r="7083" spans="1:2" x14ac:dyDescent="0.25">
      <c r="A7083" s="9">
        <v>40650</v>
      </c>
      <c r="B7083" s="10">
        <v>1800.63</v>
      </c>
    </row>
    <row r="7084" spans="1:2" x14ac:dyDescent="0.25">
      <c r="A7084" s="7">
        <v>40651</v>
      </c>
      <c r="B7084" s="8">
        <v>1800.63</v>
      </c>
    </row>
    <row r="7085" spans="1:2" x14ac:dyDescent="0.25">
      <c r="A7085" s="9">
        <v>40652</v>
      </c>
      <c r="B7085" s="10">
        <v>1799.79</v>
      </c>
    </row>
    <row r="7086" spans="1:2" x14ac:dyDescent="0.25">
      <c r="A7086" s="7">
        <v>40653</v>
      </c>
      <c r="B7086" s="8">
        <v>1790.54</v>
      </c>
    </row>
    <row r="7087" spans="1:2" x14ac:dyDescent="0.25">
      <c r="A7087" s="9">
        <v>40654</v>
      </c>
      <c r="B7087" s="10">
        <v>1782.59</v>
      </c>
    </row>
    <row r="7088" spans="1:2" x14ac:dyDescent="0.25">
      <c r="A7088" s="7">
        <v>40655</v>
      </c>
      <c r="B7088" s="8">
        <v>1782.59</v>
      </c>
    </row>
    <row r="7089" spans="1:2" x14ac:dyDescent="0.25">
      <c r="A7089" s="9">
        <v>40656</v>
      </c>
      <c r="B7089" s="10">
        <v>1782.59</v>
      </c>
    </row>
    <row r="7090" spans="1:2" x14ac:dyDescent="0.25">
      <c r="A7090" s="7">
        <v>40657</v>
      </c>
      <c r="B7090" s="8">
        <v>1782.59</v>
      </c>
    </row>
    <row r="7091" spans="1:2" x14ac:dyDescent="0.25">
      <c r="A7091" s="9">
        <v>40658</v>
      </c>
      <c r="B7091" s="10">
        <v>1782.59</v>
      </c>
    </row>
    <row r="7092" spans="1:2" x14ac:dyDescent="0.25">
      <c r="A7092" s="7">
        <v>40659</v>
      </c>
      <c r="B7092" s="8">
        <v>1781.56</v>
      </c>
    </row>
    <row r="7093" spans="1:2" x14ac:dyDescent="0.25">
      <c r="A7093" s="9">
        <v>40660</v>
      </c>
      <c r="B7093" s="10">
        <v>1787.88</v>
      </c>
    </row>
    <row r="7094" spans="1:2" x14ac:dyDescent="0.25">
      <c r="A7094" s="7">
        <v>40661</v>
      </c>
      <c r="B7094" s="8">
        <v>1784.11</v>
      </c>
    </row>
    <row r="7095" spans="1:2" x14ac:dyDescent="0.25">
      <c r="A7095" s="9">
        <v>40662</v>
      </c>
      <c r="B7095" s="10">
        <v>1767.54</v>
      </c>
    </row>
    <row r="7096" spans="1:2" x14ac:dyDescent="0.25">
      <c r="A7096" s="7">
        <v>40663</v>
      </c>
      <c r="B7096" s="8">
        <v>1768.19</v>
      </c>
    </row>
    <row r="7097" spans="1:2" x14ac:dyDescent="0.25">
      <c r="A7097" s="9">
        <v>40664</v>
      </c>
      <c r="B7097" s="10">
        <v>1768.19</v>
      </c>
    </row>
    <row r="7098" spans="1:2" x14ac:dyDescent="0.25">
      <c r="A7098" s="7">
        <v>40665</v>
      </c>
      <c r="B7098" s="8">
        <v>1768.19</v>
      </c>
    </row>
    <row r="7099" spans="1:2" x14ac:dyDescent="0.25">
      <c r="A7099" s="9">
        <v>40666</v>
      </c>
      <c r="B7099" s="10">
        <v>1768.37</v>
      </c>
    </row>
    <row r="7100" spans="1:2" x14ac:dyDescent="0.25">
      <c r="A7100" s="7">
        <v>40667</v>
      </c>
      <c r="B7100" s="8">
        <v>1767.05</v>
      </c>
    </row>
    <row r="7101" spans="1:2" x14ac:dyDescent="0.25">
      <c r="A7101" s="9">
        <v>40668</v>
      </c>
      <c r="B7101" s="10">
        <v>1763.45</v>
      </c>
    </row>
    <row r="7102" spans="1:2" x14ac:dyDescent="0.25">
      <c r="A7102" s="7">
        <v>40669</v>
      </c>
      <c r="B7102" s="8">
        <v>1769.46</v>
      </c>
    </row>
    <row r="7103" spans="1:2" x14ac:dyDescent="0.25">
      <c r="A7103" s="9">
        <v>40670</v>
      </c>
      <c r="B7103" s="10">
        <v>1763.12</v>
      </c>
    </row>
    <row r="7104" spans="1:2" x14ac:dyDescent="0.25">
      <c r="A7104" s="7">
        <v>40671</v>
      </c>
      <c r="B7104" s="8">
        <v>1763.12</v>
      </c>
    </row>
    <row r="7105" spans="1:2" x14ac:dyDescent="0.25">
      <c r="A7105" s="9">
        <v>40672</v>
      </c>
      <c r="B7105" s="10">
        <v>1763.12</v>
      </c>
    </row>
    <row r="7106" spans="1:2" x14ac:dyDescent="0.25">
      <c r="A7106" s="7">
        <v>40673</v>
      </c>
      <c r="B7106" s="8">
        <v>1779.7</v>
      </c>
    </row>
    <row r="7107" spans="1:2" x14ac:dyDescent="0.25">
      <c r="A7107" s="9">
        <v>40674</v>
      </c>
      <c r="B7107" s="10">
        <v>1791.72</v>
      </c>
    </row>
    <row r="7108" spans="1:2" x14ac:dyDescent="0.25">
      <c r="A7108" s="7">
        <v>40675</v>
      </c>
      <c r="B7108" s="8">
        <v>1798.66</v>
      </c>
    </row>
    <row r="7109" spans="1:2" x14ac:dyDescent="0.25">
      <c r="A7109" s="9">
        <v>40676</v>
      </c>
      <c r="B7109" s="10">
        <v>1807.86</v>
      </c>
    </row>
    <row r="7110" spans="1:2" x14ac:dyDescent="0.25">
      <c r="A7110" s="7">
        <v>40677</v>
      </c>
      <c r="B7110" s="8">
        <v>1805.37</v>
      </c>
    </row>
    <row r="7111" spans="1:2" x14ac:dyDescent="0.25">
      <c r="A7111" s="9">
        <v>40678</v>
      </c>
      <c r="B7111" s="10">
        <v>1805.37</v>
      </c>
    </row>
    <row r="7112" spans="1:2" x14ac:dyDescent="0.25">
      <c r="A7112" s="7">
        <v>40679</v>
      </c>
      <c r="B7112" s="8">
        <v>1805.37</v>
      </c>
    </row>
    <row r="7113" spans="1:2" x14ac:dyDescent="0.25">
      <c r="A7113" s="9">
        <v>40680</v>
      </c>
      <c r="B7113" s="10">
        <v>1814.98</v>
      </c>
    </row>
    <row r="7114" spans="1:2" x14ac:dyDescent="0.25">
      <c r="A7114" s="7">
        <v>40681</v>
      </c>
      <c r="B7114" s="8">
        <v>1826.03</v>
      </c>
    </row>
    <row r="7115" spans="1:2" x14ac:dyDescent="0.25">
      <c r="A7115" s="9">
        <v>40682</v>
      </c>
      <c r="B7115" s="10">
        <v>1824.62</v>
      </c>
    </row>
    <row r="7116" spans="1:2" x14ac:dyDescent="0.25">
      <c r="A7116" s="7">
        <v>40683</v>
      </c>
      <c r="B7116" s="8">
        <v>1814.99</v>
      </c>
    </row>
    <row r="7117" spans="1:2" x14ac:dyDescent="0.25">
      <c r="A7117" s="9">
        <v>40684</v>
      </c>
      <c r="B7117" s="10">
        <v>1819.86</v>
      </c>
    </row>
    <row r="7118" spans="1:2" x14ac:dyDescent="0.25">
      <c r="A7118" s="7">
        <v>40685</v>
      </c>
      <c r="B7118" s="8">
        <v>1819.86</v>
      </c>
    </row>
    <row r="7119" spans="1:2" x14ac:dyDescent="0.25">
      <c r="A7119" s="9">
        <v>40686</v>
      </c>
      <c r="B7119" s="10">
        <v>1819.86</v>
      </c>
    </row>
    <row r="7120" spans="1:2" x14ac:dyDescent="0.25">
      <c r="A7120" s="7">
        <v>40687</v>
      </c>
      <c r="B7120" s="8">
        <v>1828.12</v>
      </c>
    </row>
    <row r="7121" spans="1:2" x14ac:dyDescent="0.25">
      <c r="A7121" s="9">
        <v>40688</v>
      </c>
      <c r="B7121" s="10">
        <v>1828.64</v>
      </c>
    </row>
    <row r="7122" spans="1:2" x14ac:dyDescent="0.25">
      <c r="A7122" s="7">
        <v>40689</v>
      </c>
      <c r="B7122" s="8">
        <v>1831.58</v>
      </c>
    </row>
    <row r="7123" spans="1:2" x14ac:dyDescent="0.25">
      <c r="A7123" s="9">
        <v>40690</v>
      </c>
      <c r="B7123" s="10">
        <v>1829.75</v>
      </c>
    </row>
    <row r="7124" spans="1:2" x14ac:dyDescent="0.25">
      <c r="A7124" s="7">
        <v>40691</v>
      </c>
      <c r="B7124" s="8">
        <v>1817.34</v>
      </c>
    </row>
    <row r="7125" spans="1:2" x14ac:dyDescent="0.25">
      <c r="A7125" s="9">
        <v>40692</v>
      </c>
      <c r="B7125" s="10">
        <v>1817.34</v>
      </c>
    </row>
    <row r="7126" spans="1:2" x14ac:dyDescent="0.25">
      <c r="A7126" s="7">
        <v>40693</v>
      </c>
      <c r="B7126" s="8">
        <v>1817.34</v>
      </c>
    </row>
    <row r="7127" spans="1:2" x14ac:dyDescent="0.25">
      <c r="A7127" s="9">
        <v>40694</v>
      </c>
      <c r="B7127" s="10">
        <v>1817.34</v>
      </c>
    </row>
    <row r="7128" spans="1:2" x14ac:dyDescent="0.25">
      <c r="A7128" s="7">
        <v>40695</v>
      </c>
      <c r="B7128" s="8">
        <v>1797.83</v>
      </c>
    </row>
    <row r="7129" spans="1:2" x14ac:dyDescent="0.25">
      <c r="A7129" s="9">
        <v>40696</v>
      </c>
      <c r="B7129" s="10">
        <v>1789.41</v>
      </c>
    </row>
    <row r="7130" spans="1:2" x14ac:dyDescent="0.25">
      <c r="A7130" s="7">
        <v>40697</v>
      </c>
      <c r="B7130" s="8">
        <v>1784.12</v>
      </c>
    </row>
    <row r="7131" spans="1:2" x14ac:dyDescent="0.25">
      <c r="A7131" s="9">
        <v>40698</v>
      </c>
      <c r="B7131" s="10">
        <v>1785.05</v>
      </c>
    </row>
    <row r="7132" spans="1:2" x14ac:dyDescent="0.25">
      <c r="A7132" s="7">
        <v>40699</v>
      </c>
      <c r="B7132" s="8">
        <v>1785.05</v>
      </c>
    </row>
    <row r="7133" spans="1:2" x14ac:dyDescent="0.25">
      <c r="A7133" s="9">
        <v>40700</v>
      </c>
      <c r="B7133" s="10">
        <v>1785.05</v>
      </c>
    </row>
    <row r="7134" spans="1:2" x14ac:dyDescent="0.25">
      <c r="A7134" s="7">
        <v>40701</v>
      </c>
      <c r="B7134" s="8">
        <v>1785.05</v>
      </c>
    </row>
    <row r="7135" spans="1:2" x14ac:dyDescent="0.25">
      <c r="A7135" s="9">
        <v>40702</v>
      </c>
      <c r="B7135" s="10">
        <v>1770.13</v>
      </c>
    </row>
    <row r="7136" spans="1:2" x14ac:dyDescent="0.25">
      <c r="A7136" s="7">
        <v>40703</v>
      </c>
      <c r="B7136" s="8">
        <v>1769.83</v>
      </c>
    </row>
    <row r="7137" spans="1:2" x14ac:dyDescent="0.25">
      <c r="A7137" s="9">
        <v>40704</v>
      </c>
      <c r="B7137" s="10">
        <v>1772.59</v>
      </c>
    </row>
    <row r="7138" spans="1:2" x14ac:dyDescent="0.25">
      <c r="A7138" s="7">
        <v>40705</v>
      </c>
      <c r="B7138" s="8">
        <v>1774.94</v>
      </c>
    </row>
    <row r="7139" spans="1:2" x14ac:dyDescent="0.25">
      <c r="A7139" s="9">
        <v>40706</v>
      </c>
      <c r="B7139" s="10">
        <v>1774.94</v>
      </c>
    </row>
    <row r="7140" spans="1:2" x14ac:dyDescent="0.25">
      <c r="A7140" s="7">
        <v>40707</v>
      </c>
      <c r="B7140" s="8">
        <v>1774.94</v>
      </c>
    </row>
    <row r="7141" spans="1:2" x14ac:dyDescent="0.25">
      <c r="A7141" s="9">
        <v>40708</v>
      </c>
      <c r="B7141" s="10">
        <v>1777.64</v>
      </c>
    </row>
    <row r="7142" spans="1:2" x14ac:dyDescent="0.25">
      <c r="A7142" s="7">
        <v>40709</v>
      </c>
      <c r="B7142" s="8">
        <v>1774.24</v>
      </c>
    </row>
    <row r="7143" spans="1:2" x14ac:dyDescent="0.25">
      <c r="A7143" s="9">
        <v>40710</v>
      </c>
      <c r="B7143" s="10">
        <v>1781.4</v>
      </c>
    </row>
    <row r="7144" spans="1:2" x14ac:dyDescent="0.25">
      <c r="A7144" s="7">
        <v>40711</v>
      </c>
      <c r="B7144" s="8">
        <v>1793.92</v>
      </c>
    </row>
    <row r="7145" spans="1:2" x14ac:dyDescent="0.25">
      <c r="A7145" s="9">
        <v>40712</v>
      </c>
      <c r="B7145" s="10">
        <v>1787.8</v>
      </c>
    </row>
    <row r="7146" spans="1:2" x14ac:dyDescent="0.25">
      <c r="A7146" s="7">
        <v>40713</v>
      </c>
      <c r="B7146" s="8">
        <v>1787.8</v>
      </c>
    </row>
    <row r="7147" spans="1:2" x14ac:dyDescent="0.25">
      <c r="A7147" s="9">
        <v>40714</v>
      </c>
      <c r="B7147" s="10">
        <v>1787.8</v>
      </c>
    </row>
    <row r="7148" spans="1:2" x14ac:dyDescent="0.25">
      <c r="A7148" s="7">
        <v>40715</v>
      </c>
      <c r="B7148" s="8">
        <v>1789.47</v>
      </c>
    </row>
    <row r="7149" spans="1:2" x14ac:dyDescent="0.25">
      <c r="A7149" s="9">
        <v>40716</v>
      </c>
      <c r="B7149" s="10">
        <v>1780.48</v>
      </c>
    </row>
    <row r="7150" spans="1:2" x14ac:dyDescent="0.25">
      <c r="A7150" s="7">
        <v>40717</v>
      </c>
      <c r="B7150" s="8">
        <v>1779.1</v>
      </c>
    </row>
    <row r="7151" spans="1:2" x14ac:dyDescent="0.25">
      <c r="A7151" s="9">
        <v>40718</v>
      </c>
      <c r="B7151" s="10">
        <v>1788.11</v>
      </c>
    </row>
    <row r="7152" spans="1:2" x14ac:dyDescent="0.25">
      <c r="A7152" s="7">
        <v>40719</v>
      </c>
      <c r="B7152" s="8">
        <v>1787.8</v>
      </c>
    </row>
    <row r="7153" spans="1:2" x14ac:dyDescent="0.25">
      <c r="A7153" s="9">
        <v>40720</v>
      </c>
      <c r="B7153" s="10">
        <v>1787.8</v>
      </c>
    </row>
    <row r="7154" spans="1:2" x14ac:dyDescent="0.25">
      <c r="A7154" s="7">
        <v>40721</v>
      </c>
      <c r="B7154" s="8">
        <v>1787.8</v>
      </c>
    </row>
    <row r="7155" spans="1:2" x14ac:dyDescent="0.25">
      <c r="A7155" s="9">
        <v>40722</v>
      </c>
      <c r="B7155" s="10">
        <v>1787.8</v>
      </c>
    </row>
    <row r="7156" spans="1:2" x14ac:dyDescent="0.25">
      <c r="A7156" s="7">
        <v>40723</v>
      </c>
      <c r="B7156" s="8">
        <v>1786.73</v>
      </c>
    </row>
    <row r="7157" spans="1:2" x14ac:dyDescent="0.25">
      <c r="A7157" s="9">
        <v>40724</v>
      </c>
      <c r="B7157" s="10">
        <v>1780.16</v>
      </c>
    </row>
    <row r="7158" spans="1:2" x14ac:dyDescent="0.25">
      <c r="A7158" s="7">
        <v>40725</v>
      </c>
      <c r="B7158" s="8">
        <v>1772.32</v>
      </c>
    </row>
    <row r="7159" spans="1:2" x14ac:dyDescent="0.25">
      <c r="A7159" s="9">
        <v>40726</v>
      </c>
      <c r="B7159" s="10">
        <v>1762.59</v>
      </c>
    </row>
    <row r="7160" spans="1:2" x14ac:dyDescent="0.25">
      <c r="A7160" s="7">
        <v>40727</v>
      </c>
      <c r="B7160" s="8">
        <v>1762.59</v>
      </c>
    </row>
    <row r="7161" spans="1:2" x14ac:dyDescent="0.25">
      <c r="A7161" s="9">
        <v>40728</v>
      </c>
      <c r="B7161" s="10">
        <v>1762.59</v>
      </c>
    </row>
    <row r="7162" spans="1:2" x14ac:dyDescent="0.25">
      <c r="A7162" s="7">
        <v>40729</v>
      </c>
      <c r="B7162" s="8">
        <v>1762.59</v>
      </c>
    </row>
    <row r="7163" spans="1:2" x14ac:dyDescent="0.25">
      <c r="A7163" s="9">
        <v>40730</v>
      </c>
      <c r="B7163" s="10">
        <v>1766.57</v>
      </c>
    </row>
    <row r="7164" spans="1:2" x14ac:dyDescent="0.25">
      <c r="A7164" s="7">
        <v>40731</v>
      </c>
      <c r="B7164" s="8">
        <v>1767.47</v>
      </c>
    </row>
    <row r="7165" spans="1:2" x14ac:dyDescent="0.25">
      <c r="A7165" s="9">
        <v>40732</v>
      </c>
      <c r="B7165" s="10">
        <v>1759.38</v>
      </c>
    </row>
    <row r="7166" spans="1:2" x14ac:dyDescent="0.25">
      <c r="A7166" s="7">
        <v>40733</v>
      </c>
      <c r="B7166" s="8">
        <v>1759.41</v>
      </c>
    </row>
    <row r="7167" spans="1:2" x14ac:dyDescent="0.25">
      <c r="A7167" s="9">
        <v>40734</v>
      </c>
      <c r="B7167" s="10">
        <v>1759.41</v>
      </c>
    </row>
    <row r="7168" spans="1:2" x14ac:dyDescent="0.25">
      <c r="A7168" s="7">
        <v>40735</v>
      </c>
      <c r="B7168" s="8">
        <v>1759.41</v>
      </c>
    </row>
    <row r="7169" spans="1:2" x14ac:dyDescent="0.25">
      <c r="A7169" s="9">
        <v>40736</v>
      </c>
      <c r="B7169" s="10">
        <v>1768.42</v>
      </c>
    </row>
    <row r="7170" spans="1:2" x14ac:dyDescent="0.25">
      <c r="A7170" s="7">
        <v>40737</v>
      </c>
      <c r="B7170" s="8">
        <v>1765.32</v>
      </c>
    </row>
    <row r="7171" spans="1:2" x14ac:dyDescent="0.25">
      <c r="A7171" s="9">
        <v>40738</v>
      </c>
      <c r="B7171" s="10">
        <v>1758.25</v>
      </c>
    </row>
    <row r="7172" spans="1:2" x14ac:dyDescent="0.25">
      <c r="A7172" s="7">
        <v>40739</v>
      </c>
      <c r="B7172" s="8">
        <v>1748.41</v>
      </c>
    </row>
    <row r="7173" spans="1:2" x14ac:dyDescent="0.25">
      <c r="A7173" s="9">
        <v>40740</v>
      </c>
      <c r="B7173" s="10">
        <v>1750.9</v>
      </c>
    </row>
    <row r="7174" spans="1:2" x14ac:dyDescent="0.25">
      <c r="A7174" s="7">
        <v>40741</v>
      </c>
      <c r="B7174" s="8">
        <v>1750.9</v>
      </c>
    </row>
    <row r="7175" spans="1:2" x14ac:dyDescent="0.25">
      <c r="A7175" s="9">
        <v>40742</v>
      </c>
      <c r="B7175" s="10">
        <v>1750.9</v>
      </c>
    </row>
    <row r="7176" spans="1:2" x14ac:dyDescent="0.25">
      <c r="A7176" s="7">
        <v>40743</v>
      </c>
      <c r="B7176" s="8">
        <v>1758.99</v>
      </c>
    </row>
    <row r="7177" spans="1:2" x14ac:dyDescent="0.25">
      <c r="A7177" s="9">
        <v>40744</v>
      </c>
      <c r="B7177" s="10">
        <v>1757.49</v>
      </c>
    </row>
    <row r="7178" spans="1:2" x14ac:dyDescent="0.25">
      <c r="A7178" s="7">
        <v>40745</v>
      </c>
      <c r="B7178" s="8">
        <v>1757.49</v>
      </c>
    </row>
    <row r="7179" spans="1:2" x14ac:dyDescent="0.25">
      <c r="A7179" s="9">
        <v>40746</v>
      </c>
      <c r="B7179" s="10">
        <v>1756.38</v>
      </c>
    </row>
    <row r="7180" spans="1:2" x14ac:dyDescent="0.25">
      <c r="A7180" s="7">
        <v>40747</v>
      </c>
      <c r="B7180" s="8">
        <v>1757.35</v>
      </c>
    </row>
    <row r="7181" spans="1:2" x14ac:dyDescent="0.25">
      <c r="A7181" s="9">
        <v>40748</v>
      </c>
      <c r="B7181" s="10">
        <v>1757.35</v>
      </c>
    </row>
    <row r="7182" spans="1:2" x14ac:dyDescent="0.25">
      <c r="A7182" s="7">
        <v>40749</v>
      </c>
      <c r="B7182" s="8">
        <v>1757.35</v>
      </c>
    </row>
    <row r="7183" spans="1:2" x14ac:dyDescent="0.25">
      <c r="A7183" s="9">
        <v>40750</v>
      </c>
      <c r="B7183" s="10">
        <v>1768.02</v>
      </c>
    </row>
    <row r="7184" spans="1:2" x14ac:dyDescent="0.25">
      <c r="A7184" s="7">
        <v>40751</v>
      </c>
      <c r="B7184" s="8">
        <v>1759.88</v>
      </c>
    </row>
    <row r="7185" spans="1:2" x14ac:dyDescent="0.25">
      <c r="A7185" s="9">
        <v>40752</v>
      </c>
      <c r="B7185" s="10">
        <v>1764.89</v>
      </c>
    </row>
    <row r="7186" spans="1:2" x14ac:dyDescent="0.25">
      <c r="A7186" s="7">
        <v>40753</v>
      </c>
      <c r="B7186" s="8">
        <v>1771.15</v>
      </c>
    </row>
    <row r="7187" spans="1:2" x14ac:dyDescent="0.25">
      <c r="A7187" s="9">
        <v>40754</v>
      </c>
      <c r="B7187" s="10">
        <v>1777.82</v>
      </c>
    </row>
    <row r="7188" spans="1:2" x14ac:dyDescent="0.25">
      <c r="A7188" s="7">
        <v>40755</v>
      </c>
      <c r="B7188" s="8">
        <v>1777.82</v>
      </c>
    </row>
    <row r="7189" spans="1:2" x14ac:dyDescent="0.25">
      <c r="A7189" s="9">
        <v>40756</v>
      </c>
      <c r="B7189" s="10">
        <v>1777.82</v>
      </c>
    </row>
    <row r="7190" spans="1:2" x14ac:dyDescent="0.25">
      <c r="A7190" s="7">
        <v>40757</v>
      </c>
      <c r="B7190" s="8">
        <v>1771.81</v>
      </c>
    </row>
    <row r="7191" spans="1:2" x14ac:dyDescent="0.25">
      <c r="A7191" s="9">
        <v>40758</v>
      </c>
      <c r="B7191" s="10">
        <v>1765.53</v>
      </c>
    </row>
    <row r="7192" spans="1:2" x14ac:dyDescent="0.25">
      <c r="A7192" s="7">
        <v>40759</v>
      </c>
      <c r="B7192" s="8">
        <v>1772.52</v>
      </c>
    </row>
    <row r="7193" spans="1:2" x14ac:dyDescent="0.25">
      <c r="A7193" s="9">
        <v>40760</v>
      </c>
      <c r="B7193" s="10">
        <v>1781.33</v>
      </c>
    </row>
    <row r="7194" spans="1:2" x14ac:dyDescent="0.25">
      <c r="A7194" s="7">
        <v>40761</v>
      </c>
      <c r="B7194" s="8">
        <v>1792.68</v>
      </c>
    </row>
    <row r="7195" spans="1:2" x14ac:dyDescent="0.25">
      <c r="A7195" s="9">
        <v>40762</v>
      </c>
      <c r="B7195" s="10">
        <v>1792.68</v>
      </c>
    </row>
    <row r="7196" spans="1:2" x14ac:dyDescent="0.25">
      <c r="A7196" s="7">
        <v>40763</v>
      </c>
      <c r="B7196" s="8">
        <v>1792.68</v>
      </c>
    </row>
    <row r="7197" spans="1:2" x14ac:dyDescent="0.25">
      <c r="A7197" s="9">
        <v>40764</v>
      </c>
      <c r="B7197" s="10">
        <v>1811.18</v>
      </c>
    </row>
    <row r="7198" spans="1:2" x14ac:dyDescent="0.25">
      <c r="A7198" s="7">
        <v>40765</v>
      </c>
      <c r="B7198" s="8">
        <v>1811.68</v>
      </c>
    </row>
    <row r="7199" spans="1:2" x14ac:dyDescent="0.25">
      <c r="A7199" s="9">
        <v>40766</v>
      </c>
      <c r="B7199" s="10">
        <v>1800.97</v>
      </c>
    </row>
    <row r="7200" spans="1:2" x14ac:dyDescent="0.25">
      <c r="A7200" s="7">
        <v>40767</v>
      </c>
      <c r="B7200" s="8">
        <v>1793.47</v>
      </c>
    </row>
    <row r="7201" spans="1:2" x14ac:dyDescent="0.25">
      <c r="A7201" s="9">
        <v>40768</v>
      </c>
      <c r="B7201" s="10">
        <v>1783.35</v>
      </c>
    </row>
    <row r="7202" spans="1:2" x14ac:dyDescent="0.25">
      <c r="A7202" s="7">
        <v>40769</v>
      </c>
      <c r="B7202" s="8">
        <v>1783.35</v>
      </c>
    </row>
    <row r="7203" spans="1:2" x14ac:dyDescent="0.25">
      <c r="A7203" s="9">
        <v>40770</v>
      </c>
      <c r="B7203" s="10">
        <v>1783.35</v>
      </c>
    </row>
    <row r="7204" spans="1:2" x14ac:dyDescent="0.25">
      <c r="A7204" s="7">
        <v>40771</v>
      </c>
      <c r="B7204" s="8">
        <v>1783.35</v>
      </c>
    </row>
    <row r="7205" spans="1:2" x14ac:dyDescent="0.25">
      <c r="A7205" s="9">
        <v>40772</v>
      </c>
      <c r="B7205" s="10">
        <v>1776.66</v>
      </c>
    </row>
    <row r="7206" spans="1:2" x14ac:dyDescent="0.25">
      <c r="A7206" s="7">
        <v>40773</v>
      </c>
      <c r="B7206" s="8">
        <v>1767.29</v>
      </c>
    </row>
    <row r="7207" spans="1:2" x14ac:dyDescent="0.25">
      <c r="A7207" s="9">
        <v>40774</v>
      </c>
      <c r="B7207" s="10">
        <v>1775.84</v>
      </c>
    </row>
    <row r="7208" spans="1:2" x14ac:dyDescent="0.25">
      <c r="A7208" s="7">
        <v>40775</v>
      </c>
      <c r="B7208" s="8">
        <v>1779.05</v>
      </c>
    </row>
    <row r="7209" spans="1:2" x14ac:dyDescent="0.25">
      <c r="A7209" s="9">
        <v>40776</v>
      </c>
      <c r="B7209" s="10">
        <v>1779.05</v>
      </c>
    </row>
    <row r="7210" spans="1:2" x14ac:dyDescent="0.25">
      <c r="A7210" s="7">
        <v>40777</v>
      </c>
      <c r="B7210" s="8">
        <v>1779.05</v>
      </c>
    </row>
    <row r="7211" spans="1:2" x14ac:dyDescent="0.25">
      <c r="A7211" s="9">
        <v>40778</v>
      </c>
      <c r="B7211" s="10">
        <v>1779.86</v>
      </c>
    </row>
    <row r="7212" spans="1:2" x14ac:dyDescent="0.25">
      <c r="A7212" s="7">
        <v>40779</v>
      </c>
      <c r="B7212" s="8">
        <v>1781.91</v>
      </c>
    </row>
    <row r="7213" spans="1:2" x14ac:dyDescent="0.25">
      <c r="A7213" s="9">
        <v>40780</v>
      </c>
      <c r="B7213" s="10">
        <v>1791.61</v>
      </c>
    </row>
    <row r="7214" spans="1:2" x14ac:dyDescent="0.25">
      <c r="A7214" s="7">
        <v>40781</v>
      </c>
      <c r="B7214" s="8">
        <v>1791.05</v>
      </c>
    </row>
    <row r="7215" spans="1:2" x14ac:dyDescent="0.25">
      <c r="A7215" s="9">
        <v>40782</v>
      </c>
      <c r="B7215" s="10">
        <v>1794.02</v>
      </c>
    </row>
    <row r="7216" spans="1:2" x14ac:dyDescent="0.25">
      <c r="A7216" s="7">
        <v>40783</v>
      </c>
      <c r="B7216" s="8">
        <v>1794.02</v>
      </c>
    </row>
    <row r="7217" spans="1:2" x14ac:dyDescent="0.25">
      <c r="A7217" s="9">
        <v>40784</v>
      </c>
      <c r="B7217" s="10">
        <v>1794.02</v>
      </c>
    </row>
    <row r="7218" spans="1:2" x14ac:dyDescent="0.25">
      <c r="A7218" s="7">
        <v>40785</v>
      </c>
      <c r="B7218" s="8">
        <v>1787.52</v>
      </c>
    </row>
    <row r="7219" spans="1:2" x14ac:dyDescent="0.25">
      <c r="A7219" s="9">
        <v>40786</v>
      </c>
      <c r="B7219" s="10">
        <v>1783.66</v>
      </c>
    </row>
    <row r="7220" spans="1:2" x14ac:dyDescent="0.25">
      <c r="A7220" s="7">
        <v>40787</v>
      </c>
      <c r="B7220" s="8">
        <v>1780.26</v>
      </c>
    </row>
    <row r="7221" spans="1:2" x14ac:dyDescent="0.25">
      <c r="A7221" s="9">
        <v>40788</v>
      </c>
      <c r="B7221" s="10">
        <v>1778.51</v>
      </c>
    </row>
    <row r="7222" spans="1:2" x14ac:dyDescent="0.25">
      <c r="A7222" s="7">
        <v>40789</v>
      </c>
      <c r="B7222" s="8">
        <v>1782.8</v>
      </c>
    </row>
    <row r="7223" spans="1:2" x14ac:dyDescent="0.25">
      <c r="A7223" s="9">
        <v>40790</v>
      </c>
      <c r="B7223" s="10">
        <v>1782.8</v>
      </c>
    </row>
    <row r="7224" spans="1:2" x14ac:dyDescent="0.25">
      <c r="A7224" s="7">
        <v>40791</v>
      </c>
      <c r="B7224" s="8">
        <v>1782.8</v>
      </c>
    </row>
    <row r="7225" spans="1:2" x14ac:dyDescent="0.25">
      <c r="A7225" s="9">
        <v>40792</v>
      </c>
      <c r="B7225" s="10">
        <v>1782.8</v>
      </c>
    </row>
    <row r="7226" spans="1:2" x14ac:dyDescent="0.25">
      <c r="A7226" s="7">
        <v>40793</v>
      </c>
      <c r="B7226" s="8">
        <v>1791.89</v>
      </c>
    </row>
    <row r="7227" spans="1:2" x14ac:dyDescent="0.25">
      <c r="A7227" s="9">
        <v>40794</v>
      </c>
      <c r="B7227" s="10">
        <v>1789.3</v>
      </c>
    </row>
    <row r="7228" spans="1:2" x14ac:dyDescent="0.25">
      <c r="A7228" s="7">
        <v>40795</v>
      </c>
      <c r="B7228" s="8">
        <v>1789.9</v>
      </c>
    </row>
    <row r="7229" spans="1:2" x14ac:dyDescent="0.25">
      <c r="A7229" s="9">
        <v>40796</v>
      </c>
      <c r="B7229" s="10">
        <v>1796.58</v>
      </c>
    </row>
    <row r="7230" spans="1:2" x14ac:dyDescent="0.25">
      <c r="A7230" s="7">
        <v>40797</v>
      </c>
      <c r="B7230" s="8">
        <v>1796.58</v>
      </c>
    </row>
    <row r="7231" spans="1:2" x14ac:dyDescent="0.25">
      <c r="A7231" s="9">
        <v>40798</v>
      </c>
      <c r="B7231" s="10">
        <v>1796.58</v>
      </c>
    </row>
    <row r="7232" spans="1:2" x14ac:dyDescent="0.25">
      <c r="A7232" s="7">
        <v>40799</v>
      </c>
      <c r="B7232" s="8">
        <v>1811.34</v>
      </c>
    </row>
    <row r="7233" spans="1:2" x14ac:dyDescent="0.25">
      <c r="A7233" s="9">
        <v>40800</v>
      </c>
      <c r="B7233" s="10">
        <v>1813.42</v>
      </c>
    </row>
    <row r="7234" spans="1:2" x14ac:dyDescent="0.25">
      <c r="A7234" s="7">
        <v>40801</v>
      </c>
      <c r="B7234" s="8">
        <v>1824.15</v>
      </c>
    </row>
    <row r="7235" spans="1:2" x14ac:dyDescent="0.25">
      <c r="A7235" s="9">
        <v>40802</v>
      </c>
      <c r="B7235" s="10">
        <v>1822.04</v>
      </c>
    </row>
    <row r="7236" spans="1:2" x14ac:dyDescent="0.25">
      <c r="A7236" s="7">
        <v>40803</v>
      </c>
      <c r="B7236" s="8">
        <v>1820.29</v>
      </c>
    </row>
    <row r="7237" spans="1:2" x14ac:dyDescent="0.25">
      <c r="A7237" s="9">
        <v>40804</v>
      </c>
      <c r="B7237" s="10">
        <v>1820.29</v>
      </c>
    </row>
    <row r="7238" spans="1:2" x14ac:dyDescent="0.25">
      <c r="A7238" s="7">
        <v>40805</v>
      </c>
      <c r="B7238" s="8">
        <v>1820.29</v>
      </c>
    </row>
    <row r="7239" spans="1:2" x14ac:dyDescent="0.25">
      <c r="A7239" s="9">
        <v>40806</v>
      </c>
      <c r="B7239" s="10">
        <v>1843.26</v>
      </c>
    </row>
    <row r="7240" spans="1:2" x14ac:dyDescent="0.25">
      <c r="A7240" s="7">
        <v>40807</v>
      </c>
      <c r="B7240" s="8">
        <v>1854.96</v>
      </c>
    </row>
    <row r="7241" spans="1:2" x14ac:dyDescent="0.25">
      <c r="A7241" s="9">
        <v>40808</v>
      </c>
      <c r="B7241" s="10">
        <v>1882.23</v>
      </c>
    </row>
    <row r="7242" spans="1:2" x14ac:dyDescent="0.25">
      <c r="A7242" s="7">
        <v>40809</v>
      </c>
      <c r="B7242" s="8">
        <v>1915.63</v>
      </c>
    </row>
    <row r="7243" spans="1:2" x14ac:dyDescent="0.25">
      <c r="A7243" s="9">
        <v>40810</v>
      </c>
      <c r="B7243" s="10">
        <v>1902.45</v>
      </c>
    </row>
    <row r="7244" spans="1:2" x14ac:dyDescent="0.25">
      <c r="A7244" s="7">
        <v>40811</v>
      </c>
      <c r="B7244" s="8">
        <v>1902.45</v>
      </c>
    </row>
    <row r="7245" spans="1:2" x14ac:dyDescent="0.25">
      <c r="A7245" s="9">
        <v>40812</v>
      </c>
      <c r="B7245" s="10">
        <v>1902.45</v>
      </c>
    </row>
    <row r="7246" spans="1:2" x14ac:dyDescent="0.25">
      <c r="A7246" s="7">
        <v>40813</v>
      </c>
      <c r="B7246" s="8">
        <v>1903.31</v>
      </c>
    </row>
    <row r="7247" spans="1:2" x14ac:dyDescent="0.25">
      <c r="A7247" s="9">
        <v>40814</v>
      </c>
      <c r="B7247" s="10">
        <v>1887.38</v>
      </c>
    </row>
    <row r="7248" spans="1:2" x14ac:dyDescent="0.25">
      <c r="A7248" s="7">
        <v>40815</v>
      </c>
      <c r="B7248" s="8">
        <v>1907.75</v>
      </c>
    </row>
    <row r="7249" spans="1:2" x14ac:dyDescent="0.25">
      <c r="A7249" s="9">
        <v>40816</v>
      </c>
      <c r="B7249" s="10">
        <v>1915.1</v>
      </c>
    </row>
    <row r="7250" spans="1:2" x14ac:dyDescent="0.25">
      <c r="A7250" s="7">
        <v>40817</v>
      </c>
      <c r="B7250" s="8">
        <v>1929.01</v>
      </c>
    </row>
    <row r="7251" spans="1:2" x14ac:dyDescent="0.25">
      <c r="A7251" s="9">
        <v>40818</v>
      </c>
      <c r="B7251" s="10">
        <v>1929.01</v>
      </c>
    </row>
    <row r="7252" spans="1:2" x14ac:dyDescent="0.25">
      <c r="A7252" s="7">
        <v>40819</v>
      </c>
      <c r="B7252" s="8">
        <v>1929.01</v>
      </c>
    </row>
    <row r="7253" spans="1:2" x14ac:dyDescent="0.25">
      <c r="A7253" s="9">
        <v>40820</v>
      </c>
      <c r="B7253" s="10">
        <v>1943.8</v>
      </c>
    </row>
    <row r="7254" spans="1:2" x14ac:dyDescent="0.25">
      <c r="A7254" s="7">
        <v>40821</v>
      </c>
      <c r="B7254" s="8">
        <v>1972.76</v>
      </c>
    </row>
    <row r="7255" spans="1:2" x14ac:dyDescent="0.25">
      <c r="A7255" s="9">
        <v>40822</v>
      </c>
      <c r="B7255" s="10">
        <v>1967.56</v>
      </c>
    </row>
    <row r="7256" spans="1:2" x14ac:dyDescent="0.25">
      <c r="A7256" s="7">
        <v>40823</v>
      </c>
      <c r="B7256" s="8">
        <v>1952.09</v>
      </c>
    </row>
    <row r="7257" spans="1:2" x14ac:dyDescent="0.25">
      <c r="A7257" s="9">
        <v>40824</v>
      </c>
      <c r="B7257" s="10">
        <v>1931.64</v>
      </c>
    </row>
    <row r="7258" spans="1:2" x14ac:dyDescent="0.25">
      <c r="A7258" s="7">
        <v>40825</v>
      </c>
      <c r="B7258" s="8">
        <v>1931.64</v>
      </c>
    </row>
    <row r="7259" spans="1:2" x14ac:dyDescent="0.25">
      <c r="A7259" s="9">
        <v>40826</v>
      </c>
      <c r="B7259" s="10">
        <v>1931.64</v>
      </c>
    </row>
    <row r="7260" spans="1:2" x14ac:dyDescent="0.25">
      <c r="A7260" s="7">
        <v>40827</v>
      </c>
      <c r="B7260" s="8">
        <v>1931.64</v>
      </c>
    </row>
    <row r="7261" spans="1:2" x14ac:dyDescent="0.25">
      <c r="A7261" s="9">
        <v>40828</v>
      </c>
      <c r="B7261" s="10">
        <v>1913.6</v>
      </c>
    </row>
    <row r="7262" spans="1:2" x14ac:dyDescent="0.25">
      <c r="A7262" s="7">
        <v>40829</v>
      </c>
      <c r="B7262" s="8">
        <v>1896.72</v>
      </c>
    </row>
    <row r="7263" spans="1:2" x14ac:dyDescent="0.25">
      <c r="A7263" s="9">
        <v>40830</v>
      </c>
      <c r="B7263" s="10">
        <v>1909.12</v>
      </c>
    </row>
    <row r="7264" spans="1:2" x14ac:dyDescent="0.25">
      <c r="A7264" s="7">
        <v>40831</v>
      </c>
      <c r="B7264" s="8">
        <v>1895.33</v>
      </c>
    </row>
    <row r="7265" spans="1:2" x14ac:dyDescent="0.25">
      <c r="A7265" s="9">
        <v>40832</v>
      </c>
      <c r="B7265" s="10">
        <v>1895.33</v>
      </c>
    </row>
    <row r="7266" spans="1:2" x14ac:dyDescent="0.25">
      <c r="A7266" s="7">
        <v>40833</v>
      </c>
      <c r="B7266" s="8">
        <v>1895.33</v>
      </c>
    </row>
    <row r="7267" spans="1:2" x14ac:dyDescent="0.25">
      <c r="A7267" s="9">
        <v>40834</v>
      </c>
      <c r="B7267" s="10">
        <v>1895.33</v>
      </c>
    </row>
    <row r="7268" spans="1:2" x14ac:dyDescent="0.25">
      <c r="A7268" s="7">
        <v>40835</v>
      </c>
      <c r="B7268" s="8">
        <v>1902.47</v>
      </c>
    </row>
    <row r="7269" spans="1:2" x14ac:dyDescent="0.25">
      <c r="A7269" s="9">
        <v>40836</v>
      </c>
      <c r="B7269" s="10">
        <v>1900.1</v>
      </c>
    </row>
    <row r="7270" spans="1:2" x14ac:dyDescent="0.25">
      <c r="A7270" s="7">
        <v>40837</v>
      </c>
      <c r="B7270" s="8">
        <v>1905.95</v>
      </c>
    </row>
    <row r="7271" spans="1:2" x14ac:dyDescent="0.25">
      <c r="A7271" s="9">
        <v>40838</v>
      </c>
      <c r="B7271" s="10">
        <v>1897.45</v>
      </c>
    </row>
    <row r="7272" spans="1:2" x14ac:dyDescent="0.25">
      <c r="A7272" s="7">
        <v>40839</v>
      </c>
      <c r="B7272" s="8">
        <v>1897.45</v>
      </c>
    </row>
    <row r="7273" spans="1:2" x14ac:dyDescent="0.25">
      <c r="A7273" s="9">
        <v>40840</v>
      </c>
      <c r="B7273" s="10">
        <v>1897.45</v>
      </c>
    </row>
    <row r="7274" spans="1:2" x14ac:dyDescent="0.25">
      <c r="A7274" s="7">
        <v>40841</v>
      </c>
      <c r="B7274" s="8">
        <v>1878.78</v>
      </c>
    </row>
    <row r="7275" spans="1:2" x14ac:dyDescent="0.25">
      <c r="A7275" s="9">
        <v>40842</v>
      </c>
      <c r="B7275" s="10">
        <v>1875.55</v>
      </c>
    </row>
    <row r="7276" spans="1:2" x14ac:dyDescent="0.25">
      <c r="A7276" s="7">
        <v>40843</v>
      </c>
      <c r="B7276" s="8">
        <v>1878.1</v>
      </c>
    </row>
    <row r="7277" spans="1:2" x14ac:dyDescent="0.25">
      <c r="A7277" s="9">
        <v>40844</v>
      </c>
      <c r="B7277" s="10">
        <v>1862.84</v>
      </c>
    </row>
    <row r="7278" spans="1:2" x14ac:dyDescent="0.25">
      <c r="A7278" s="7">
        <v>40845</v>
      </c>
      <c r="B7278" s="8">
        <v>1863.06</v>
      </c>
    </row>
    <row r="7279" spans="1:2" x14ac:dyDescent="0.25">
      <c r="A7279" s="9">
        <v>40846</v>
      </c>
      <c r="B7279" s="10">
        <v>1863.06</v>
      </c>
    </row>
    <row r="7280" spans="1:2" x14ac:dyDescent="0.25">
      <c r="A7280" s="7">
        <v>40847</v>
      </c>
      <c r="B7280" s="8">
        <v>1863.06</v>
      </c>
    </row>
    <row r="7281" spans="1:2" x14ac:dyDescent="0.25">
      <c r="A7281" s="9">
        <v>40848</v>
      </c>
      <c r="B7281" s="10">
        <v>1871.49</v>
      </c>
    </row>
    <row r="7282" spans="1:2" x14ac:dyDescent="0.25">
      <c r="A7282" s="7">
        <v>40849</v>
      </c>
      <c r="B7282" s="8">
        <v>1891.38</v>
      </c>
    </row>
    <row r="7283" spans="1:2" x14ac:dyDescent="0.25">
      <c r="A7283" s="9">
        <v>40850</v>
      </c>
      <c r="B7283" s="10">
        <v>1889.66</v>
      </c>
    </row>
    <row r="7284" spans="1:2" x14ac:dyDescent="0.25">
      <c r="A7284" s="7">
        <v>40851</v>
      </c>
      <c r="B7284" s="8">
        <v>1905.38</v>
      </c>
    </row>
    <row r="7285" spans="1:2" x14ac:dyDescent="0.25">
      <c r="A7285" s="9">
        <v>40852</v>
      </c>
      <c r="B7285" s="10">
        <v>1915.72</v>
      </c>
    </row>
    <row r="7286" spans="1:2" x14ac:dyDescent="0.25">
      <c r="A7286" s="7">
        <v>40853</v>
      </c>
      <c r="B7286" s="8">
        <v>1915.72</v>
      </c>
    </row>
    <row r="7287" spans="1:2" x14ac:dyDescent="0.25">
      <c r="A7287" s="9">
        <v>40854</v>
      </c>
      <c r="B7287" s="10">
        <v>1915.72</v>
      </c>
    </row>
    <row r="7288" spans="1:2" x14ac:dyDescent="0.25">
      <c r="A7288" s="7">
        <v>40855</v>
      </c>
      <c r="B7288" s="8">
        <v>1915.72</v>
      </c>
    </row>
    <row r="7289" spans="1:2" x14ac:dyDescent="0.25">
      <c r="A7289" s="9">
        <v>40856</v>
      </c>
      <c r="B7289" s="10">
        <v>1908.71</v>
      </c>
    </row>
    <row r="7290" spans="1:2" x14ac:dyDescent="0.25">
      <c r="A7290" s="7">
        <v>40857</v>
      </c>
      <c r="B7290" s="8">
        <v>1917.69</v>
      </c>
    </row>
    <row r="7291" spans="1:2" x14ac:dyDescent="0.25">
      <c r="A7291" s="9">
        <v>40858</v>
      </c>
      <c r="B7291" s="10">
        <v>1913.65</v>
      </c>
    </row>
    <row r="7292" spans="1:2" x14ac:dyDescent="0.25">
      <c r="A7292" s="7">
        <v>40859</v>
      </c>
      <c r="B7292" s="8">
        <v>1913.65</v>
      </c>
    </row>
    <row r="7293" spans="1:2" x14ac:dyDescent="0.25">
      <c r="A7293" s="9">
        <v>40860</v>
      </c>
      <c r="B7293" s="10">
        <v>1913.65</v>
      </c>
    </row>
    <row r="7294" spans="1:2" x14ac:dyDescent="0.25">
      <c r="A7294" s="7">
        <v>40861</v>
      </c>
      <c r="B7294" s="8">
        <v>1913.65</v>
      </c>
    </row>
    <row r="7295" spans="1:2" x14ac:dyDescent="0.25">
      <c r="A7295" s="9">
        <v>40862</v>
      </c>
      <c r="B7295" s="10">
        <v>1913.65</v>
      </c>
    </row>
    <row r="7296" spans="1:2" x14ac:dyDescent="0.25">
      <c r="A7296" s="7">
        <v>40863</v>
      </c>
      <c r="B7296" s="8">
        <v>1915.41</v>
      </c>
    </row>
    <row r="7297" spans="1:2" x14ac:dyDescent="0.25">
      <c r="A7297" s="9">
        <v>40864</v>
      </c>
      <c r="B7297" s="10">
        <v>1912.2</v>
      </c>
    </row>
    <row r="7298" spans="1:2" x14ac:dyDescent="0.25">
      <c r="A7298" s="7">
        <v>40865</v>
      </c>
      <c r="B7298" s="8">
        <v>1910.83</v>
      </c>
    </row>
    <row r="7299" spans="1:2" x14ac:dyDescent="0.25">
      <c r="A7299" s="9">
        <v>40866</v>
      </c>
      <c r="B7299" s="10">
        <v>1917.45</v>
      </c>
    </row>
    <row r="7300" spans="1:2" x14ac:dyDescent="0.25">
      <c r="A7300" s="7">
        <v>40867</v>
      </c>
      <c r="B7300" s="8">
        <v>1917.45</v>
      </c>
    </row>
    <row r="7301" spans="1:2" x14ac:dyDescent="0.25">
      <c r="A7301" s="9">
        <v>40868</v>
      </c>
      <c r="B7301" s="10">
        <v>1917.45</v>
      </c>
    </row>
    <row r="7302" spans="1:2" x14ac:dyDescent="0.25">
      <c r="A7302" s="7">
        <v>40869</v>
      </c>
      <c r="B7302" s="8">
        <v>1928.47</v>
      </c>
    </row>
    <row r="7303" spans="1:2" x14ac:dyDescent="0.25">
      <c r="A7303" s="9">
        <v>40870</v>
      </c>
      <c r="B7303" s="10">
        <v>1925.39</v>
      </c>
    </row>
    <row r="7304" spans="1:2" x14ac:dyDescent="0.25">
      <c r="A7304" s="7">
        <v>40871</v>
      </c>
      <c r="B7304" s="8">
        <v>1932.63</v>
      </c>
    </row>
    <row r="7305" spans="1:2" x14ac:dyDescent="0.25">
      <c r="A7305" s="9">
        <v>40872</v>
      </c>
      <c r="B7305" s="10">
        <v>1932.63</v>
      </c>
    </row>
    <row r="7306" spans="1:2" x14ac:dyDescent="0.25">
      <c r="A7306" s="7">
        <v>40873</v>
      </c>
      <c r="B7306" s="8">
        <v>1948.48</v>
      </c>
    </row>
    <row r="7307" spans="1:2" x14ac:dyDescent="0.25">
      <c r="A7307" s="9">
        <v>40874</v>
      </c>
      <c r="B7307" s="10">
        <v>1948.48</v>
      </c>
    </row>
    <row r="7308" spans="1:2" x14ac:dyDescent="0.25">
      <c r="A7308" s="7">
        <v>40875</v>
      </c>
      <c r="B7308" s="8">
        <v>1948.48</v>
      </c>
    </row>
    <row r="7309" spans="1:2" x14ac:dyDescent="0.25">
      <c r="A7309" s="9">
        <v>40876</v>
      </c>
      <c r="B7309" s="10">
        <v>1946.28</v>
      </c>
    </row>
    <row r="7310" spans="1:2" x14ac:dyDescent="0.25">
      <c r="A7310" s="7">
        <v>40877</v>
      </c>
      <c r="B7310" s="8">
        <v>1967.18</v>
      </c>
    </row>
    <row r="7311" spans="1:2" x14ac:dyDescent="0.25">
      <c r="A7311" s="9">
        <v>40878</v>
      </c>
      <c r="B7311" s="10">
        <v>1948.51</v>
      </c>
    </row>
    <row r="7312" spans="1:2" x14ac:dyDescent="0.25">
      <c r="A7312" s="7">
        <v>40879</v>
      </c>
      <c r="B7312" s="8">
        <v>1949.56</v>
      </c>
    </row>
    <row r="7313" spans="1:2" x14ac:dyDescent="0.25">
      <c r="A7313" s="9">
        <v>40880</v>
      </c>
      <c r="B7313" s="10">
        <v>1938.83</v>
      </c>
    </row>
    <row r="7314" spans="1:2" x14ac:dyDescent="0.25">
      <c r="A7314" s="7">
        <v>40881</v>
      </c>
      <c r="B7314" s="8">
        <v>1938.83</v>
      </c>
    </row>
    <row r="7315" spans="1:2" x14ac:dyDescent="0.25">
      <c r="A7315" s="9">
        <v>40882</v>
      </c>
      <c r="B7315" s="10">
        <v>1938.83</v>
      </c>
    </row>
    <row r="7316" spans="1:2" x14ac:dyDescent="0.25">
      <c r="A7316" s="7">
        <v>40883</v>
      </c>
      <c r="B7316" s="8">
        <v>1936.29</v>
      </c>
    </row>
    <row r="7317" spans="1:2" x14ac:dyDescent="0.25">
      <c r="A7317" s="9">
        <v>40884</v>
      </c>
      <c r="B7317" s="10">
        <v>1936.11</v>
      </c>
    </row>
    <row r="7318" spans="1:2" x14ac:dyDescent="0.25">
      <c r="A7318" s="7">
        <v>40885</v>
      </c>
      <c r="B7318" s="8">
        <v>1930.57</v>
      </c>
    </row>
    <row r="7319" spans="1:2" x14ac:dyDescent="0.25">
      <c r="A7319" s="9">
        <v>40886</v>
      </c>
      <c r="B7319" s="10">
        <v>1930.57</v>
      </c>
    </row>
    <row r="7320" spans="1:2" x14ac:dyDescent="0.25">
      <c r="A7320" s="7">
        <v>40887</v>
      </c>
      <c r="B7320" s="8">
        <v>1927.1</v>
      </c>
    </row>
    <row r="7321" spans="1:2" x14ac:dyDescent="0.25">
      <c r="A7321" s="9">
        <v>40888</v>
      </c>
      <c r="B7321" s="10">
        <v>1927.1</v>
      </c>
    </row>
    <row r="7322" spans="1:2" x14ac:dyDescent="0.25">
      <c r="A7322" s="7">
        <v>40889</v>
      </c>
      <c r="B7322" s="8">
        <v>1927.1</v>
      </c>
    </row>
    <row r="7323" spans="1:2" x14ac:dyDescent="0.25">
      <c r="A7323" s="9">
        <v>40890</v>
      </c>
      <c r="B7323" s="10">
        <v>1932.3</v>
      </c>
    </row>
    <row r="7324" spans="1:2" x14ac:dyDescent="0.25">
      <c r="A7324" s="7">
        <v>40891</v>
      </c>
      <c r="B7324" s="8">
        <v>1929.01</v>
      </c>
    </row>
    <row r="7325" spans="1:2" x14ac:dyDescent="0.25">
      <c r="A7325" s="9">
        <v>40892</v>
      </c>
      <c r="B7325" s="10">
        <v>1937.6</v>
      </c>
    </row>
    <row r="7326" spans="1:2" x14ac:dyDescent="0.25">
      <c r="A7326" s="7">
        <v>40893</v>
      </c>
      <c r="B7326" s="8">
        <v>1935.96</v>
      </c>
    </row>
    <row r="7327" spans="1:2" x14ac:dyDescent="0.25">
      <c r="A7327" s="9">
        <v>40894</v>
      </c>
      <c r="B7327" s="10">
        <v>1935.64</v>
      </c>
    </row>
    <row r="7328" spans="1:2" x14ac:dyDescent="0.25">
      <c r="A7328" s="7">
        <v>40895</v>
      </c>
      <c r="B7328" s="8">
        <v>1935.64</v>
      </c>
    </row>
    <row r="7329" spans="1:2" x14ac:dyDescent="0.25">
      <c r="A7329" s="9">
        <v>40896</v>
      </c>
      <c r="B7329" s="10">
        <v>1935.64</v>
      </c>
    </row>
    <row r="7330" spans="1:2" x14ac:dyDescent="0.25">
      <c r="A7330" s="7">
        <v>40897</v>
      </c>
      <c r="B7330" s="8">
        <v>1939.39</v>
      </c>
    </row>
    <row r="7331" spans="1:2" x14ac:dyDescent="0.25">
      <c r="A7331" s="9">
        <v>40898</v>
      </c>
      <c r="B7331" s="10">
        <v>1932.08</v>
      </c>
    </row>
    <row r="7332" spans="1:2" x14ac:dyDescent="0.25">
      <c r="A7332" s="7">
        <v>40899</v>
      </c>
      <c r="B7332" s="8">
        <v>1935.72</v>
      </c>
    </row>
    <row r="7333" spans="1:2" x14ac:dyDescent="0.25">
      <c r="A7333" s="9">
        <v>40900</v>
      </c>
      <c r="B7333" s="10">
        <v>1927.71</v>
      </c>
    </row>
    <row r="7334" spans="1:2" x14ac:dyDescent="0.25">
      <c r="A7334" s="7">
        <v>40901</v>
      </c>
      <c r="B7334" s="8">
        <v>1920.93</v>
      </c>
    </row>
    <row r="7335" spans="1:2" x14ac:dyDescent="0.25">
      <c r="A7335" s="9">
        <v>40902</v>
      </c>
      <c r="B7335" s="10">
        <v>1920.93</v>
      </c>
    </row>
    <row r="7336" spans="1:2" x14ac:dyDescent="0.25">
      <c r="A7336" s="7">
        <v>40903</v>
      </c>
      <c r="B7336" s="8">
        <v>1920.93</v>
      </c>
    </row>
    <row r="7337" spans="1:2" x14ac:dyDescent="0.25">
      <c r="A7337" s="9">
        <v>40904</v>
      </c>
      <c r="B7337" s="10">
        <v>1920.93</v>
      </c>
    </row>
    <row r="7338" spans="1:2" x14ac:dyDescent="0.25">
      <c r="A7338" s="7">
        <v>40905</v>
      </c>
      <c r="B7338" s="8">
        <v>1920.16</v>
      </c>
    </row>
    <row r="7339" spans="1:2" x14ac:dyDescent="0.25">
      <c r="A7339" s="9">
        <v>40906</v>
      </c>
      <c r="B7339" s="10">
        <v>1938.52</v>
      </c>
    </row>
    <row r="7340" spans="1:2" x14ac:dyDescent="0.25">
      <c r="A7340" s="7">
        <v>40907</v>
      </c>
      <c r="B7340" s="8">
        <v>1942.7</v>
      </c>
    </row>
    <row r="7341" spans="1:2" x14ac:dyDescent="0.25">
      <c r="A7341" s="9">
        <v>40908</v>
      </c>
      <c r="B7341" s="10">
        <v>1942.7</v>
      </c>
    </row>
    <row r="7342" spans="1:2" x14ac:dyDescent="0.25">
      <c r="A7342" s="7">
        <v>40909</v>
      </c>
      <c r="B7342" s="8">
        <v>1942.7</v>
      </c>
    </row>
    <row r="7343" spans="1:2" x14ac:dyDescent="0.25">
      <c r="A7343" s="9">
        <v>40910</v>
      </c>
      <c r="B7343" s="10">
        <v>1942.7</v>
      </c>
    </row>
    <row r="7344" spans="1:2" x14ac:dyDescent="0.25">
      <c r="A7344" s="7">
        <v>40911</v>
      </c>
      <c r="B7344" s="8">
        <v>1942.7</v>
      </c>
    </row>
    <row r="7345" spans="1:2" x14ac:dyDescent="0.25">
      <c r="A7345" s="9">
        <v>40912</v>
      </c>
      <c r="B7345" s="10">
        <v>1915.02</v>
      </c>
    </row>
    <row r="7346" spans="1:2" x14ac:dyDescent="0.25">
      <c r="A7346" s="7">
        <v>40913</v>
      </c>
      <c r="B7346" s="8">
        <v>1898.24</v>
      </c>
    </row>
    <row r="7347" spans="1:2" x14ac:dyDescent="0.25">
      <c r="A7347" s="9">
        <v>40914</v>
      </c>
      <c r="B7347" s="10">
        <v>1884.44</v>
      </c>
    </row>
    <row r="7348" spans="1:2" x14ac:dyDescent="0.25">
      <c r="A7348" s="7">
        <v>40915</v>
      </c>
      <c r="B7348" s="8">
        <v>1884.47</v>
      </c>
    </row>
    <row r="7349" spans="1:2" x14ac:dyDescent="0.25">
      <c r="A7349" s="9">
        <v>40916</v>
      </c>
      <c r="B7349" s="10">
        <v>1884.47</v>
      </c>
    </row>
    <row r="7350" spans="1:2" x14ac:dyDescent="0.25">
      <c r="A7350" s="7">
        <v>40917</v>
      </c>
      <c r="B7350" s="8">
        <v>1884.47</v>
      </c>
    </row>
    <row r="7351" spans="1:2" x14ac:dyDescent="0.25">
      <c r="A7351" s="9">
        <v>40918</v>
      </c>
      <c r="B7351" s="10">
        <v>1884.47</v>
      </c>
    </row>
    <row r="7352" spans="1:2" x14ac:dyDescent="0.25">
      <c r="A7352" s="7">
        <v>40919</v>
      </c>
      <c r="B7352" s="8">
        <v>1865.07</v>
      </c>
    </row>
    <row r="7353" spans="1:2" x14ac:dyDescent="0.25">
      <c r="A7353" s="9">
        <v>40920</v>
      </c>
      <c r="B7353" s="10">
        <v>1854.17</v>
      </c>
    </row>
    <row r="7354" spans="1:2" x14ac:dyDescent="0.25">
      <c r="A7354" s="7">
        <v>40921</v>
      </c>
      <c r="B7354" s="8">
        <v>1842.47</v>
      </c>
    </row>
    <row r="7355" spans="1:2" x14ac:dyDescent="0.25">
      <c r="A7355" s="9">
        <v>40922</v>
      </c>
      <c r="B7355" s="10">
        <v>1841.31</v>
      </c>
    </row>
    <row r="7356" spans="1:2" x14ac:dyDescent="0.25">
      <c r="A7356" s="7">
        <v>40923</v>
      </c>
      <c r="B7356" s="8">
        <v>1841.31</v>
      </c>
    </row>
    <row r="7357" spans="1:2" x14ac:dyDescent="0.25">
      <c r="A7357" s="9">
        <v>40924</v>
      </c>
      <c r="B7357" s="10">
        <v>1841.31</v>
      </c>
    </row>
    <row r="7358" spans="1:2" x14ac:dyDescent="0.25">
      <c r="A7358" s="7">
        <v>40925</v>
      </c>
      <c r="B7358" s="8">
        <v>1841.31</v>
      </c>
    </row>
    <row r="7359" spans="1:2" x14ac:dyDescent="0.25">
      <c r="A7359" s="9">
        <v>40926</v>
      </c>
      <c r="B7359" s="10">
        <v>1836.34</v>
      </c>
    </row>
    <row r="7360" spans="1:2" x14ac:dyDescent="0.25">
      <c r="A7360" s="7">
        <v>40927</v>
      </c>
      <c r="B7360" s="8">
        <v>1827.24</v>
      </c>
    </row>
    <row r="7361" spans="1:2" x14ac:dyDescent="0.25">
      <c r="A7361" s="9">
        <v>40928</v>
      </c>
      <c r="B7361" s="10">
        <v>1821.86</v>
      </c>
    </row>
    <row r="7362" spans="1:2" x14ac:dyDescent="0.25">
      <c r="A7362" s="7">
        <v>40929</v>
      </c>
      <c r="B7362" s="8">
        <v>1828.75</v>
      </c>
    </row>
    <row r="7363" spans="1:2" x14ac:dyDescent="0.25">
      <c r="A7363" s="9">
        <v>40930</v>
      </c>
      <c r="B7363" s="10">
        <v>1828.75</v>
      </c>
    </row>
    <row r="7364" spans="1:2" x14ac:dyDescent="0.25">
      <c r="A7364" s="7">
        <v>40931</v>
      </c>
      <c r="B7364" s="8">
        <v>1828.75</v>
      </c>
    </row>
    <row r="7365" spans="1:2" x14ac:dyDescent="0.25">
      <c r="A7365" s="9">
        <v>40932</v>
      </c>
      <c r="B7365" s="10">
        <v>1811.55</v>
      </c>
    </row>
    <row r="7366" spans="1:2" x14ac:dyDescent="0.25">
      <c r="A7366" s="7">
        <v>40933</v>
      </c>
      <c r="B7366" s="8">
        <v>1814.58</v>
      </c>
    </row>
    <row r="7367" spans="1:2" x14ac:dyDescent="0.25">
      <c r="A7367" s="9">
        <v>40934</v>
      </c>
      <c r="B7367" s="10">
        <v>1814.69</v>
      </c>
    </row>
    <row r="7368" spans="1:2" x14ac:dyDescent="0.25">
      <c r="A7368" s="7">
        <v>40935</v>
      </c>
      <c r="B7368" s="8">
        <v>1801.88</v>
      </c>
    </row>
    <row r="7369" spans="1:2" x14ac:dyDescent="0.25">
      <c r="A7369" s="9">
        <v>40936</v>
      </c>
      <c r="B7369" s="10">
        <v>1810.55</v>
      </c>
    </row>
    <row r="7370" spans="1:2" x14ac:dyDescent="0.25">
      <c r="A7370" s="7">
        <v>40937</v>
      </c>
      <c r="B7370" s="8">
        <v>1810.55</v>
      </c>
    </row>
    <row r="7371" spans="1:2" x14ac:dyDescent="0.25">
      <c r="A7371" s="9">
        <v>40938</v>
      </c>
      <c r="B7371" s="10">
        <v>1810.55</v>
      </c>
    </row>
    <row r="7372" spans="1:2" x14ac:dyDescent="0.25">
      <c r="A7372" s="7">
        <v>40939</v>
      </c>
      <c r="B7372" s="8">
        <v>1815.08</v>
      </c>
    </row>
    <row r="7373" spans="1:2" x14ac:dyDescent="0.25">
      <c r="A7373" s="9">
        <v>40940</v>
      </c>
      <c r="B7373" s="10">
        <v>1805.98</v>
      </c>
    </row>
    <row r="7374" spans="1:2" x14ac:dyDescent="0.25">
      <c r="A7374" s="7">
        <v>40941</v>
      </c>
      <c r="B7374" s="8">
        <v>1797.68</v>
      </c>
    </row>
    <row r="7375" spans="1:2" x14ac:dyDescent="0.25">
      <c r="A7375" s="9">
        <v>40942</v>
      </c>
      <c r="B7375" s="10">
        <v>1795.55</v>
      </c>
    </row>
    <row r="7376" spans="1:2" x14ac:dyDescent="0.25">
      <c r="A7376" s="7">
        <v>40943</v>
      </c>
      <c r="B7376" s="8">
        <v>1784.77</v>
      </c>
    </row>
    <row r="7377" spans="1:2" x14ac:dyDescent="0.25">
      <c r="A7377" s="9">
        <v>40944</v>
      </c>
      <c r="B7377" s="10">
        <v>1784.77</v>
      </c>
    </row>
    <row r="7378" spans="1:2" x14ac:dyDescent="0.25">
      <c r="A7378" s="7">
        <v>40945</v>
      </c>
      <c r="B7378" s="8">
        <v>1784.77</v>
      </c>
    </row>
    <row r="7379" spans="1:2" x14ac:dyDescent="0.25">
      <c r="A7379" s="9">
        <v>40946</v>
      </c>
      <c r="B7379" s="10">
        <v>1787.96</v>
      </c>
    </row>
    <row r="7380" spans="1:2" x14ac:dyDescent="0.25">
      <c r="A7380" s="7">
        <v>40947</v>
      </c>
      <c r="B7380" s="8">
        <v>1783.34</v>
      </c>
    </row>
    <row r="7381" spans="1:2" x14ac:dyDescent="0.25">
      <c r="A7381" s="9">
        <v>40948</v>
      </c>
      <c r="B7381" s="10">
        <v>1778.9</v>
      </c>
    </row>
    <row r="7382" spans="1:2" x14ac:dyDescent="0.25">
      <c r="A7382" s="7">
        <v>40949</v>
      </c>
      <c r="B7382" s="8">
        <v>1774.96</v>
      </c>
    </row>
    <row r="7383" spans="1:2" x14ac:dyDescent="0.25">
      <c r="A7383" s="9">
        <v>40950</v>
      </c>
      <c r="B7383" s="10">
        <v>1785.59</v>
      </c>
    </row>
    <row r="7384" spans="1:2" x14ac:dyDescent="0.25">
      <c r="A7384" s="7">
        <v>40951</v>
      </c>
      <c r="B7384" s="8">
        <v>1785.59</v>
      </c>
    </row>
    <row r="7385" spans="1:2" x14ac:dyDescent="0.25">
      <c r="A7385" s="9">
        <v>40952</v>
      </c>
      <c r="B7385" s="10">
        <v>1785.59</v>
      </c>
    </row>
    <row r="7386" spans="1:2" x14ac:dyDescent="0.25">
      <c r="A7386" s="7">
        <v>40953</v>
      </c>
      <c r="B7386" s="8">
        <v>1778.12</v>
      </c>
    </row>
    <row r="7387" spans="1:2" x14ac:dyDescent="0.25">
      <c r="A7387" s="9">
        <v>40954</v>
      </c>
      <c r="B7387" s="10">
        <v>1785.24</v>
      </c>
    </row>
    <row r="7388" spans="1:2" x14ac:dyDescent="0.25">
      <c r="A7388" s="7">
        <v>40955</v>
      </c>
      <c r="B7388" s="8">
        <v>1791.29</v>
      </c>
    </row>
    <row r="7389" spans="1:2" x14ac:dyDescent="0.25">
      <c r="A7389" s="9">
        <v>40956</v>
      </c>
      <c r="B7389" s="10">
        <v>1792.92</v>
      </c>
    </row>
    <row r="7390" spans="1:2" x14ac:dyDescent="0.25">
      <c r="A7390" s="7">
        <v>40957</v>
      </c>
      <c r="B7390" s="8">
        <v>1779.81</v>
      </c>
    </row>
    <row r="7391" spans="1:2" x14ac:dyDescent="0.25">
      <c r="A7391" s="9">
        <v>40958</v>
      </c>
      <c r="B7391" s="10">
        <v>1779.81</v>
      </c>
    </row>
    <row r="7392" spans="1:2" x14ac:dyDescent="0.25">
      <c r="A7392" s="7">
        <v>40959</v>
      </c>
      <c r="B7392" s="8">
        <v>1779.81</v>
      </c>
    </row>
    <row r="7393" spans="1:2" x14ac:dyDescent="0.25">
      <c r="A7393" s="9">
        <v>40960</v>
      </c>
      <c r="B7393" s="10">
        <v>1779.81</v>
      </c>
    </row>
    <row r="7394" spans="1:2" x14ac:dyDescent="0.25">
      <c r="A7394" s="7">
        <v>40961</v>
      </c>
      <c r="B7394" s="8">
        <v>1777.59</v>
      </c>
    </row>
    <row r="7395" spans="1:2" x14ac:dyDescent="0.25">
      <c r="A7395" s="9">
        <v>40962</v>
      </c>
      <c r="B7395" s="10">
        <v>1781.57</v>
      </c>
    </row>
    <row r="7396" spans="1:2" x14ac:dyDescent="0.25">
      <c r="A7396" s="7">
        <v>40963</v>
      </c>
      <c r="B7396" s="8">
        <v>1776.11</v>
      </c>
    </row>
    <row r="7397" spans="1:2" x14ac:dyDescent="0.25">
      <c r="A7397" s="9">
        <v>40964</v>
      </c>
      <c r="B7397" s="10">
        <v>1772.42</v>
      </c>
    </row>
    <row r="7398" spans="1:2" x14ac:dyDescent="0.25">
      <c r="A7398" s="7">
        <v>40965</v>
      </c>
      <c r="B7398" s="8">
        <v>1772.42</v>
      </c>
    </row>
    <row r="7399" spans="1:2" x14ac:dyDescent="0.25">
      <c r="A7399" s="9">
        <v>40966</v>
      </c>
      <c r="B7399" s="10">
        <v>1772.42</v>
      </c>
    </row>
    <row r="7400" spans="1:2" x14ac:dyDescent="0.25">
      <c r="A7400" s="7">
        <v>40967</v>
      </c>
      <c r="B7400" s="8">
        <v>1777.27</v>
      </c>
    </row>
    <row r="7401" spans="1:2" x14ac:dyDescent="0.25">
      <c r="A7401" s="9">
        <v>40968</v>
      </c>
      <c r="B7401" s="10">
        <v>1767.83</v>
      </c>
    </row>
    <row r="7402" spans="1:2" x14ac:dyDescent="0.25">
      <c r="A7402" s="7">
        <v>40969</v>
      </c>
      <c r="B7402" s="8">
        <v>1766.85</v>
      </c>
    </row>
    <row r="7403" spans="1:2" x14ac:dyDescent="0.25">
      <c r="A7403" s="9">
        <v>40970</v>
      </c>
      <c r="B7403" s="10">
        <v>1770.7</v>
      </c>
    </row>
    <row r="7404" spans="1:2" x14ac:dyDescent="0.25">
      <c r="A7404" s="7">
        <v>40971</v>
      </c>
      <c r="B7404" s="8">
        <v>1775.69</v>
      </c>
    </row>
    <row r="7405" spans="1:2" x14ac:dyDescent="0.25">
      <c r="A7405" s="9">
        <v>40972</v>
      </c>
      <c r="B7405" s="10">
        <v>1775.69</v>
      </c>
    </row>
    <row r="7406" spans="1:2" x14ac:dyDescent="0.25">
      <c r="A7406" s="7">
        <v>40973</v>
      </c>
      <c r="B7406" s="8">
        <v>1775.69</v>
      </c>
    </row>
    <row r="7407" spans="1:2" x14ac:dyDescent="0.25">
      <c r="A7407" s="9">
        <v>40974</v>
      </c>
      <c r="B7407" s="10">
        <v>1774.03</v>
      </c>
    </row>
    <row r="7408" spans="1:2" x14ac:dyDescent="0.25">
      <c r="A7408" s="7">
        <v>40975</v>
      </c>
      <c r="B7408" s="8">
        <v>1779.32</v>
      </c>
    </row>
    <row r="7409" spans="1:2" x14ac:dyDescent="0.25">
      <c r="A7409" s="9">
        <v>40976</v>
      </c>
      <c r="B7409" s="10">
        <v>1773.88</v>
      </c>
    </row>
    <row r="7410" spans="1:2" x14ac:dyDescent="0.25">
      <c r="A7410" s="7">
        <v>40977</v>
      </c>
      <c r="B7410" s="8">
        <v>1765.06</v>
      </c>
    </row>
    <row r="7411" spans="1:2" x14ac:dyDescent="0.25">
      <c r="A7411" s="9">
        <v>40978</v>
      </c>
      <c r="B7411" s="10">
        <v>1762.08</v>
      </c>
    </row>
    <row r="7412" spans="1:2" x14ac:dyDescent="0.25">
      <c r="A7412" s="7">
        <v>40979</v>
      </c>
      <c r="B7412" s="8">
        <v>1762.08</v>
      </c>
    </row>
    <row r="7413" spans="1:2" x14ac:dyDescent="0.25">
      <c r="A7413" s="9">
        <v>40980</v>
      </c>
      <c r="B7413" s="10">
        <v>1762.08</v>
      </c>
    </row>
    <row r="7414" spans="1:2" x14ac:dyDescent="0.25">
      <c r="A7414" s="7">
        <v>40981</v>
      </c>
      <c r="B7414" s="8">
        <v>1766.1</v>
      </c>
    </row>
    <row r="7415" spans="1:2" x14ac:dyDescent="0.25">
      <c r="A7415" s="9">
        <v>40982</v>
      </c>
      <c r="B7415" s="10">
        <v>1760.77</v>
      </c>
    </row>
    <row r="7416" spans="1:2" x14ac:dyDescent="0.25">
      <c r="A7416" s="7">
        <v>40983</v>
      </c>
      <c r="B7416" s="8">
        <v>1761.04</v>
      </c>
    </row>
    <row r="7417" spans="1:2" x14ac:dyDescent="0.25">
      <c r="A7417" s="9">
        <v>40984</v>
      </c>
      <c r="B7417" s="10">
        <v>1761.02</v>
      </c>
    </row>
    <row r="7418" spans="1:2" x14ac:dyDescent="0.25">
      <c r="A7418" s="7">
        <v>40985</v>
      </c>
      <c r="B7418" s="8">
        <v>1758.38</v>
      </c>
    </row>
    <row r="7419" spans="1:2" x14ac:dyDescent="0.25">
      <c r="A7419" s="9">
        <v>40986</v>
      </c>
      <c r="B7419" s="10">
        <v>1758.38</v>
      </c>
    </row>
    <row r="7420" spans="1:2" x14ac:dyDescent="0.25">
      <c r="A7420" s="7">
        <v>40987</v>
      </c>
      <c r="B7420" s="8">
        <v>1758.38</v>
      </c>
    </row>
    <row r="7421" spans="1:2" x14ac:dyDescent="0.25">
      <c r="A7421" s="9">
        <v>40988</v>
      </c>
      <c r="B7421" s="10">
        <v>1758.38</v>
      </c>
    </row>
    <row r="7422" spans="1:2" x14ac:dyDescent="0.25">
      <c r="A7422" s="7">
        <v>40989</v>
      </c>
      <c r="B7422" s="8">
        <v>1759.78</v>
      </c>
    </row>
    <row r="7423" spans="1:2" x14ac:dyDescent="0.25">
      <c r="A7423" s="9">
        <v>40990</v>
      </c>
      <c r="B7423" s="10">
        <v>1758.03</v>
      </c>
    </row>
    <row r="7424" spans="1:2" x14ac:dyDescent="0.25">
      <c r="A7424" s="7">
        <v>40991</v>
      </c>
      <c r="B7424" s="8">
        <v>1761.87</v>
      </c>
    </row>
    <row r="7425" spans="1:2" x14ac:dyDescent="0.25">
      <c r="A7425" s="9">
        <v>40992</v>
      </c>
      <c r="B7425" s="10">
        <v>1760.17</v>
      </c>
    </row>
    <row r="7426" spans="1:2" x14ac:dyDescent="0.25">
      <c r="A7426" s="7">
        <v>40993</v>
      </c>
      <c r="B7426" s="8">
        <v>1760.17</v>
      </c>
    </row>
    <row r="7427" spans="1:2" x14ac:dyDescent="0.25">
      <c r="A7427" s="9">
        <v>40994</v>
      </c>
      <c r="B7427" s="10">
        <v>1760.17</v>
      </c>
    </row>
    <row r="7428" spans="1:2" x14ac:dyDescent="0.25">
      <c r="A7428" s="7">
        <v>40995</v>
      </c>
      <c r="B7428" s="8">
        <v>1759.58</v>
      </c>
    </row>
    <row r="7429" spans="1:2" x14ac:dyDescent="0.25">
      <c r="A7429" s="9">
        <v>40996</v>
      </c>
      <c r="B7429" s="10">
        <v>1762.93</v>
      </c>
    </row>
    <row r="7430" spans="1:2" x14ac:dyDescent="0.25">
      <c r="A7430" s="7">
        <v>40997</v>
      </c>
      <c r="B7430" s="8">
        <v>1771.25</v>
      </c>
    </row>
    <row r="7431" spans="1:2" x14ac:dyDescent="0.25">
      <c r="A7431" s="9">
        <v>40998</v>
      </c>
      <c r="B7431" s="10">
        <v>1784.66</v>
      </c>
    </row>
    <row r="7432" spans="1:2" x14ac:dyDescent="0.25">
      <c r="A7432" s="7">
        <v>40999</v>
      </c>
      <c r="B7432" s="8">
        <v>1792.07</v>
      </c>
    </row>
    <row r="7433" spans="1:2" x14ac:dyDescent="0.25">
      <c r="A7433" s="9">
        <v>41000</v>
      </c>
      <c r="B7433" s="10">
        <v>1792.07</v>
      </c>
    </row>
    <row r="7434" spans="1:2" x14ac:dyDescent="0.25">
      <c r="A7434" s="7">
        <v>41001</v>
      </c>
      <c r="B7434" s="8">
        <v>1792.07</v>
      </c>
    </row>
    <row r="7435" spans="1:2" x14ac:dyDescent="0.25">
      <c r="A7435" s="9">
        <v>41002</v>
      </c>
      <c r="B7435" s="10">
        <v>1779.13</v>
      </c>
    </row>
    <row r="7436" spans="1:2" x14ac:dyDescent="0.25">
      <c r="A7436" s="7">
        <v>41003</v>
      </c>
      <c r="B7436" s="8">
        <v>1767.84</v>
      </c>
    </row>
    <row r="7437" spans="1:2" x14ac:dyDescent="0.25">
      <c r="A7437" s="9">
        <v>41004</v>
      </c>
      <c r="B7437" s="10">
        <v>1772.58</v>
      </c>
    </row>
    <row r="7438" spans="1:2" x14ac:dyDescent="0.25">
      <c r="A7438" s="7">
        <v>41005</v>
      </c>
      <c r="B7438" s="8">
        <v>1772.58</v>
      </c>
    </row>
    <row r="7439" spans="1:2" x14ac:dyDescent="0.25">
      <c r="A7439" s="9">
        <v>41006</v>
      </c>
      <c r="B7439" s="10">
        <v>1772.58</v>
      </c>
    </row>
    <row r="7440" spans="1:2" x14ac:dyDescent="0.25">
      <c r="A7440" s="7">
        <v>41007</v>
      </c>
      <c r="B7440" s="8">
        <v>1772.58</v>
      </c>
    </row>
    <row r="7441" spans="1:2" x14ac:dyDescent="0.25">
      <c r="A7441" s="9">
        <v>41008</v>
      </c>
      <c r="B7441" s="10">
        <v>1772.58</v>
      </c>
    </row>
    <row r="7442" spans="1:2" x14ac:dyDescent="0.25">
      <c r="A7442" s="7">
        <v>41009</v>
      </c>
      <c r="B7442" s="8">
        <v>1779.53</v>
      </c>
    </row>
    <row r="7443" spans="1:2" x14ac:dyDescent="0.25">
      <c r="A7443" s="9">
        <v>41010</v>
      </c>
      <c r="B7443" s="10">
        <v>1793.3</v>
      </c>
    </row>
    <row r="7444" spans="1:2" x14ac:dyDescent="0.25">
      <c r="A7444" s="7">
        <v>41011</v>
      </c>
      <c r="B7444" s="8">
        <v>1787.66</v>
      </c>
    </row>
    <row r="7445" spans="1:2" x14ac:dyDescent="0.25">
      <c r="A7445" s="9">
        <v>41012</v>
      </c>
      <c r="B7445" s="10">
        <v>1778.78</v>
      </c>
    </row>
    <row r="7446" spans="1:2" x14ac:dyDescent="0.25">
      <c r="A7446" s="7">
        <v>41013</v>
      </c>
      <c r="B7446" s="8">
        <v>1777.12</v>
      </c>
    </row>
    <row r="7447" spans="1:2" x14ac:dyDescent="0.25">
      <c r="A7447" s="9">
        <v>41014</v>
      </c>
      <c r="B7447" s="10">
        <v>1777.12</v>
      </c>
    </row>
    <row r="7448" spans="1:2" x14ac:dyDescent="0.25">
      <c r="A7448" s="7">
        <v>41015</v>
      </c>
      <c r="B7448" s="8">
        <v>1777.12</v>
      </c>
    </row>
    <row r="7449" spans="1:2" x14ac:dyDescent="0.25">
      <c r="A7449" s="9">
        <v>41016</v>
      </c>
      <c r="B7449" s="10">
        <v>1775.67</v>
      </c>
    </row>
    <row r="7450" spans="1:2" x14ac:dyDescent="0.25">
      <c r="A7450" s="7">
        <v>41017</v>
      </c>
      <c r="B7450" s="8">
        <v>1769.07</v>
      </c>
    </row>
    <row r="7451" spans="1:2" x14ac:dyDescent="0.25">
      <c r="A7451" s="9">
        <v>41018</v>
      </c>
      <c r="B7451" s="10">
        <v>1774.21</v>
      </c>
    </row>
    <row r="7452" spans="1:2" x14ac:dyDescent="0.25">
      <c r="A7452" s="7">
        <v>41019</v>
      </c>
      <c r="B7452" s="8">
        <v>1776.06</v>
      </c>
    </row>
    <row r="7453" spans="1:2" x14ac:dyDescent="0.25">
      <c r="A7453" s="9">
        <v>41020</v>
      </c>
      <c r="B7453" s="10">
        <v>1771.13</v>
      </c>
    </row>
    <row r="7454" spans="1:2" x14ac:dyDescent="0.25">
      <c r="A7454" s="7">
        <v>41021</v>
      </c>
      <c r="B7454" s="8">
        <v>1771.13</v>
      </c>
    </row>
    <row r="7455" spans="1:2" x14ac:dyDescent="0.25">
      <c r="A7455" s="9">
        <v>41022</v>
      </c>
      <c r="B7455" s="10">
        <v>1771.13</v>
      </c>
    </row>
    <row r="7456" spans="1:2" x14ac:dyDescent="0.25">
      <c r="A7456" s="7">
        <v>41023</v>
      </c>
      <c r="B7456" s="8">
        <v>1774.44</v>
      </c>
    </row>
    <row r="7457" spans="1:2" x14ac:dyDescent="0.25">
      <c r="A7457" s="9">
        <v>41024</v>
      </c>
      <c r="B7457" s="10">
        <v>1767.91</v>
      </c>
    </row>
    <row r="7458" spans="1:2" x14ac:dyDescent="0.25">
      <c r="A7458" s="7">
        <v>41025</v>
      </c>
      <c r="B7458" s="8">
        <v>1763.85</v>
      </c>
    </row>
    <row r="7459" spans="1:2" x14ac:dyDescent="0.25">
      <c r="A7459" s="9">
        <v>41026</v>
      </c>
      <c r="B7459" s="10">
        <v>1764.63</v>
      </c>
    </row>
    <row r="7460" spans="1:2" x14ac:dyDescent="0.25">
      <c r="A7460" s="7">
        <v>41027</v>
      </c>
      <c r="B7460" s="8">
        <v>1761.2</v>
      </c>
    </row>
    <row r="7461" spans="1:2" x14ac:dyDescent="0.25">
      <c r="A7461" s="9">
        <v>41028</v>
      </c>
      <c r="B7461" s="10">
        <v>1761.2</v>
      </c>
    </row>
    <row r="7462" spans="1:2" x14ac:dyDescent="0.25">
      <c r="A7462" s="7">
        <v>41029</v>
      </c>
      <c r="B7462" s="8">
        <v>1761.2</v>
      </c>
    </row>
    <row r="7463" spans="1:2" x14ac:dyDescent="0.25">
      <c r="A7463" s="9">
        <v>41030</v>
      </c>
      <c r="B7463" s="10">
        <v>1764</v>
      </c>
    </row>
    <row r="7464" spans="1:2" x14ac:dyDescent="0.25">
      <c r="A7464" s="7">
        <v>41031</v>
      </c>
      <c r="B7464" s="8">
        <v>1764</v>
      </c>
    </row>
    <row r="7465" spans="1:2" x14ac:dyDescent="0.25">
      <c r="A7465" s="9">
        <v>41032</v>
      </c>
      <c r="B7465" s="10">
        <v>1760.12</v>
      </c>
    </row>
    <row r="7466" spans="1:2" x14ac:dyDescent="0.25">
      <c r="A7466" s="7">
        <v>41033</v>
      </c>
      <c r="B7466" s="8">
        <v>1754.89</v>
      </c>
    </row>
    <row r="7467" spans="1:2" x14ac:dyDescent="0.25">
      <c r="A7467" s="9">
        <v>41034</v>
      </c>
      <c r="B7467" s="10">
        <v>1757.24</v>
      </c>
    </row>
    <row r="7468" spans="1:2" x14ac:dyDescent="0.25">
      <c r="A7468" s="7">
        <v>41035</v>
      </c>
      <c r="B7468" s="8">
        <v>1757.24</v>
      </c>
    </row>
    <row r="7469" spans="1:2" x14ac:dyDescent="0.25">
      <c r="A7469" s="9">
        <v>41036</v>
      </c>
      <c r="B7469" s="10">
        <v>1757.24</v>
      </c>
    </row>
    <row r="7470" spans="1:2" x14ac:dyDescent="0.25">
      <c r="A7470" s="7">
        <v>41037</v>
      </c>
      <c r="B7470" s="8">
        <v>1759.12</v>
      </c>
    </row>
    <row r="7471" spans="1:2" x14ac:dyDescent="0.25">
      <c r="A7471" s="9">
        <v>41038</v>
      </c>
      <c r="B7471" s="10">
        <v>1760.6</v>
      </c>
    </row>
    <row r="7472" spans="1:2" x14ac:dyDescent="0.25">
      <c r="A7472" s="7">
        <v>41039</v>
      </c>
      <c r="B7472" s="8">
        <v>1775.96</v>
      </c>
    </row>
    <row r="7473" spans="1:2" x14ac:dyDescent="0.25">
      <c r="A7473" s="9">
        <v>41040</v>
      </c>
      <c r="B7473" s="10">
        <v>1765</v>
      </c>
    </row>
    <row r="7474" spans="1:2" x14ac:dyDescent="0.25">
      <c r="A7474" s="7">
        <v>41041</v>
      </c>
      <c r="B7474" s="8">
        <v>1764.69</v>
      </c>
    </row>
    <row r="7475" spans="1:2" x14ac:dyDescent="0.25">
      <c r="A7475" s="9">
        <v>41042</v>
      </c>
      <c r="B7475" s="10">
        <v>1764.69</v>
      </c>
    </row>
    <row r="7476" spans="1:2" x14ac:dyDescent="0.25">
      <c r="A7476" s="7">
        <v>41043</v>
      </c>
      <c r="B7476" s="8">
        <v>1764.69</v>
      </c>
    </row>
    <row r="7477" spans="1:2" x14ac:dyDescent="0.25">
      <c r="A7477" s="9">
        <v>41044</v>
      </c>
      <c r="B7477" s="10">
        <v>1771.6</v>
      </c>
    </row>
    <row r="7478" spans="1:2" x14ac:dyDescent="0.25">
      <c r="A7478" s="7">
        <v>41045</v>
      </c>
      <c r="B7478" s="8">
        <v>1778.37</v>
      </c>
    </row>
    <row r="7479" spans="1:2" x14ac:dyDescent="0.25">
      <c r="A7479" s="9">
        <v>41046</v>
      </c>
      <c r="B7479" s="10">
        <v>1793.61</v>
      </c>
    </row>
    <row r="7480" spans="1:2" x14ac:dyDescent="0.25">
      <c r="A7480" s="7">
        <v>41047</v>
      </c>
      <c r="B7480" s="8">
        <v>1804.92</v>
      </c>
    </row>
    <row r="7481" spans="1:2" x14ac:dyDescent="0.25">
      <c r="A7481" s="9">
        <v>41048</v>
      </c>
      <c r="B7481" s="10">
        <v>1814.46</v>
      </c>
    </row>
    <row r="7482" spans="1:2" x14ac:dyDescent="0.25">
      <c r="A7482" s="7">
        <v>41049</v>
      </c>
      <c r="B7482" s="8">
        <v>1814.46</v>
      </c>
    </row>
    <row r="7483" spans="1:2" x14ac:dyDescent="0.25">
      <c r="A7483" s="9">
        <v>41050</v>
      </c>
      <c r="B7483" s="10">
        <v>1814.46</v>
      </c>
    </row>
    <row r="7484" spans="1:2" x14ac:dyDescent="0.25">
      <c r="A7484" s="7">
        <v>41051</v>
      </c>
      <c r="B7484" s="8">
        <v>1814.46</v>
      </c>
    </row>
    <row r="7485" spans="1:2" x14ac:dyDescent="0.25">
      <c r="A7485" s="9">
        <v>41052</v>
      </c>
      <c r="B7485" s="10">
        <v>1824.73</v>
      </c>
    </row>
    <row r="7486" spans="1:2" x14ac:dyDescent="0.25">
      <c r="A7486" s="7">
        <v>41053</v>
      </c>
      <c r="B7486" s="8">
        <v>1845.17</v>
      </c>
    </row>
    <row r="7487" spans="1:2" x14ac:dyDescent="0.25">
      <c r="A7487" s="9">
        <v>41054</v>
      </c>
      <c r="B7487" s="10">
        <v>1836.45</v>
      </c>
    </row>
    <row r="7488" spans="1:2" x14ac:dyDescent="0.25">
      <c r="A7488" s="7">
        <v>41055</v>
      </c>
      <c r="B7488" s="8">
        <v>1840.69</v>
      </c>
    </row>
    <row r="7489" spans="1:2" x14ac:dyDescent="0.25">
      <c r="A7489" s="9">
        <v>41056</v>
      </c>
      <c r="B7489" s="10">
        <v>1840.69</v>
      </c>
    </row>
    <row r="7490" spans="1:2" x14ac:dyDescent="0.25">
      <c r="A7490" s="7">
        <v>41057</v>
      </c>
      <c r="B7490" s="8">
        <v>1840.69</v>
      </c>
    </row>
    <row r="7491" spans="1:2" x14ac:dyDescent="0.25">
      <c r="A7491" s="9">
        <v>41058</v>
      </c>
      <c r="B7491" s="10">
        <v>1840.69</v>
      </c>
    </row>
    <row r="7492" spans="1:2" x14ac:dyDescent="0.25">
      <c r="A7492" s="7">
        <v>41059</v>
      </c>
      <c r="B7492" s="8">
        <v>1818.82</v>
      </c>
    </row>
    <row r="7493" spans="1:2" x14ac:dyDescent="0.25">
      <c r="A7493" s="9">
        <v>41060</v>
      </c>
      <c r="B7493" s="10">
        <v>1827.83</v>
      </c>
    </row>
    <row r="7494" spans="1:2" x14ac:dyDescent="0.25">
      <c r="A7494" s="7">
        <v>41061</v>
      </c>
      <c r="B7494" s="8">
        <v>1833.8</v>
      </c>
    </row>
    <row r="7495" spans="1:2" x14ac:dyDescent="0.25">
      <c r="A7495" s="9">
        <v>41062</v>
      </c>
      <c r="B7495" s="10">
        <v>1834.71</v>
      </c>
    </row>
    <row r="7496" spans="1:2" x14ac:dyDescent="0.25">
      <c r="A7496" s="7">
        <v>41063</v>
      </c>
      <c r="B7496" s="8">
        <v>1834.71</v>
      </c>
    </row>
    <row r="7497" spans="1:2" x14ac:dyDescent="0.25">
      <c r="A7497" s="9">
        <v>41064</v>
      </c>
      <c r="B7497" s="10">
        <v>1834.71</v>
      </c>
    </row>
    <row r="7498" spans="1:2" x14ac:dyDescent="0.25">
      <c r="A7498" s="7">
        <v>41065</v>
      </c>
      <c r="B7498" s="8">
        <v>1815.54</v>
      </c>
    </row>
    <row r="7499" spans="1:2" x14ac:dyDescent="0.25">
      <c r="A7499" s="9">
        <v>41066</v>
      </c>
      <c r="B7499" s="10">
        <v>1798.85</v>
      </c>
    </row>
    <row r="7500" spans="1:2" x14ac:dyDescent="0.25">
      <c r="A7500" s="7">
        <v>41067</v>
      </c>
      <c r="B7500" s="8">
        <v>1782.89</v>
      </c>
    </row>
    <row r="7501" spans="1:2" x14ac:dyDescent="0.25">
      <c r="A7501" s="9">
        <v>41068</v>
      </c>
      <c r="B7501" s="10">
        <v>1766.91</v>
      </c>
    </row>
    <row r="7502" spans="1:2" x14ac:dyDescent="0.25">
      <c r="A7502" s="7">
        <v>41069</v>
      </c>
      <c r="B7502" s="8">
        <v>1776.26</v>
      </c>
    </row>
    <row r="7503" spans="1:2" x14ac:dyDescent="0.25">
      <c r="A7503" s="9">
        <v>41070</v>
      </c>
      <c r="B7503" s="10">
        <v>1776.26</v>
      </c>
    </row>
    <row r="7504" spans="1:2" x14ac:dyDescent="0.25">
      <c r="A7504" s="7">
        <v>41071</v>
      </c>
      <c r="B7504" s="8">
        <v>1776.26</v>
      </c>
    </row>
    <row r="7505" spans="1:2" x14ac:dyDescent="0.25">
      <c r="A7505" s="9">
        <v>41072</v>
      </c>
      <c r="B7505" s="10">
        <v>1776.26</v>
      </c>
    </row>
    <row r="7506" spans="1:2" x14ac:dyDescent="0.25">
      <c r="A7506" s="7">
        <v>41073</v>
      </c>
      <c r="B7506" s="8">
        <v>1776.47</v>
      </c>
    </row>
    <row r="7507" spans="1:2" x14ac:dyDescent="0.25">
      <c r="A7507" s="9">
        <v>41074</v>
      </c>
      <c r="B7507" s="10">
        <v>1783.45</v>
      </c>
    </row>
    <row r="7508" spans="1:2" x14ac:dyDescent="0.25">
      <c r="A7508" s="7">
        <v>41075</v>
      </c>
      <c r="B7508" s="8">
        <v>1787.63</v>
      </c>
    </row>
    <row r="7509" spans="1:2" x14ac:dyDescent="0.25">
      <c r="A7509" s="9">
        <v>41076</v>
      </c>
      <c r="B7509" s="10">
        <v>1786.21</v>
      </c>
    </row>
    <row r="7510" spans="1:2" x14ac:dyDescent="0.25">
      <c r="A7510" s="7">
        <v>41077</v>
      </c>
      <c r="B7510" s="8">
        <v>1786.21</v>
      </c>
    </row>
    <row r="7511" spans="1:2" x14ac:dyDescent="0.25">
      <c r="A7511" s="9">
        <v>41078</v>
      </c>
      <c r="B7511" s="10">
        <v>1786.21</v>
      </c>
    </row>
    <row r="7512" spans="1:2" x14ac:dyDescent="0.25">
      <c r="A7512" s="7">
        <v>41079</v>
      </c>
      <c r="B7512" s="8">
        <v>1786.21</v>
      </c>
    </row>
    <row r="7513" spans="1:2" x14ac:dyDescent="0.25">
      <c r="A7513" s="9">
        <v>41080</v>
      </c>
      <c r="B7513" s="10">
        <v>1773.18</v>
      </c>
    </row>
    <row r="7514" spans="1:2" x14ac:dyDescent="0.25">
      <c r="A7514" s="7">
        <v>41081</v>
      </c>
      <c r="B7514" s="8">
        <v>1770.38</v>
      </c>
    </row>
    <row r="7515" spans="1:2" x14ac:dyDescent="0.25">
      <c r="A7515" s="9">
        <v>41082</v>
      </c>
      <c r="B7515" s="10">
        <v>1775.99</v>
      </c>
    </row>
    <row r="7516" spans="1:2" x14ac:dyDescent="0.25">
      <c r="A7516" s="7">
        <v>41083</v>
      </c>
      <c r="B7516" s="8">
        <v>1787.47</v>
      </c>
    </row>
    <row r="7517" spans="1:2" x14ac:dyDescent="0.25">
      <c r="A7517" s="9">
        <v>41084</v>
      </c>
      <c r="B7517" s="10">
        <v>1787.47</v>
      </c>
    </row>
    <row r="7518" spans="1:2" x14ac:dyDescent="0.25">
      <c r="A7518" s="7">
        <v>41085</v>
      </c>
      <c r="B7518" s="8">
        <v>1787.47</v>
      </c>
    </row>
    <row r="7519" spans="1:2" x14ac:dyDescent="0.25">
      <c r="A7519" s="9">
        <v>41086</v>
      </c>
      <c r="B7519" s="10">
        <v>1803.37</v>
      </c>
    </row>
    <row r="7520" spans="1:2" x14ac:dyDescent="0.25">
      <c r="A7520" s="7">
        <v>41087</v>
      </c>
      <c r="B7520" s="8">
        <v>1805.14</v>
      </c>
    </row>
    <row r="7521" spans="1:2" x14ac:dyDescent="0.25">
      <c r="A7521" s="9">
        <v>41088</v>
      </c>
      <c r="B7521" s="10">
        <v>1796.18</v>
      </c>
    </row>
    <row r="7522" spans="1:2" x14ac:dyDescent="0.25">
      <c r="A7522" s="7">
        <v>41089</v>
      </c>
      <c r="B7522" s="8">
        <v>1805.6</v>
      </c>
    </row>
    <row r="7523" spans="1:2" x14ac:dyDescent="0.25">
      <c r="A7523" s="9">
        <v>41090</v>
      </c>
      <c r="B7523" s="10">
        <v>1784.6</v>
      </c>
    </row>
    <row r="7524" spans="1:2" x14ac:dyDescent="0.25">
      <c r="A7524" s="7">
        <v>41091</v>
      </c>
      <c r="B7524" s="8">
        <v>1784.6</v>
      </c>
    </row>
    <row r="7525" spans="1:2" x14ac:dyDescent="0.25">
      <c r="A7525" s="9">
        <v>41092</v>
      </c>
      <c r="B7525" s="10">
        <v>1784.6</v>
      </c>
    </row>
    <row r="7526" spans="1:2" x14ac:dyDescent="0.25">
      <c r="A7526" s="7">
        <v>41093</v>
      </c>
      <c r="B7526" s="8">
        <v>1784.6</v>
      </c>
    </row>
    <row r="7527" spans="1:2" x14ac:dyDescent="0.25">
      <c r="A7527" s="9">
        <v>41094</v>
      </c>
      <c r="B7527" s="10">
        <v>1771.53</v>
      </c>
    </row>
    <row r="7528" spans="1:2" x14ac:dyDescent="0.25">
      <c r="A7528" s="7">
        <v>41095</v>
      </c>
      <c r="B7528" s="8">
        <v>1771.53</v>
      </c>
    </row>
    <row r="7529" spans="1:2" x14ac:dyDescent="0.25">
      <c r="A7529" s="9">
        <v>41096</v>
      </c>
      <c r="B7529" s="10">
        <v>1774.37</v>
      </c>
    </row>
    <row r="7530" spans="1:2" x14ac:dyDescent="0.25">
      <c r="A7530" s="7">
        <v>41097</v>
      </c>
      <c r="B7530" s="8">
        <v>1785.25</v>
      </c>
    </row>
    <row r="7531" spans="1:2" x14ac:dyDescent="0.25">
      <c r="A7531" s="9">
        <v>41098</v>
      </c>
      <c r="B7531" s="10">
        <v>1785.25</v>
      </c>
    </row>
    <row r="7532" spans="1:2" x14ac:dyDescent="0.25">
      <c r="A7532" s="7">
        <v>41099</v>
      </c>
      <c r="B7532" s="8">
        <v>1785.25</v>
      </c>
    </row>
    <row r="7533" spans="1:2" x14ac:dyDescent="0.25">
      <c r="A7533" s="9">
        <v>41100</v>
      </c>
      <c r="B7533" s="10">
        <v>1790.25</v>
      </c>
    </row>
    <row r="7534" spans="1:2" x14ac:dyDescent="0.25">
      <c r="A7534" s="7">
        <v>41101</v>
      </c>
      <c r="B7534" s="8">
        <v>1785.06</v>
      </c>
    </row>
    <row r="7535" spans="1:2" x14ac:dyDescent="0.25">
      <c r="A7535" s="9">
        <v>41102</v>
      </c>
      <c r="B7535" s="10">
        <v>1787.72</v>
      </c>
    </row>
    <row r="7536" spans="1:2" x14ac:dyDescent="0.25">
      <c r="A7536" s="7">
        <v>41103</v>
      </c>
      <c r="B7536" s="8">
        <v>1790.12</v>
      </c>
    </row>
    <row r="7537" spans="1:2" x14ac:dyDescent="0.25">
      <c r="A7537" s="9">
        <v>41104</v>
      </c>
      <c r="B7537" s="10">
        <v>1780.21</v>
      </c>
    </row>
    <row r="7538" spans="1:2" x14ac:dyDescent="0.25">
      <c r="A7538" s="7">
        <v>41105</v>
      </c>
      <c r="B7538" s="8">
        <v>1780.21</v>
      </c>
    </row>
    <row r="7539" spans="1:2" x14ac:dyDescent="0.25">
      <c r="A7539" s="9">
        <v>41106</v>
      </c>
      <c r="B7539" s="10">
        <v>1780.21</v>
      </c>
    </row>
    <row r="7540" spans="1:2" x14ac:dyDescent="0.25">
      <c r="A7540" s="7">
        <v>41107</v>
      </c>
      <c r="B7540" s="8">
        <v>1778.42</v>
      </c>
    </row>
    <row r="7541" spans="1:2" x14ac:dyDescent="0.25">
      <c r="A7541" s="9">
        <v>41108</v>
      </c>
      <c r="B7541" s="10">
        <v>1778.97</v>
      </c>
    </row>
    <row r="7542" spans="1:2" x14ac:dyDescent="0.25">
      <c r="A7542" s="7">
        <v>41109</v>
      </c>
      <c r="B7542" s="8">
        <v>1778.28</v>
      </c>
    </row>
    <row r="7543" spans="1:2" x14ac:dyDescent="0.25">
      <c r="A7543" s="9">
        <v>41110</v>
      </c>
      <c r="B7543" s="10">
        <v>1775.8</v>
      </c>
    </row>
    <row r="7544" spans="1:2" x14ac:dyDescent="0.25">
      <c r="A7544" s="7">
        <v>41111</v>
      </c>
      <c r="B7544" s="8">
        <v>1775.8</v>
      </c>
    </row>
    <row r="7545" spans="1:2" x14ac:dyDescent="0.25">
      <c r="A7545" s="9">
        <v>41112</v>
      </c>
      <c r="B7545" s="10">
        <v>1775.8</v>
      </c>
    </row>
    <row r="7546" spans="1:2" x14ac:dyDescent="0.25">
      <c r="A7546" s="7">
        <v>41113</v>
      </c>
      <c r="B7546" s="8">
        <v>1775.8</v>
      </c>
    </row>
    <row r="7547" spans="1:2" x14ac:dyDescent="0.25">
      <c r="A7547" s="9">
        <v>41114</v>
      </c>
      <c r="B7547" s="10">
        <v>1790.39</v>
      </c>
    </row>
    <row r="7548" spans="1:2" x14ac:dyDescent="0.25">
      <c r="A7548" s="7">
        <v>41115</v>
      </c>
      <c r="B7548" s="8">
        <v>1797.33</v>
      </c>
    </row>
    <row r="7549" spans="1:2" x14ac:dyDescent="0.25">
      <c r="A7549" s="9">
        <v>41116</v>
      </c>
      <c r="B7549" s="10">
        <v>1799.48</v>
      </c>
    </row>
    <row r="7550" spans="1:2" x14ac:dyDescent="0.25">
      <c r="A7550" s="7">
        <v>41117</v>
      </c>
      <c r="B7550" s="8">
        <v>1789.22</v>
      </c>
    </row>
    <row r="7551" spans="1:2" x14ac:dyDescent="0.25">
      <c r="A7551" s="9">
        <v>41118</v>
      </c>
      <c r="B7551" s="10">
        <v>1791.12</v>
      </c>
    </row>
    <row r="7552" spans="1:2" x14ac:dyDescent="0.25">
      <c r="A7552" s="7">
        <v>41119</v>
      </c>
      <c r="B7552" s="8">
        <v>1791.12</v>
      </c>
    </row>
    <row r="7553" spans="1:2" x14ac:dyDescent="0.25">
      <c r="A7553" s="9">
        <v>41120</v>
      </c>
      <c r="B7553" s="10">
        <v>1791.12</v>
      </c>
    </row>
    <row r="7554" spans="1:2" x14ac:dyDescent="0.25">
      <c r="A7554" s="7">
        <v>41121</v>
      </c>
      <c r="B7554" s="8">
        <v>1789.02</v>
      </c>
    </row>
    <row r="7555" spans="1:2" x14ac:dyDescent="0.25">
      <c r="A7555" s="9">
        <v>41122</v>
      </c>
      <c r="B7555" s="10">
        <v>1790.74</v>
      </c>
    </row>
    <row r="7556" spans="1:2" x14ac:dyDescent="0.25">
      <c r="A7556" s="7">
        <v>41123</v>
      </c>
      <c r="B7556" s="8">
        <v>1787.51</v>
      </c>
    </row>
    <row r="7557" spans="1:2" x14ac:dyDescent="0.25">
      <c r="A7557" s="9">
        <v>41124</v>
      </c>
      <c r="B7557" s="10">
        <v>1790.97</v>
      </c>
    </row>
    <row r="7558" spans="1:2" x14ac:dyDescent="0.25">
      <c r="A7558" s="7">
        <v>41125</v>
      </c>
      <c r="B7558" s="8">
        <v>1786.06</v>
      </c>
    </row>
    <row r="7559" spans="1:2" x14ac:dyDescent="0.25">
      <c r="A7559" s="9">
        <v>41126</v>
      </c>
      <c r="B7559" s="10">
        <v>1786.06</v>
      </c>
    </row>
    <row r="7560" spans="1:2" x14ac:dyDescent="0.25">
      <c r="A7560" s="7">
        <v>41127</v>
      </c>
      <c r="B7560" s="8">
        <v>1786.06</v>
      </c>
    </row>
    <row r="7561" spans="1:2" x14ac:dyDescent="0.25">
      <c r="A7561" s="9">
        <v>41128</v>
      </c>
      <c r="B7561" s="10">
        <v>1785.29</v>
      </c>
    </row>
    <row r="7562" spans="1:2" x14ac:dyDescent="0.25">
      <c r="A7562" s="7">
        <v>41129</v>
      </c>
      <c r="B7562" s="8">
        <v>1785.29</v>
      </c>
    </row>
    <row r="7563" spans="1:2" x14ac:dyDescent="0.25">
      <c r="A7563" s="9">
        <v>41130</v>
      </c>
      <c r="B7563" s="10">
        <v>1788.03</v>
      </c>
    </row>
    <row r="7564" spans="1:2" x14ac:dyDescent="0.25">
      <c r="A7564" s="7">
        <v>41131</v>
      </c>
      <c r="B7564" s="8">
        <v>1788.08</v>
      </c>
    </row>
    <row r="7565" spans="1:2" x14ac:dyDescent="0.25">
      <c r="A7565" s="9">
        <v>41132</v>
      </c>
      <c r="B7565" s="10">
        <v>1791.61</v>
      </c>
    </row>
    <row r="7566" spans="1:2" x14ac:dyDescent="0.25">
      <c r="A7566" s="7">
        <v>41133</v>
      </c>
      <c r="B7566" s="8">
        <v>1791.61</v>
      </c>
    </row>
    <row r="7567" spans="1:2" x14ac:dyDescent="0.25">
      <c r="A7567" s="9">
        <v>41134</v>
      </c>
      <c r="B7567" s="10">
        <v>1791.61</v>
      </c>
    </row>
    <row r="7568" spans="1:2" x14ac:dyDescent="0.25">
      <c r="A7568" s="7">
        <v>41135</v>
      </c>
      <c r="B7568" s="8">
        <v>1792.86</v>
      </c>
    </row>
    <row r="7569" spans="1:2" x14ac:dyDescent="0.25">
      <c r="A7569" s="9">
        <v>41136</v>
      </c>
      <c r="B7569" s="10">
        <v>1800.81</v>
      </c>
    </row>
    <row r="7570" spans="1:2" x14ac:dyDescent="0.25">
      <c r="A7570" s="7">
        <v>41137</v>
      </c>
      <c r="B7570" s="8">
        <v>1817.18</v>
      </c>
    </row>
    <row r="7571" spans="1:2" x14ac:dyDescent="0.25">
      <c r="A7571" s="9">
        <v>41138</v>
      </c>
      <c r="B7571" s="10">
        <v>1825.52</v>
      </c>
    </row>
    <row r="7572" spans="1:2" x14ac:dyDescent="0.25">
      <c r="A7572" s="7">
        <v>41139</v>
      </c>
      <c r="B7572" s="8">
        <v>1822.59</v>
      </c>
    </row>
    <row r="7573" spans="1:2" x14ac:dyDescent="0.25">
      <c r="A7573" s="9">
        <v>41140</v>
      </c>
      <c r="B7573" s="10">
        <v>1822.59</v>
      </c>
    </row>
    <row r="7574" spans="1:2" x14ac:dyDescent="0.25">
      <c r="A7574" s="7">
        <v>41141</v>
      </c>
      <c r="B7574" s="8">
        <v>1822.59</v>
      </c>
    </row>
    <row r="7575" spans="1:2" x14ac:dyDescent="0.25">
      <c r="A7575" s="9">
        <v>41142</v>
      </c>
      <c r="B7575" s="10">
        <v>1822.59</v>
      </c>
    </row>
    <row r="7576" spans="1:2" x14ac:dyDescent="0.25">
      <c r="A7576" s="7">
        <v>41143</v>
      </c>
      <c r="B7576" s="8">
        <v>1815.8</v>
      </c>
    </row>
    <row r="7577" spans="1:2" x14ac:dyDescent="0.25">
      <c r="A7577" s="9">
        <v>41144</v>
      </c>
      <c r="B7577" s="10">
        <v>1812.88</v>
      </c>
    </row>
    <row r="7578" spans="1:2" x14ac:dyDescent="0.25">
      <c r="A7578" s="7">
        <v>41145</v>
      </c>
      <c r="B7578" s="8">
        <v>1808.33</v>
      </c>
    </row>
    <row r="7579" spans="1:2" x14ac:dyDescent="0.25">
      <c r="A7579" s="9">
        <v>41146</v>
      </c>
      <c r="B7579" s="10">
        <v>1814.83</v>
      </c>
    </row>
    <row r="7580" spans="1:2" x14ac:dyDescent="0.25">
      <c r="A7580" s="7">
        <v>41147</v>
      </c>
      <c r="B7580" s="8">
        <v>1814.83</v>
      </c>
    </row>
    <row r="7581" spans="1:2" x14ac:dyDescent="0.25">
      <c r="A7581" s="9">
        <v>41148</v>
      </c>
      <c r="B7581" s="10">
        <v>1814.83</v>
      </c>
    </row>
    <row r="7582" spans="1:2" x14ac:dyDescent="0.25">
      <c r="A7582" s="7">
        <v>41149</v>
      </c>
      <c r="B7582" s="8">
        <v>1821.44</v>
      </c>
    </row>
    <row r="7583" spans="1:2" x14ac:dyDescent="0.25">
      <c r="A7583" s="9">
        <v>41150</v>
      </c>
      <c r="B7583" s="10">
        <v>1828.99</v>
      </c>
    </row>
    <row r="7584" spans="1:2" x14ac:dyDescent="0.25">
      <c r="A7584" s="7">
        <v>41151</v>
      </c>
      <c r="B7584" s="8">
        <v>1833.14</v>
      </c>
    </row>
    <row r="7585" spans="1:2" x14ac:dyDescent="0.25">
      <c r="A7585" s="9">
        <v>41152</v>
      </c>
      <c r="B7585" s="10">
        <v>1830.5</v>
      </c>
    </row>
    <row r="7586" spans="1:2" x14ac:dyDescent="0.25">
      <c r="A7586" s="7">
        <v>41153</v>
      </c>
      <c r="B7586" s="8">
        <v>1825.21</v>
      </c>
    </row>
    <row r="7587" spans="1:2" x14ac:dyDescent="0.25">
      <c r="A7587" s="9">
        <v>41154</v>
      </c>
      <c r="B7587" s="10">
        <v>1825.21</v>
      </c>
    </row>
    <row r="7588" spans="1:2" x14ac:dyDescent="0.25">
      <c r="A7588" s="7">
        <v>41155</v>
      </c>
      <c r="B7588" s="8">
        <v>1825.21</v>
      </c>
    </row>
    <row r="7589" spans="1:2" x14ac:dyDescent="0.25">
      <c r="A7589" s="9">
        <v>41156</v>
      </c>
      <c r="B7589" s="10">
        <v>1825.21</v>
      </c>
    </row>
    <row r="7590" spans="1:2" x14ac:dyDescent="0.25">
      <c r="A7590" s="7">
        <v>41157</v>
      </c>
      <c r="B7590" s="8">
        <v>1824.81</v>
      </c>
    </row>
    <row r="7591" spans="1:2" x14ac:dyDescent="0.25">
      <c r="A7591" s="9">
        <v>41158</v>
      </c>
      <c r="B7591" s="10">
        <v>1814.06</v>
      </c>
    </row>
    <row r="7592" spans="1:2" x14ac:dyDescent="0.25">
      <c r="A7592" s="7">
        <v>41159</v>
      </c>
      <c r="B7592" s="8">
        <v>1804.09</v>
      </c>
    </row>
    <row r="7593" spans="1:2" x14ac:dyDescent="0.25">
      <c r="A7593" s="9">
        <v>41160</v>
      </c>
      <c r="B7593" s="10">
        <v>1797.35</v>
      </c>
    </row>
    <row r="7594" spans="1:2" x14ac:dyDescent="0.25">
      <c r="A7594" s="7">
        <v>41161</v>
      </c>
      <c r="B7594" s="8">
        <v>1797.35</v>
      </c>
    </row>
    <row r="7595" spans="1:2" x14ac:dyDescent="0.25">
      <c r="A7595" s="9">
        <v>41162</v>
      </c>
      <c r="B7595" s="10">
        <v>1797.35</v>
      </c>
    </row>
    <row r="7596" spans="1:2" x14ac:dyDescent="0.25">
      <c r="A7596" s="7">
        <v>41163</v>
      </c>
      <c r="B7596" s="8">
        <v>1802.23</v>
      </c>
    </row>
    <row r="7597" spans="1:2" x14ac:dyDescent="0.25">
      <c r="A7597" s="9">
        <v>41164</v>
      </c>
      <c r="B7597" s="10">
        <v>1795.4</v>
      </c>
    </row>
    <row r="7598" spans="1:2" x14ac:dyDescent="0.25">
      <c r="A7598" s="7">
        <v>41165</v>
      </c>
      <c r="B7598" s="8">
        <v>1802.22</v>
      </c>
    </row>
    <row r="7599" spans="1:2" x14ac:dyDescent="0.25">
      <c r="A7599" s="9">
        <v>41166</v>
      </c>
      <c r="B7599" s="10">
        <v>1799.57</v>
      </c>
    </row>
    <row r="7600" spans="1:2" x14ac:dyDescent="0.25">
      <c r="A7600" s="7">
        <v>41167</v>
      </c>
      <c r="B7600" s="8">
        <v>1789.54</v>
      </c>
    </row>
    <row r="7601" spans="1:2" x14ac:dyDescent="0.25">
      <c r="A7601" s="9">
        <v>41168</v>
      </c>
      <c r="B7601" s="10">
        <v>1789.54</v>
      </c>
    </row>
    <row r="7602" spans="1:2" x14ac:dyDescent="0.25">
      <c r="A7602" s="7">
        <v>41169</v>
      </c>
      <c r="B7602" s="8">
        <v>1789.54</v>
      </c>
    </row>
    <row r="7603" spans="1:2" x14ac:dyDescent="0.25">
      <c r="A7603" s="9">
        <v>41170</v>
      </c>
      <c r="B7603" s="10">
        <v>1799.77</v>
      </c>
    </row>
    <row r="7604" spans="1:2" x14ac:dyDescent="0.25">
      <c r="A7604" s="7">
        <v>41171</v>
      </c>
      <c r="B7604" s="8">
        <v>1800.19</v>
      </c>
    </row>
    <row r="7605" spans="1:2" x14ac:dyDescent="0.25">
      <c r="A7605" s="9">
        <v>41172</v>
      </c>
      <c r="B7605" s="10">
        <v>1795.66</v>
      </c>
    </row>
    <row r="7606" spans="1:2" x14ac:dyDescent="0.25">
      <c r="A7606" s="7">
        <v>41173</v>
      </c>
      <c r="B7606" s="8">
        <v>1798.98</v>
      </c>
    </row>
    <row r="7607" spans="1:2" x14ac:dyDescent="0.25">
      <c r="A7607" s="9">
        <v>41174</v>
      </c>
      <c r="B7607" s="10">
        <v>1796.75</v>
      </c>
    </row>
    <row r="7608" spans="1:2" x14ac:dyDescent="0.25">
      <c r="A7608" s="7">
        <v>41175</v>
      </c>
      <c r="B7608" s="8">
        <v>1796.75</v>
      </c>
    </row>
    <row r="7609" spans="1:2" x14ac:dyDescent="0.25">
      <c r="A7609" s="9">
        <v>41176</v>
      </c>
      <c r="B7609" s="10">
        <v>1796.75</v>
      </c>
    </row>
    <row r="7610" spans="1:2" x14ac:dyDescent="0.25">
      <c r="A7610" s="7">
        <v>41177</v>
      </c>
      <c r="B7610" s="8">
        <v>1799.29</v>
      </c>
    </row>
    <row r="7611" spans="1:2" x14ac:dyDescent="0.25">
      <c r="A7611" s="9">
        <v>41178</v>
      </c>
      <c r="B7611" s="10">
        <v>1795.69</v>
      </c>
    </row>
    <row r="7612" spans="1:2" x14ac:dyDescent="0.25">
      <c r="A7612" s="7">
        <v>41179</v>
      </c>
      <c r="B7612" s="8">
        <v>1799.55</v>
      </c>
    </row>
    <row r="7613" spans="1:2" x14ac:dyDescent="0.25">
      <c r="A7613" s="9">
        <v>41180</v>
      </c>
      <c r="B7613" s="10">
        <v>1798.08</v>
      </c>
    </row>
    <row r="7614" spans="1:2" x14ac:dyDescent="0.25">
      <c r="A7614" s="7">
        <v>41181</v>
      </c>
      <c r="B7614" s="8">
        <v>1800.52</v>
      </c>
    </row>
    <row r="7615" spans="1:2" x14ac:dyDescent="0.25">
      <c r="A7615" s="9">
        <v>41182</v>
      </c>
      <c r="B7615" s="10">
        <v>1800.52</v>
      </c>
    </row>
    <row r="7616" spans="1:2" x14ac:dyDescent="0.25">
      <c r="A7616" s="7">
        <v>41183</v>
      </c>
      <c r="B7616" s="8">
        <v>1800.52</v>
      </c>
    </row>
    <row r="7617" spans="1:2" x14ac:dyDescent="0.25">
      <c r="A7617" s="9">
        <v>41184</v>
      </c>
      <c r="B7617" s="10">
        <v>1797.97</v>
      </c>
    </row>
    <row r="7618" spans="1:2" x14ac:dyDescent="0.25">
      <c r="A7618" s="7">
        <v>41185</v>
      </c>
      <c r="B7618" s="8">
        <v>1798.86</v>
      </c>
    </row>
    <row r="7619" spans="1:2" x14ac:dyDescent="0.25">
      <c r="A7619" s="9">
        <v>41186</v>
      </c>
      <c r="B7619" s="10">
        <v>1800.43</v>
      </c>
    </row>
    <row r="7620" spans="1:2" x14ac:dyDescent="0.25">
      <c r="A7620" s="7">
        <v>41187</v>
      </c>
      <c r="B7620" s="8">
        <v>1797.68</v>
      </c>
    </row>
    <row r="7621" spans="1:2" x14ac:dyDescent="0.25">
      <c r="A7621" s="9">
        <v>41188</v>
      </c>
      <c r="B7621" s="10">
        <v>1795.4</v>
      </c>
    </row>
    <row r="7622" spans="1:2" x14ac:dyDescent="0.25">
      <c r="A7622" s="7">
        <v>41189</v>
      </c>
      <c r="B7622" s="8">
        <v>1795.4</v>
      </c>
    </row>
    <row r="7623" spans="1:2" x14ac:dyDescent="0.25">
      <c r="A7623" s="9">
        <v>41190</v>
      </c>
      <c r="B7623" s="10">
        <v>1795.4</v>
      </c>
    </row>
    <row r="7624" spans="1:2" x14ac:dyDescent="0.25">
      <c r="A7624" s="7">
        <v>41191</v>
      </c>
      <c r="B7624" s="8">
        <v>1795.4</v>
      </c>
    </row>
    <row r="7625" spans="1:2" x14ac:dyDescent="0.25">
      <c r="A7625" s="9">
        <v>41192</v>
      </c>
      <c r="B7625" s="10">
        <v>1798.32</v>
      </c>
    </row>
    <row r="7626" spans="1:2" x14ac:dyDescent="0.25">
      <c r="A7626" s="7">
        <v>41193</v>
      </c>
      <c r="B7626" s="8">
        <v>1799.78</v>
      </c>
    </row>
    <row r="7627" spans="1:2" x14ac:dyDescent="0.25">
      <c r="A7627" s="9">
        <v>41194</v>
      </c>
      <c r="B7627" s="10">
        <v>1797.68</v>
      </c>
    </row>
    <row r="7628" spans="1:2" x14ac:dyDescent="0.25">
      <c r="A7628" s="7">
        <v>41195</v>
      </c>
      <c r="B7628" s="8">
        <v>1797.68</v>
      </c>
    </row>
    <row r="7629" spans="1:2" x14ac:dyDescent="0.25">
      <c r="A7629" s="9">
        <v>41196</v>
      </c>
      <c r="B7629" s="10">
        <v>1797.68</v>
      </c>
    </row>
    <row r="7630" spans="1:2" x14ac:dyDescent="0.25">
      <c r="A7630" s="7">
        <v>41197</v>
      </c>
      <c r="B7630" s="8">
        <v>1797.68</v>
      </c>
    </row>
    <row r="7631" spans="1:2" x14ac:dyDescent="0.25">
      <c r="A7631" s="9">
        <v>41198</v>
      </c>
      <c r="B7631" s="10">
        <v>1797.68</v>
      </c>
    </row>
    <row r="7632" spans="1:2" x14ac:dyDescent="0.25">
      <c r="A7632" s="7">
        <v>41199</v>
      </c>
      <c r="B7632" s="8">
        <v>1797.81</v>
      </c>
    </row>
    <row r="7633" spans="1:2" x14ac:dyDescent="0.25">
      <c r="A7633" s="9">
        <v>41200</v>
      </c>
      <c r="B7633" s="10">
        <v>1798.53</v>
      </c>
    </row>
    <row r="7634" spans="1:2" x14ac:dyDescent="0.25">
      <c r="A7634" s="7">
        <v>41201</v>
      </c>
      <c r="B7634" s="8">
        <v>1797.66</v>
      </c>
    </row>
    <row r="7635" spans="1:2" x14ac:dyDescent="0.25">
      <c r="A7635" s="9">
        <v>41202</v>
      </c>
      <c r="B7635" s="10">
        <v>1798.42</v>
      </c>
    </row>
    <row r="7636" spans="1:2" x14ac:dyDescent="0.25">
      <c r="A7636" s="7">
        <v>41203</v>
      </c>
      <c r="B7636" s="8">
        <v>1798.42</v>
      </c>
    </row>
    <row r="7637" spans="1:2" x14ac:dyDescent="0.25">
      <c r="A7637" s="9">
        <v>41204</v>
      </c>
      <c r="B7637" s="10">
        <v>1798.42</v>
      </c>
    </row>
    <row r="7638" spans="1:2" x14ac:dyDescent="0.25">
      <c r="A7638" s="7">
        <v>41205</v>
      </c>
      <c r="B7638" s="8">
        <v>1802.91</v>
      </c>
    </row>
    <row r="7639" spans="1:2" x14ac:dyDescent="0.25">
      <c r="A7639" s="9">
        <v>41206</v>
      </c>
      <c r="B7639" s="10">
        <v>1816.6</v>
      </c>
    </row>
    <row r="7640" spans="1:2" x14ac:dyDescent="0.25">
      <c r="A7640" s="7">
        <v>41207</v>
      </c>
      <c r="B7640" s="8">
        <v>1817.25</v>
      </c>
    </row>
    <row r="7641" spans="1:2" x14ac:dyDescent="0.25">
      <c r="A7641" s="9">
        <v>41208</v>
      </c>
      <c r="B7641" s="10">
        <v>1816.97</v>
      </c>
    </row>
    <row r="7642" spans="1:2" x14ac:dyDescent="0.25">
      <c r="A7642" s="7">
        <v>41209</v>
      </c>
      <c r="B7642" s="8">
        <v>1823.18</v>
      </c>
    </row>
    <row r="7643" spans="1:2" x14ac:dyDescent="0.25">
      <c r="A7643" s="9">
        <v>41210</v>
      </c>
      <c r="B7643" s="10">
        <v>1823.18</v>
      </c>
    </row>
    <row r="7644" spans="1:2" x14ac:dyDescent="0.25">
      <c r="A7644" s="7">
        <v>41211</v>
      </c>
      <c r="B7644" s="8">
        <v>1823.18</v>
      </c>
    </row>
    <row r="7645" spans="1:2" x14ac:dyDescent="0.25">
      <c r="A7645" s="9">
        <v>41212</v>
      </c>
      <c r="B7645" s="10">
        <v>1830.45</v>
      </c>
    </row>
    <row r="7646" spans="1:2" x14ac:dyDescent="0.25">
      <c r="A7646" s="7">
        <v>41213</v>
      </c>
      <c r="B7646" s="8">
        <v>1829.89</v>
      </c>
    </row>
    <row r="7647" spans="1:2" x14ac:dyDescent="0.25">
      <c r="A7647" s="9">
        <v>41214</v>
      </c>
      <c r="B7647" s="10">
        <v>1831.25</v>
      </c>
    </row>
    <row r="7648" spans="1:2" x14ac:dyDescent="0.25">
      <c r="A7648" s="7">
        <v>41215</v>
      </c>
      <c r="B7648" s="8">
        <v>1825.5</v>
      </c>
    </row>
    <row r="7649" spans="1:2" x14ac:dyDescent="0.25">
      <c r="A7649" s="9">
        <v>41216</v>
      </c>
      <c r="B7649" s="10">
        <v>1828.8</v>
      </c>
    </row>
    <row r="7650" spans="1:2" x14ac:dyDescent="0.25">
      <c r="A7650" s="7">
        <v>41217</v>
      </c>
      <c r="B7650" s="8">
        <v>1828.8</v>
      </c>
    </row>
    <row r="7651" spans="1:2" x14ac:dyDescent="0.25">
      <c r="A7651" s="9">
        <v>41218</v>
      </c>
      <c r="B7651" s="10">
        <v>1828.8</v>
      </c>
    </row>
    <row r="7652" spans="1:2" x14ac:dyDescent="0.25">
      <c r="A7652" s="7">
        <v>41219</v>
      </c>
      <c r="B7652" s="8">
        <v>1828.8</v>
      </c>
    </row>
    <row r="7653" spans="1:2" x14ac:dyDescent="0.25">
      <c r="A7653" s="9">
        <v>41220</v>
      </c>
      <c r="B7653" s="10">
        <v>1814.99</v>
      </c>
    </row>
    <row r="7654" spans="1:2" x14ac:dyDescent="0.25">
      <c r="A7654" s="7">
        <v>41221</v>
      </c>
      <c r="B7654" s="8">
        <v>1814.83</v>
      </c>
    </row>
    <row r="7655" spans="1:2" x14ac:dyDescent="0.25">
      <c r="A7655" s="9">
        <v>41222</v>
      </c>
      <c r="B7655" s="10">
        <v>1814.21</v>
      </c>
    </row>
    <row r="7656" spans="1:2" x14ac:dyDescent="0.25">
      <c r="A7656" s="7">
        <v>41223</v>
      </c>
      <c r="B7656" s="8">
        <v>1816.99</v>
      </c>
    </row>
    <row r="7657" spans="1:2" x14ac:dyDescent="0.25">
      <c r="A7657" s="9">
        <v>41224</v>
      </c>
      <c r="B7657" s="10">
        <v>1816.99</v>
      </c>
    </row>
    <row r="7658" spans="1:2" x14ac:dyDescent="0.25">
      <c r="A7658" s="7">
        <v>41225</v>
      </c>
      <c r="B7658" s="8">
        <v>1816.99</v>
      </c>
    </row>
    <row r="7659" spans="1:2" x14ac:dyDescent="0.25">
      <c r="A7659" s="9">
        <v>41226</v>
      </c>
      <c r="B7659" s="10">
        <v>1816.99</v>
      </c>
    </row>
    <row r="7660" spans="1:2" x14ac:dyDescent="0.25">
      <c r="A7660" s="7">
        <v>41227</v>
      </c>
      <c r="B7660" s="8">
        <v>1819.3</v>
      </c>
    </row>
    <row r="7661" spans="1:2" x14ac:dyDescent="0.25">
      <c r="A7661" s="9">
        <v>41228</v>
      </c>
      <c r="B7661" s="10">
        <v>1818.2</v>
      </c>
    </row>
    <row r="7662" spans="1:2" x14ac:dyDescent="0.25">
      <c r="A7662" s="7">
        <v>41229</v>
      </c>
      <c r="B7662" s="8">
        <v>1822.61</v>
      </c>
    </row>
    <row r="7663" spans="1:2" x14ac:dyDescent="0.25">
      <c r="A7663" s="9">
        <v>41230</v>
      </c>
      <c r="B7663" s="10">
        <v>1823.46</v>
      </c>
    </row>
    <row r="7664" spans="1:2" x14ac:dyDescent="0.25">
      <c r="A7664" s="7">
        <v>41231</v>
      </c>
      <c r="B7664" s="8">
        <v>1823.46</v>
      </c>
    </row>
    <row r="7665" spans="1:2" x14ac:dyDescent="0.25">
      <c r="A7665" s="9">
        <v>41232</v>
      </c>
      <c r="B7665" s="10">
        <v>1823.46</v>
      </c>
    </row>
    <row r="7666" spans="1:2" x14ac:dyDescent="0.25">
      <c r="A7666" s="7">
        <v>41233</v>
      </c>
      <c r="B7666" s="8">
        <v>1817.67</v>
      </c>
    </row>
    <row r="7667" spans="1:2" x14ac:dyDescent="0.25">
      <c r="A7667" s="9">
        <v>41234</v>
      </c>
      <c r="B7667" s="10">
        <v>1815.58</v>
      </c>
    </row>
    <row r="7668" spans="1:2" x14ac:dyDescent="0.25">
      <c r="A7668" s="7">
        <v>41235</v>
      </c>
      <c r="B7668" s="8">
        <v>1815.76</v>
      </c>
    </row>
    <row r="7669" spans="1:2" x14ac:dyDescent="0.25">
      <c r="A7669" s="9">
        <v>41236</v>
      </c>
      <c r="B7669" s="10">
        <v>1815.76</v>
      </c>
    </row>
    <row r="7670" spans="1:2" x14ac:dyDescent="0.25">
      <c r="A7670" s="7">
        <v>41237</v>
      </c>
      <c r="B7670" s="8">
        <v>1820.18</v>
      </c>
    </row>
    <row r="7671" spans="1:2" x14ac:dyDescent="0.25">
      <c r="A7671" s="9">
        <v>41238</v>
      </c>
      <c r="B7671" s="10">
        <v>1820.18</v>
      </c>
    </row>
    <row r="7672" spans="1:2" x14ac:dyDescent="0.25">
      <c r="A7672" s="7">
        <v>41239</v>
      </c>
      <c r="B7672" s="8">
        <v>1820.18</v>
      </c>
    </row>
    <row r="7673" spans="1:2" x14ac:dyDescent="0.25">
      <c r="A7673" s="9">
        <v>41240</v>
      </c>
      <c r="B7673" s="10">
        <v>1824.12</v>
      </c>
    </row>
    <row r="7674" spans="1:2" x14ac:dyDescent="0.25">
      <c r="A7674" s="7">
        <v>41241</v>
      </c>
      <c r="B7674" s="8">
        <v>1823.54</v>
      </c>
    </row>
    <row r="7675" spans="1:2" x14ac:dyDescent="0.25">
      <c r="A7675" s="9">
        <v>41242</v>
      </c>
      <c r="B7675" s="10">
        <v>1825.08</v>
      </c>
    </row>
    <row r="7676" spans="1:2" x14ac:dyDescent="0.25">
      <c r="A7676" s="7">
        <v>41243</v>
      </c>
      <c r="B7676" s="8">
        <v>1817.93</v>
      </c>
    </row>
    <row r="7677" spans="1:2" x14ac:dyDescent="0.25">
      <c r="A7677" s="9">
        <v>41244</v>
      </c>
      <c r="B7677" s="10">
        <v>1813.72</v>
      </c>
    </row>
    <row r="7678" spans="1:2" x14ac:dyDescent="0.25">
      <c r="A7678" s="7">
        <v>41245</v>
      </c>
      <c r="B7678" s="8">
        <v>1813.72</v>
      </c>
    </row>
    <row r="7679" spans="1:2" x14ac:dyDescent="0.25">
      <c r="A7679" s="9">
        <v>41246</v>
      </c>
      <c r="B7679" s="10">
        <v>1813.72</v>
      </c>
    </row>
    <row r="7680" spans="1:2" x14ac:dyDescent="0.25">
      <c r="A7680" s="7">
        <v>41247</v>
      </c>
      <c r="B7680" s="8">
        <v>1813.73</v>
      </c>
    </row>
    <row r="7681" spans="1:2" x14ac:dyDescent="0.25">
      <c r="A7681" s="9">
        <v>41248</v>
      </c>
      <c r="B7681" s="10">
        <v>1813.57</v>
      </c>
    </row>
    <row r="7682" spans="1:2" x14ac:dyDescent="0.25">
      <c r="A7682" s="7">
        <v>41249</v>
      </c>
      <c r="B7682" s="8">
        <v>1811.05</v>
      </c>
    </row>
    <row r="7683" spans="1:2" x14ac:dyDescent="0.25">
      <c r="A7683" s="9">
        <v>41250</v>
      </c>
      <c r="B7683" s="10">
        <v>1803.69</v>
      </c>
    </row>
    <row r="7684" spans="1:2" x14ac:dyDescent="0.25">
      <c r="A7684" s="7">
        <v>41251</v>
      </c>
      <c r="B7684" s="8">
        <v>1797.45</v>
      </c>
    </row>
    <row r="7685" spans="1:2" x14ac:dyDescent="0.25">
      <c r="A7685" s="9">
        <v>41252</v>
      </c>
      <c r="B7685" s="10">
        <v>1797.45</v>
      </c>
    </row>
    <row r="7686" spans="1:2" x14ac:dyDescent="0.25">
      <c r="A7686" s="7">
        <v>41253</v>
      </c>
      <c r="B7686" s="8">
        <v>1797.45</v>
      </c>
    </row>
    <row r="7687" spans="1:2" x14ac:dyDescent="0.25">
      <c r="A7687" s="9">
        <v>41254</v>
      </c>
      <c r="B7687" s="10">
        <v>1799.4</v>
      </c>
    </row>
    <row r="7688" spans="1:2" x14ac:dyDescent="0.25">
      <c r="A7688" s="7">
        <v>41255</v>
      </c>
      <c r="B7688" s="8">
        <v>1801.5</v>
      </c>
    </row>
    <row r="7689" spans="1:2" x14ac:dyDescent="0.25">
      <c r="A7689" s="9">
        <v>41256</v>
      </c>
      <c r="B7689" s="10">
        <v>1796.31</v>
      </c>
    </row>
    <row r="7690" spans="1:2" x14ac:dyDescent="0.25">
      <c r="A7690" s="7">
        <v>41257</v>
      </c>
      <c r="B7690" s="8">
        <v>1795.05</v>
      </c>
    </row>
    <row r="7691" spans="1:2" x14ac:dyDescent="0.25">
      <c r="A7691" s="9">
        <v>41258</v>
      </c>
      <c r="B7691" s="10">
        <v>1798.37</v>
      </c>
    </row>
    <row r="7692" spans="1:2" x14ac:dyDescent="0.25">
      <c r="A7692" s="7">
        <v>41259</v>
      </c>
      <c r="B7692" s="8">
        <v>1798.37</v>
      </c>
    </row>
    <row r="7693" spans="1:2" x14ac:dyDescent="0.25">
      <c r="A7693" s="9">
        <v>41260</v>
      </c>
      <c r="B7693" s="10">
        <v>1798.37</v>
      </c>
    </row>
    <row r="7694" spans="1:2" x14ac:dyDescent="0.25">
      <c r="A7694" s="7">
        <v>41261</v>
      </c>
      <c r="B7694" s="8">
        <v>1796.98</v>
      </c>
    </row>
    <row r="7695" spans="1:2" x14ac:dyDescent="0.25">
      <c r="A7695" s="9">
        <v>41262</v>
      </c>
      <c r="B7695" s="10">
        <v>1794.14</v>
      </c>
    </row>
    <row r="7696" spans="1:2" x14ac:dyDescent="0.25">
      <c r="A7696" s="7">
        <v>41263</v>
      </c>
      <c r="B7696" s="8">
        <v>1790.46</v>
      </c>
    </row>
    <row r="7697" spans="1:2" x14ac:dyDescent="0.25">
      <c r="A7697" s="9">
        <v>41264</v>
      </c>
      <c r="B7697" s="10">
        <v>1788.87</v>
      </c>
    </row>
    <row r="7698" spans="1:2" x14ac:dyDescent="0.25">
      <c r="A7698" s="7">
        <v>41265</v>
      </c>
      <c r="B7698" s="8">
        <v>1779.79</v>
      </c>
    </row>
    <row r="7699" spans="1:2" x14ac:dyDescent="0.25">
      <c r="A7699" s="9">
        <v>41266</v>
      </c>
      <c r="B7699" s="10">
        <v>1779.79</v>
      </c>
    </row>
    <row r="7700" spans="1:2" x14ac:dyDescent="0.25">
      <c r="A7700" s="7">
        <v>41267</v>
      </c>
      <c r="B7700" s="8">
        <v>1779.79</v>
      </c>
    </row>
    <row r="7701" spans="1:2" x14ac:dyDescent="0.25">
      <c r="A7701" s="9">
        <v>41268</v>
      </c>
      <c r="B7701" s="10">
        <v>1773.44</v>
      </c>
    </row>
    <row r="7702" spans="1:2" x14ac:dyDescent="0.25">
      <c r="A7702" s="7">
        <v>41269</v>
      </c>
      <c r="B7702" s="8">
        <v>1773.44</v>
      </c>
    </row>
    <row r="7703" spans="1:2" x14ac:dyDescent="0.25">
      <c r="A7703" s="9">
        <v>41270</v>
      </c>
      <c r="B7703" s="10">
        <v>1771.49</v>
      </c>
    </row>
    <row r="7704" spans="1:2" x14ac:dyDescent="0.25">
      <c r="A7704" s="7">
        <v>41271</v>
      </c>
      <c r="B7704" s="8">
        <v>1771.54</v>
      </c>
    </row>
    <row r="7705" spans="1:2" x14ac:dyDescent="0.25">
      <c r="A7705" s="9">
        <v>41272</v>
      </c>
      <c r="B7705" s="10">
        <v>1768.23</v>
      </c>
    </row>
    <row r="7706" spans="1:2" x14ac:dyDescent="0.25">
      <c r="A7706" s="7">
        <v>41273</v>
      </c>
      <c r="B7706" s="8">
        <v>1768.23</v>
      </c>
    </row>
    <row r="7707" spans="1:2" x14ac:dyDescent="0.25">
      <c r="A7707" s="9">
        <v>41274</v>
      </c>
      <c r="B7707" s="10">
        <v>1768.23</v>
      </c>
    </row>
    <row r="7708" spans="1:2" x14ac:dyDescent="0.25">
      <c r="A7708" s="7">
        <v>41275</v>
      </c>
      <c r="B7708" s="8">
        <v>1768.23</v>
      </c>
    </row>
    <row r="7709" spans="1:2" x14ac:dyDescent="0.25">
      <c r="A7709" s="9">
        <v>41276</v>
      </c>
      <c r="B7709" s="10">
        <v>1768.23</v>
      </c>
    </row>
    <row r="7710" spans="1:2" x14ac:dyDescent="0.25">
      <c r="A7710" s="7">
        <v>41277</v>
      </c>
      <c r="B7710" s="8">
        <v>1759.97</v>
      </c>
    </row>
    <row r="7711" spans="1:2" x14ac:dyDescent="0.25">
      <c r="A7711" s="9">
        <v>41278</v>
      </c>
      <c r="B7711" s="10">
        <v>1760.83</v>
      </c>
    </row>
    <row r="7712" spans="1:2" x14ac:dyDescent="0.25">
      <c r="A7712" s="7">
        <v>41279</v>
      </c>
      <c r="B7712" s="8">
        <v>1767.54</v>
      </c>
    </row>
    <row r="7713" spans="1:2" x14ac:dyDescent="0.25">
      <c r="A7713" s="9">
        <v>41280</v>
      </c>
      <c r="B7713" s="10">
        <v>1767.54</v>
      </c>
    </row>
    <row r="7714" spans="1:2" x14ac:dyDescent="0.25">
      <c r="A7714" s="7">
        <v>41281</v>
      </c>
      <c r="B7714" s="8">
        <v>1767.54</v>
      </c>
    </row>
    <row r="7715" spans="1:2" x14ac:dyDescent="0.25">
      <c r="A7715" s="9">
        <v>41282</v>
      </c>
      <c r="B7715" s="10">
        <v>1767.54</v>
      </c>
    </row>
    <row r="7716" spans="1:2" x14ac:dyDescent="0.25">
      <c r="A7716" s="7">
        <v>41283</v>
      </c>
      <c r="B7716" s="8">
        <v>1771.31</v>
      </c>
    </row>
    <row r="7717" spans="1:2" x14ac:dyDescent="0.25">
      <c r="A7717" s="9">
        <v>41284</v>
      </c>
      <c r="B7717" s="10">
        <v>1767.96</v>
      </c>
    </row>
    <row r="7718" spans="1:2" x14ac:dyDescent="0.25">
      <c r="A7718" s="7">
        <v>41285</v>
      </c>
      <c r="B7718" s="8">
        <v>1761.5</v>
      </c>
    </row>
    <row r="7719" spans="1:2" x14ac:dyDescent="0.25">
      <c r="A7719" s="9">
        <v>41286</v>
      </c>
      <c r="B7719" s="10">
        <v>1762.38</v>
      </c>
    </row>
    <row r="7720" spans="1:2" x14ac:dyDescent="0.25">
      <c r="A7720" s="7">
        <v>41287</v>
      </c>
      <c r="B7720" s="8">
        <v>1762.38</v>
      </c>
    </row>
    <row r="7721" spans="1:2" x14ac:dyDescent="0.25">
      <c r="A7721" s="9">
        <v>41288</v>
      </c>
      <c r="B7721" s="10">
        <v>1762.38</v>
      </c>
    </row>
    <row r="7722" spans="1:2" x14ac:dyDescent="0.25">
      <c r="A7722" s="7">
        <v>41289</v>
      </c>
      <c r="B7722" s="8">
        <v>1758.45</v>
      </c>
    </row>
    <row r="7723" spans="1:2" x14ac:dyDescent="0.25">
      <c r="A7723" s="9">
        <v>41290</v>
      </c>
      <c r="B7723" s="10">
        <v>1769.88</v>
      </c>
    </row>
    <row r="7724" spans="1:2" x14ac:dyDescent="0.25">
      <c r="A7724" s="7">
        <v>41291</v>
      </c>
      <c r="B7724" s="8">
        <v>1775.15</v>
      </c>
    </row>
    <row r="7725" spans="1:2" x14ac:dyDescent="0.25">
      <c r="A7725" s="9">
        <v>41292</v>
      </c>
      <c r="B7725" s="10">
        <v>1767.78</v>
      </c>
    </row>
    <row r="7726" spans="1:2" x14ac:dyDescent="0.25">
      <c r="A7726" s="7">
        <v>41293</v>
      </c>
      <c r="B7726" s="8">
        <v>1767.74</v>
      </c>
    </row>
    <row r="7727" spans="1:2" x14ac:dyDescent="0.25">
      <c r="A7727" s="9">
        <v>41294</v>
      </c>
      <c r="B7727" s="10">
        <v>1767.74</v>
      </c>
    </row>
    <row r="7728" spans="1:2" x14ac:dyDescent="0.25">
      <c r="A7728" s="7">
        <v>41295</v>
      </c>
      <c r="B7728" s="8">
        <v>1767.74</v>
      </c>
    </row>
    <row r="7729" spans="1:2" x14ac:dyDescent="0.25">
      <c r="A7729" s="9">
        <v>41296</v>
      </c>
      <c r="B7729" s="10">
        <v>1767.74</v>
      </c>
    </row>
    <row r="7730" spans="1:2" x14ac:dyDescent="0.25">
      <c r="A7730" s="7">
        <v>41297</v>
      </c>
      <c r="B7730" s="8">
        <v>1776.96</v>
      </c>
    </row>
    <row r="7731" spans="1:2" x14ac:dyDescent="0.25">
      <c r="A7731" s="9">
        <v>41298</v>
      </c>
      <c r="B7731" s="10">
        <v>1778.69</v>
      </c>
    </row>
    <row r="7732" spans="1:2" x14ac:dyDescent="0.25">
      <c r="A7732" s="7">
        <v>41299</v>
      </c>
      <c r="B7732" s="8">
        <v>1779.73</v>
      </c>
    </row>
    <row r="7733" spans="1:2" x14ac:dyDescent="0.25">
      <c r="A7733" s="9">
        <v>41300</v>
      </c>
      <c r="B7733" s="10">
        <v>1779.25</v>
      </c>
    </row>
    <row r="7734" spans="1:2" x14ac:dyDescent="0.25">
      <c r="A7734" s="7">
        <v>41301</v>
      </c>
      <c r="B7734" s="8">
        <v>1779.25</v>
      </c>
    </row>
    <row r="7735" spans="1:2" x14ac:dyDescent="0.25">
      <c r="A7735" s="9">
        <v>41302</v>
      </c>
      <c r="B7735" s="10">
        <v>1779.25</v>
      </c>
    </row>
    <row r="7736" spans="1:2" x14ac:dyDescent="0.25">
      <c r="A7736" s="7">
        <v>41303</v>
      </c>
      <c r="B7736" s="8">
        <v>1779.84</v>
      </c>
    </row>
    <row r="7737" spans="1:2" x14ac:dyDescent="0.25">
      <c r="A7737" s="9">
        <v>41304</v>
      </c>
      <c r="B7737" s="10">
        <v>1776.09</v>
      </c>
    </row>
    <row r="7738" spans="1:2" x14ac:dyDescent="0.25">
      <c r="A7738" s="7">
        <v>41305</v>
      </c>
      <c r="B7738" s="8">
        <v>1773.24</v>
      </c>
    </row>
    <row r="7739" spans="1:2" x14ac:dyDescent="0.25">
      <c r="A7739" s="9">
        <v>41306</v>
      </c>
      <c r="B7739" s="10">
        <v>1775.65</v>
      </c>
    </row>
    <row r="7740" spans="1:2" x14ac:dyDescent="0.25">
      <c r="A7740" s="7">
        <v>41307</v>
      </c>
      <c r="B7740" s="8">
        <v>1776.2</v>
      </c>
    </row>
    <row r="7741" spans="1:2" x14ac:dyDescent="0.25">
      <c r="A7741" s="9">
        <v>41308</v>
      </c>
      <c r="B7741" s="10">
        <v>1776.2</v>
      </c>
    </row>
    <row r="7742" spans="1:2" x14ac:dyDescent="0.25">
      <c r="A7742" s="7">
        <v>41309</v>
      </c>
      <c r="B7742" s="8">
        <v>1776.2</v>
      </c>
    </row>
    <row r="7743" spans="1:2" x14ac:dyDescent="0.25">
      <c r="A7743" s="9">
        <v>41310</v>
      </c>
      <c r="B7743" s="10">
        <v>1785.92</v>
      </c>
    </row>
    <row r="7744" spans="1:2" x14ac:dyDescent="0.25">
      <c r="A7744" s="7">
        <v>41311</v>
      </c>
      <c r="B7744" s="8">
        <v>1789.09</v>
      </c>
    </row>
    <row r="7745" spans="1:2" x14ac:dyDescent="0.25">
      <c r="A7745" s="9">
        <v>41312</v>
      </c>
      <c r="B7745" s="10">
        <v>1791.24</v>
      </c>
    </row>
    <row r="7746" spans="1:2" x14ac:dyDescent="0.25">
      <c r="A7746" s="7">
        <v>41313</v>
      </c>
      <c r="B7746" s="8">
        <v>1795.21</v>
      </c>
    </row>
    <row r="7747" spans="1:2" x14ac:dyDescent="0.25">
      <c r="A7747" s="9">
        <v>41314</v>
      </c>
      <c r="B7747" s="10">
        <v>1790.61</v>
      </c>
    </row>
    <row r="7748" spans="1:2" x14ac:dyDescent="0.25">
      <c r="A7748" s="7">
        <v>41315</v>
      </c>
      <c r="B7748" s="8">
        <v>1790.61</v>
      </c>
    </row>
    <row r="7749" spans="1:2" x14ac:dyDescent="0.25">
      <c r="A7749" s="9">
        <v>41316</v>
      </c>
      <c r="B7749" s="10">
        <v>1790.61</v>
      </c>
    </row>
    <row r="7750" spans="1:2" x14ac:dyDescent="0.25">
      <c r="A7750" s="7">
        <v>41317</v>
      </c>
      <c r="B7750" s="8">
        <v>1784.71</v>
      </c>
    </row>
    <row r="7751" spans="1:2" x14ac:dyDescent="0.25">
      <c r="A7751" s="9">
        <v>41318</v>
      </c>
      <c r="B7751" s="10">
        <v>1783.2</v>
      </c>
    </row>
    <row r="7752" spans="1:2" x14ac:dyDescent="0.25">
      <c r="A7752" s="7">
        <v>41319</v>
      </c>
      <c r="B7752" s="8">
        <v>1777.72</v>
      </c>
    </row>
    <row r="7753" spans="1:2" x14ac:dyDescent="0.25">
      <c r="A7753" s="9">
        <v>41320</v>
      </c>
      <c r="B7753" s="10">
        <v>1783.19</v>
      </c>
    </row>
    <row r="7754" spans="1:2" x14ac:dyDescent="0.25">
      <c r="A7754" s="7">
        <v>41321</v>
      </c>
      <c r="B7754" s="8">
        <v>1785.41</v>
      </c>
    </row>
    <row r="7755" spans="1:2" x14ac:dyDescent="0.25">
      <c r="A7755" s="9">
        <v>41322</v>
      </c>
      <c r="B7755" s="10">
        <v>1785.41</v>
      </c>
    </row>
    <row r="7756" spans="1:2" x14ac:dyDescent="0.25">
      <c r="A7756" s="7">
        <v>41323</v>
      </c>
      <c r="B7756" s="8">
        <v>1785.41</v>
      </c>
    </row>
    <row r="7757" spans="1:2" x14ac:dyDescent="0.25">
      <c r="A7757" s="9">
        <v>41324</v>
      </c>
      <c r="B7757" s="10">
        <v>1785.41</v>
      </c>
    </row>
    <row r="7758" spans="1:2" x14ac:dyDescent="0.25">
      <c r="A7758" s="7">
        <v>41325</v>
      </c>
      <c r="B7758" s="8">
        <v>1794.63</v>
      </c>
    </row>
    <row r="7759" spans="1:2" x14ac:dyDescent="0.25">
      <c r="A7759" s="9">
        <v>41326</v>
      </c>
      <c r="B7759" s="10">
        <v>1791.33</v>
      </c>
    </row>
    <row r="7760" spans="1:2" x14ac:dyDescent="0.25">
      <c r="A7760" s="7">
        <v>41327</v>
      </c>
      <c r="B7760" s="8">
        <v>1798.21</v>
      </c>
    </row>
    <row r="7761" spans="1:2" x14ac:dyDescent="0.25">
      <c r="A7761" s="9">
        <v>41328</v>
      </c>
      <c r="B7761" s="10">
        <v>1800.7</v>
      </c>
    </row>
    <row r="7762" spans="1:2" x14ac:dyDescent="0.25">
      <c r="A7762" s="7">
        <v>41329</v>
      </c>
      <c r="B7762" s="8">
        <v>1800.7</v>
      </c>
    </row>
    <row r="7763" spans="1:2" x14ac:dyDescent="0.25">
      <c r="A7763" s="9">
        <v>41330</v>
      </c>
      <c r="B7763" s="10">
        <v>1800.7</v>
      </c>
    </row>
    <row r="7764" spans="1:2" x14ac:dyDescent="0.25">
      <c r="A7764" s="7">
        <v>41331</v>
      </c>
      <c r="B7764" s="8">
        <v>1806.11</v>
      </c>
    </row>
    <row r="7765" spans="1:2" x14ac:dyDescent="0.25">
      <c r="A7765" s="9">
        <v>41332</v>
      </c>
      <c r="B7765" s="10">
        <v>1818.54</v>
      </c>
    </row>
    <row r="7766" spans="1:2" x14ac:dyDescent="0.25">
      <c r="A7766" s="7">
        <v>41333</v>
      </c>
      <c r="B7766" s="8">
        <v>1816.42</v>
      </c>
    </row>
    <row r="7767" spans="1:2" x14ac:dyDescent="0.25">
      <c r="A7767" s="9">
        <v>41334</v>
      </c>
      <c r="B7767" s="10">
        <v>1814.28</v>
      </c>
    </row>
    <row r="7768" spans="1:2" x14ac:dyDescent="0.25">
      <c r="A7768" s="7">
        <v>41335</v>
      </c>
      <c r="B7768" s="8">
        <v>1816.48</v>
      </c>
    </row>
    <row r="7769" spans="1:2" x14ac:dyDescent="0.25">
      <c r="A7769" s="9">
        <v>41336</v>
      </c>
      <c r="B7769" s="10">
        <v>1816.48</v>
      </c>
    </row>
    <row r="7770" spans="1:2" x14ac:dyDescent="0.25">
      <c r="A7770" s="7">
        <v>41337</v>
      </c>
      <c r="B7770" s="8">
        <v>1816.48</v>
      </c>
    </row>
    <row r="7771" spans="1:2" x14ac:dyDescent="0.25">
      <c r="A7771" s="9">
        <v>41338</v>
      </c>
      <c r="B7771" s="10">
        <v>1813.53</v>
      </c>
    </row>
    <row r="7772" spans="1:2" x14ac:dyDescent="0.25">
      <c r="A7772" s="7">
        <v>41339</v>
      </c>
      <c r="B7772" s="8">
        <v>1809.65</v>
      </c>
    </row>
    <row r="7773" spans="1:2" x14ac:dyDescent="0.25">
      <c r="A7773" s="9">
        <v>41340</v>
      </c>
      <c r="B7773" s="10">
        <v>1808</v>
      </c>
    </row>
    <row r="7774" spans="1:2" x14ac:dyDescent="0.25">
      <c r="A7774" s="7">
        <v>41341</v>
      </c>
      <c r="B7774" s="8">
        <v>1803.65</v>
      </c>
    </row>
    <row r="7775" spans="1:2" x14ac:dyDescent="0.25">
      <c r="A7775" s="9">
        <v>41342</v>
      </c>
      <c r="B7775" s="10">
        <v>1800.45</v>
      </c>
    </row>
    <row r="7776" spans="1:2" x14ac:dyDescent="0.25">
      <c r="A7776" s="7">
        <v>41343</v>
      </c>
      <c r="B7776" s="8">
        <v>1800.45</v>
      </c>
    </row>
    <row r="7777" spans="1:2" x14ac:dyDescent="0.25">
      <c r="A7777" s="9">
        <v>41344</v>
      </c>
      <c r="B7777" s="10">
        <v>1800.45</v>
      </c>
    </row>
    <row r="7778" spans="1:2" x14ac:dyDescent="0.25">
      <c r="A7778" s="7">
        <v>41345</v>
      </c>
      <c r="B7778" s="8">
        <v>1801.2</v>
      </c>
    </row>
    <row r="7779" spans="1:2" x14ac:dyDescent="0.25">
      <c r="A7779" s="9">
        <v>41346</v>
      </c>
      <c r="B7779" s="10">
        <v>1801.64</v>
      </c>
    </row>
    <row r="7780" spans="1:2" x14ac:dyDescent="0.25">
      <c r="A7780" s="7">
        <v>41347</v>
      </c>
      <c r="B7780" s="8">
        <v>1798.56</v>
      </c>
    </row>
    <row r="7781" spans="1:2" x14ac:dyDescent="0.25">
      <c r="A7781" s="9">
        <v>41348</v>
      </c>
      <c r="B7781" s="10">
        <v>1797.28</v>
      </c>
    </row>
    <row r="7782" spans="1:2" x14ac:dyDescent="0.25">
      <c r="A7782" s="7">
        <v>41349</v>
      </c>
      <c r="B7782" s="8">
        <v>1804.06</v>
      </c>
    </row>
    <row r="7783" spans="1:2" x14ac:dyDescent="0.25">
      <c r="A7783" s="9">
        <v>41350</v>
      </c>
      <c r="B7783" s="10">
        <v>1804.06</v>
      </c>
    </row>
    <row r="7784" spans="1:2" x14ac:dyDescent="0.25">
      <c r="A7784" s="7">
        <v>41351</v>
      </c>
      <c r="B7784" s="8">
        <v>1804.06</v>
      </c>
    </row>
    <row r="7785" spans="1:2" x14ac:dyDescent="0.25">
      <c r="A7785" s="9">
        <v>41352</v>
      </c>
      <c r="B7785" s="10">
        <v>1809.58</v>
      </c>
    </row>
    <row r="7786" spans="1:2" x14ac:dyDescent="0.25">
      <c r="A7786" s="7">
        <v>41353</v>
      </c>
      <c r="B7786" s="8">
        <v>1809.83</v>
      </c>
    </row>
    <row r="7787" spans="1:2" x14ac:dyDescent="0.25">
      <c r="A7787" s="9">
        <v>41354</v>
      </c>
      <c r="B7787" s="10">
        <v>1812.35</v>
      </c>
    </row>
    <row r="7788" spans="1:2" x14ac:dyDescent="0.25">
      <c r="A7788" s="7">
        <v>41355</v>
      </c>
      <c r="B7788" s="8">
        <v>1822.78</v>
      </c>
    </row>
    <row r="7789" spans="1:2" x14ac:dyDescent="0.25">
      <c r="A7789" s="9">
        <v>41356</v>
      </c>
      <c r="B7789" s="10">
        <v>1825.79</v>
      </c>
    </row>
    <row r="7790" spans="1:2" x14ac:dyDescent="0.25">
      <c r="A7790" s="7">
        <v>41357</v>
      </c>
      <c r="B7790" s="8">
        <v>1825.79</v>
      </c>
    </row>
    <row r="7791" spans="1:2" x14ac:dyDescent="0.25">
      <c r="A7791" s="9">
        <v>41358</v>
      </c>
      <c r="B7791" s="10">
        <v>1825.79</v>
      </c>
    </row>
    <row r="7792" spans="1:2" x14ac:dyDescent="0.25">
      <c r="A7792" s="7">
        <v>41359</v>
      </c>
      <c r="B7792" s="8">
        <v>1825.79</v>
      </c>
    </row>
    <row r="7793" spans="1:2" x14ac:dyDescent="0.25">
      <c r="A7793" s="9">
        <v>41360</v>
      </c>
      <c r="B7793" s="10">
        <v>1828.95</v>
      </c>
    </row>
    <row r="7794" spans="1:2" x14ac:dyDescent="0.25">
      <c r="A7794" s="7">
        <v>41361</v>
      </c>
      <c r="B7794" s="8">
        <v>1832.2</v>
      </c>
    </row>
    <row r="7795" spans="1:2" x14ac:dyDescent="0.25">
      <c r="A7795" s="9">
        <v>41362</v>
      </c>
      <c r="B7795" s="10">
        <v>1832.2</v>
      </c>
    </row>
    <row r="7796" spans="1:2" x14ac:dyDescent="0.25">
      <c r="A7796" s="7">
        <v>41363</v>
      </c>
      <c r="B7796" s="8">
        <v>1832.2</v>
      </c>
    </row>
    <row r="7797" spans="1:2" x14ac:dyDescent="0.25">
      <c r="A7797" s="9">
        <v>41364</v>
      </c>
      <c r="B7797" s="10">
        <v>1832.2</v>
      </c>
    </row>
    <row r="7798" spans="1:2" x14ac:dyDescent="0.25">
      <c r="A7798" s="7">
        <v>41365</v>
      </c>
      <c r="B7798" s="8">
        <v>1832.2</v>
      </c>
    </row>
    <row r="7799" spans="1:2" x14ac:dyDescent="0.25">
      <c r="A7799" s="9">
        <v>41366</v>
      </c>
      <c r="B7799" s="10">
        <v>1823.12</v>
      </c>
    </row>
    <row r="7800" spans="1:2" x14ac:dyDescent="0.25">
      <c r="A7800" s="7">
        <v>41367</v>
      </c>
      <c r="B7800" s="8">
        <v>1817.14</v>
      </c>
    </row>
    <row r="7801" spans="1:2" x14ac:dyDescent="0.25">
      <c r="A7801" s="9">
        <v>41368</v>
      </c>
      <c r="B7801" s="10">
        <v>1819.93</v>
      </c>
    </row>
    <row r="7802" spans="1:2" x14ac:dyDescent="0.25">
      <c r="A7802" s="7">
        <v>41369</v>
      </c>
      <c r="B7802" s="8">
        <v>1829.01</v>
      </c>
    </row>
    <row r="7803" spans="1:2" x14ac:dyDescent="0.25">
      <c r="A7803" s="9">
        <v>41370</v>
      </c>
      <c r="B7803" s="10">
        <v>1826.88</v>
      </c>
    </row>
    <row r="7804" spans="1:2" x14ac:dyDescent="0.25">
      <c r="A7804" s="7">
        <v>41371</v>
      </c>
      <c r="B7804" s="8">
        <v>1826.88</v>
      </c>
    </row>
    <row r="7805" spans="1:2" x14ac:dyDescent="0.25">
      <c r="A7805" s="9">
        <v>41372</v>
      </c>
      <c r="B7805" s="10">
        <v>1826.88</v>
      </c>
    </row>
    <row r="7806" spans="1:2" x14ac:dyDescent="0.25">
      <c r="A7806" s="7">
        <v>41373</v>
      </c>
      <c r="B7806" s="8">
        <v>1817.66</v>
      </c>
    </row>
    <row r="7807" spans="1:2" x14ac:dyDescent="0.25">
      <c r="A7807" s="9">
        <v>41374</v>
      </c>
      <c r="B7807" s="10">
        <v>1813.11</v>
      </c>
    </row>
    <row r="7808" spans="1:2" x14ac:dyDescent="0.25">
      <c r="A7808" s="7">
        <v>41375</v>
      </c>
      <c r="B7808" s="8">
        <v>1821.2</v>
      </c>
    </row>
    <row r="7809" spans="1:2" x14ac:dyDescent="0.25">
      <c r="A7809" s="9">
        <v>41376</v>
      </c>
      <c r="B7809" s="10">
        <v>1823.84</v>
      </c>
    </row>
    <row r="7810" spans="1:2" x14ac:dyDescent="0.25">
      <c r="A7810" s="7">
        <v>41377</v>
      </c>
      <c r="B7810" s="8">
        <v>1827.79</v>
      </c>
    </row>
    <row r="7811" spans="1:2" x14ac:dyDescent="0.25">
      <c r="A7811" s="9">
        <v>41378</v>
      </c>
      <c r="B7811" s="10">
        <v>1827.79</v>
      </c>
    </row>
    <row r="7812" spans="1:2" x14ac:dyDescent="0.25">
      <c r="A7812" s="7">
        <v>41379</v>
      </c>
      <c r="B7812" s="8">
        <v>1827.79</v>
      </c>
    </row>
    <row r="7813" spans="1:2" x14ac:dyDescent="0.25">
      <c r="A7813" s="9">
        <v>41380</v>
      </c>
      <c r="B7813" s="10">
        <v>1834.86</v>
      </c>
    </row>
    <row r="7814" spans="1:2" x14ac:dyDescent="0.25">
      <c r="A7814" s="7">
        <v>41381</v>
      </c>
      <c r="B7814" s="8">
        <v>1833.98</v>
      </c>
    </row>
    <row r="7815" spans="1:2" x14ac:dyDescent="0.25">
      <c r="A7815" s="9">
        <v>41382</v>
      </c>
      <c r="B7815" s="10">
        <v>1846.46</v>
      </c>
    </row>
    <row r="7816" spans="1:2" x14ac:dyDescent="0.25">
      <c r="A7816" s="7">
        <v>41383</v>
      </c>
      <c r="B7816" s="8">
        <v>1847.02</v>
      </c>
    </row>
    <row r="7817" spans="1:2" x14ac:dyDescent="0.25">
      <c r="A7817" s="9">
        <v>41384</v>
      </c>
      <c r="B7817" s="10">
        <v>1835.57</v>
      </c>
    </row>
    <row r="7818" spans="1:2" x14ac:dyDescent="0.25">
      <c r="A7818" s="7">
        <v>41385</v>
      </c>
      <c r="B7818" s="8">
        <v>1835.57</v>
      </c>
    </row>
    <row r="7819" spans="1:2" x14ac:dyDescent="0.25">
      <c r="A7819" s="9">
        <v>41386</v>
      </c>
      <c r="B7819" s="10">
        <v>1835.57</v>
      </c>
    </row>
    <row r="7820" spans="1:2" x14ac:dyDescent="0.25">
      <c r="A7820" s="7">
        <v>41387</v>
      </c>
      <c r="B7820" s="8">
        <v>1841.14</v>
      </c>
    </row>
    <row r="7821" spans="1:2" x14ac:dyDescent="0.25">
      <c r="A7821" s="9">
        <v>41388</v>
      </c>
      <c r="B7821" s="10">
        <v>1838.03</v>
      </c>
    </row>
    <row r="7822" spans="1:2" x14ac:dyDescent="0.25">
      <c r="A7822" s="7">
        <v>41389</v>
      </c>
      <c r="B7822" s="8">
        <v>1836.79</v>
      </c>
    </row>
    <row r="7823" spans="1:2" x14ac:dyDescent="0.25">
      <c r="A7823" s="9">
        <v>41390</v>
      </c>
      <c r="B7823" s="10">
        <v>1830.84</v>
      </c>
    </row>
    <row r="7824" spans="1:2" x14ac:dyDescent="0.25">
      <c r="A7824" s="7">
        <v>41391</v>
      </c>
      <c r="B7824" s="8">
        <v>1833.7</v>
      </c>
    </row>
    <row r="7825" spans="1:2" x14ac:dyDescent="0.25">
      <c r="A7825" s="9">
        <v>41392</v>
      </c>
      <c r="B7825" s="10">
        <v>1833.7</v>
      </c>
    </row>
    <row r="7826" spans="1:2" x14ac:dyDescent="0.25">
      <c r="A7826" s="7">
        <v>41393</v>
      </c>
      <c r="B7826" s="8">
        <v>1833.7</v>
      </c>
    </row>
    <row r="7827" spans="1:2" x14ac:dyDescent="0.25">
      <c r="A7827" s="9">
        <v>41394</v>
      </c>
      <c r="B7827" s="10">
        <v>1828.79</v>
      </c>
    </row>
    <row r="7828" spans="1:2" x14ac:dyDescent="0.25">
      <c r="A7828" s="7">
        <v>41395</v>
      </c>
      <c r="B7828" s="8">
        <v>1825.83</v>
      </c>
    </row>
    <row r="7829" spans="1:2" x14ac:dyDescent="0.25">
      <c r="A7829" s="9">
        <v>41396</v>
      </c>
      <c r="B7829" s="10">
        <v>1825.83</v>
      </c>
    </row>
    <row r="7830" spans="1:2" x14ac:dyDescent="0.25">
      <c r="A7830" s="7">
        <v>41397</v>
      </c>
      <c r="B7830" s="8">
        <v>1836.34</v>
      </c>
    </row>
    <row r="7831" spans="1:2" x14ac:dyDescent="0.25">
      <c r="A7831" s="9">
        <v>41398</v>
      </c>
      <c r="B7831" s="10">
        <v>1835.88</v>
      </c>
    </row>
    <row r="7832" spans="1:2" x14ac:dyDescent="0.25">
      <c r="A7832" s="7">
        <v>41399</v>
      </c>
      <c r="B7832" s="8">
        <v>1835.88</v>
      </c>
    </row>
    <row r="7833" spans="1:2" x14ac:dyDescent="0.25">
      <c r="A7833" s="9">
        <v>41400</v>
      </c>
      <c r="B7833" s="10">
        <v>1835.88</v>
      </c>
    </row>
    <row r="7834" spans="1:2" x14ac:dyDescent="0.25">
      <c r="A7834" s="7">
        <v>41401</v>
      </c>
      <c r="B7834" s="8">
        <v>1831.42</v>
      </c>
    </row>
    <row r="7835" spans="1:2" x14ac:dyDescent="0.25">
      <c r="A7835" s="9">
        <v>41402</v>
      </c>
      <c r="B7835" s="10">
        <v>1827.13</v>
      </c>
    </row>
    <row r="7836" spans="1:2" x14ac:dyDescent="0.25">
      <c r="A7836" s="7">
        <v>41403</v>
      </c>
      <c r="B7836" s="8">
        <v>1830.7</v>
      </c>
    </row>
    <row r="7837" spans="1:2" x14ac:dyDescent="0.25">
      <c r="A7837" s="9">
        <v>41404</v>
      </c>
      <c r="B7837" s="10">
        <v>1833.07</v>
      </c>
    </row>
    <row r="7838" spans="1:2" x14ac:dyDescent="0.25">
      <c r="A7838" s="7">
        <v>41405</v>
      </c>
      <c r="B7838" s="8">
        <v>1834.83</v>
      </c>
    </row>
    <row r="7839" spans="1:2" x14ac:dyDescent="0.25">
      <c r="A7839" s="9">
        <v>41406</v>
      </c>
      <c r="B7839" s="10">
        <v>1834.83</v>
      </c>
    </row>
    <row r="7840" spans="1:2" x14ac:dyDescent="0.25">
      <c r="A7840" s="7">
        <v>41407</v>
      </c>
      <c r="B7840" s="8">
        <v>1834.83</v>
      </c>
    </row>
    <row r="7841" spans="1:2" x14ac:dyDescent="0.25">
      <c r="A7841" s="9">
        <v>41408</v>
      </c>
      <c r="B7841" s="10">
        <v>1834.83</v>
      </c>
    </row>
    <row r="7842" spans="1:2" x14ac:dyDescent="0.25">
      <c r="A7842" s="7">
        <v>41409</v>
      </c>
      <c r="B7842" s="8">
        <v>1838.63</v>
      </c>
    </row>
    <row r="7843" spans="1:2" x14ac:dyDescent="0.25">
      <c r="A7843" s="9">
        <v>41410</v>
      </c>
      <c r="B7843" s="10">
        <v>1843.75</v>
      </c>
    </row>
    <row r="7844" spans="1:2" x14ac:dyDescent="0.25">
      <c r="A7844" s="7">
        <v>41411</v>
      </c>
      <c r="B7844" s="8">
        <v>1838.82</v>
      </c>
    </row>
    <row r="7845" spans="1:2" x14ac:dyDescent="0.25">
      <c r="A7845" s="9">
        <v>41412</v>
      </c>
      <c r="B7845" s="10">
        <v>1841.35</v>
      </c>
    </row>
    <row r="7846" spans="1:2" x14ac:dyDescent="0.25">
      <c r="A7846" s="7">
        <v>41413</v>
      </c>
      <c r="B7846" s="8">
        <v>1841.35</v>
      </c>
    </row>
    <row r="7847" spans="1:2" x14ac:dyDescent="0.25">
      <c r="A7847" s="9">
        <v>41414</v>
      </c>
      <c r="B7847" s="10">
        <v>1841.35</v>
      </c>
    </row>
    <row r="7848" spans="1:2" x14ac:dyDescent="0.25">
      <c r="A7848" s="7">
        <v>41415</v>
      </c>
      <c r="B7848" s="8">
        <v>1842.59</v>
      </c>
    </row>
    <row r="7849" spans="1:2" x14ac:dyDescent="0.25">
      <c r="A7849" s="9">
        <v>41416</v>
      </c>
      <c r="B7849" s="10">
        <v>1846.76</v>
      </c>
    </row>
    <row r="7850" spans="1:2" x14ac:dyDescent="0.25">
      <c r="A7850" s="7">
        <v>41417</v>
      </c>
      <c r="B7850" s="8">
        <v>1850.55</v>
      </c>
    </row>
    <row r="7851" spans="1:2" x14ac:dyDescent="0.25">
      <c r="A7851" s="9">
        <v>41418</v>
      </c>
      <c r="B7851" s="10">
        <v>1864.02</v>
      </c>
    </row>
    <row r="7852" spans="1:2" x14ac:dyDescent="0.25">
      <c r="A7852" s="7">
        <v>41419</v>
      </c>
      <c r="B7852" s="8">
        <v>1874.1</v>
      </c>
    </row>
    <row r="7853" spans="1:2" x14ac:dyDescent="0.25">
      <c r="A7853" s="9">
        <v>41420</v>
      </c>
      <c r="B7853" s="10">
        <v>1874.1</v>
      </c>
    </row>
    <row r="7854" spans="1:2" x14ac:dyDescent="0.25">
      <c r="A7854" s="7">
        <v>41421</v>
      </c>
      <c r="B7854" s="8">
        <v>1874.1</v>
      </c>
    </row>
    <row r="7855" spans="1:2" x14ac:dyDescent="0.25">
      <c r="A7855" s="9">
        <v>41422</v>
      </c>
      <c r="B7855" s="10">
        <v>1874.1</v>
      </c>
    </row>
    <row r="7856" spans="1:2" x14ac:dyDescent="0.25">
      <c r="A7856" s="7">
        <v>41423</v>
      </c>
      <c r="B7856" s="8">
        <v>1897.1</v>
      </c>
    </row>
    <row r="7857" spans="1:2" x14ac:dyDescent="0.25">
      <c r="A7857" s="9">
        <v>41424</v>
      </c>
      <c r="B7857" s="10">
        <v>1894.13</v>
      </c>
    </row>
    <row r="7858" spans="1:2" x14ac:dyDescent="0.25">
      <c r="A7858" s="7">
        <v>41425</v>
      </c>
      <c r="B7858" s="8">
        <v>1891.48</v>
      </c>
    </row>
    <row r="7859" spans="1:2" x14ac:dyDescent="0.25">
      <c r="A7859" s="9">
        <v>41426</v>
      </c>
      <c r="B7859" s="10">
        <v>1907.76</v>
      </c>
    </row>
    <row r="7860" spans="1:2" x14ac:dyDescent="0.25">
      <c r="A7860" s="7">
        <v>41427</v>
      </c>
      <c r="B7860" s="8">
        <v>1907.76</v>
      </c>
    </row>
    <row r="7861" spans="1:2" x14ac:dyDescent="0.25">
      <c r="A7861" s="9">
        <v>41428</v>
      </c>
      <c r="B7861" s="10">
        <v>1907.76</v>
      </c>
    </row>
    <row r="7862" spans="1:2" x14ac:dyDescent="0.25">
      <c r="A7862" s="7">
        <v>41429</v>
      </c>
      <c r="B7862" s="8">
        <v>1907.76</v>
      </c>
    </row>
    <row r="7863" spans="1:2" x14ac:dyDescent="0.25">
      <c r="A7863" s="9">
        <v>41430</v>
      </c>
      <c r="B7863" s="10">
        <v>1894.4</v>
      </c>
    </row>
    <row r="7864" spans="1:2" x14ac:dyDescent="0.25">
      <c r="A7864" s="7">
        <v>41431</v>
      </c>
      <c r="B7864" s="8">
        <v>1899.08</v>
      </c>
    </row>
    <row r="7865" spans="1:2" x14ac:dyDescent="0.25">
      <c r="A7865" s="9">
        <v>41432</v>
      </c>
      <c r="B7865" s="10">
        <v>1907.88</v>
      </c>
    </row>
    <row r="7866" spans="1:2" x14ac:dyDescent="0.25">
      <c r="A7866" s="7">
        <v>41433</v>
      </c>
      <c r="B7866" s="8">
        <v>1898.8</v>
      </c>
    </row>
    <row r="7867" spans="1:2" x14ac:dyDescent="0.25">
      <c r="A7867" s="9">
        <v>41434</v>
      </c>
      <c r="B7867" s="10">
        <v>1898.8</v>
      </c>
    </row>
    <row r="7868" spans="1:2" x14ac:dyDescent="0.25">
      <c r="A7868" s="7">
        <v>41435</v>
      </c>
      <c r="B7868" s="8">
        <v>1898.8</v>
      </c>
    </row>
    <row r="7869" spans="1:2" x14ac:dyDescent="0.25">
      <c r="A7869" s="9">
        <v>41436</v>
      </c>
      <c r="B7869" s="10">
        <v>1898.8</v>
      </c>
    </row>
    <row r="7870" spans="1:2" x14ac:dyDescent="0.25">
      <c r="A7870" s="7">
        <v>41437</v>
      </c>
      <c r="B7870" s="8">
        <v>1907.12</v>
      </c>
    </row>
    <row r="7871" spans="1:2" x14ac:dyDescent="0.25">
      <c r="A7871" s="9">
        <v>41438</v>
      </c>
      <c r="B7871" s="10">
        <v>1897.53</v>
      </c>
    </row>
    <row r="7872" spans="1:2" x14ac:dyDescent="0.25">
      <c r="A7872" s="7">
        <v>41439</v>
      </c>
      <c r="B7872" s="8">
        <v>1895.01</v>
      </c>
    </row>
    <row r="7873" spans="1:2" x14ac:dyDescent="0.25">
      <c r="A7873" s="9">
        <v>41440</v>
      </c>
      <c r="B7873" s="10">
        <v>1882.38</v>
      </c>
    </row>
    <row r="7874" spans="1:2" x14ac:dyDescent="0.25">
      <c r="A7874" s="7">
        <v>41441</v>
      </c>
      <c r="B7874" s="8">
        <v>1882.38</v>
      </c>
    </row>
    <row r="7875" spans="1:2" x14ac:dyDescent="0.25">
      <c r="A7875" s="9">
        <v>41442</v>
      </c>
      <c r="B7875" s="10">
        <v>1882.38</v>
      </c>
    </row>
    <row r="7876" spans="1:2" x14ac:dyDescent="0.25">
      <c r="A7876" s="7">
        <v>41443</v>
      </c>
      <c r="B7876" s="8">
        <v>1883.57</v>
      </c>
    </row>
    <row r="7877" spans="1:2" x14ac:dyDescent="0.25">
      <c r="A7877" s="9">
        <v>41444</v>
      </c>
      <c r="B7877" s="10">
        <v>1902.47</v>
      </c>
    </row>
    <row r="7878" spans="1:2" x14ac:dyDescent="0.25">
      <c r="A7878" s="7">
        <v>41445</v>
      </c>
      <c r="B7878" s="8">
        <v>1900.87</v>
      </c>
    </row>
    <row r="7879" spans="1:2" x14ac:dyDescent="0.25">
      <c r="A7879" s="9">
        <v>41446</v>
      </c>
      <c r="B7879" s="10">
        <v>1937.26</v>
      </c>
    </row>
    <row r="7880" spans="1:2" x14ac:dyDescent="0.25">
      <c r="A7880" s="7">
        <v>41447</v>
      </c>
      <c r="B7880" s="8">
        <v>1941.06</v>
      </c>
    </row>
    <row r="7881" spans="1:2" x14ac:dyDescent="0.25">
      <c r="A7881" s="9">
        <v>41448</v>
      </c>
      <c r="B7881" s="10">
        <v>1941.06</v>
      </c>
    </row>
    <row r="7882" spans="1:2" x14ac:dyDescent="0.25">
      <c r="A7882" s="7">
        <v>41449</v>
      </c>
      <c r="B7882" s="8">
        <v>1941.06</v>
      </c>
    </row>
    <row r="7883" spans="1:2" x14ac:dyDescent="0.25">
      <c r="A7883" s="9">
        <v>41450</v>
      </c>
      <c r="B7883" s="10">
        <v>1942.97</v>
      </c>
    </row>
    <row r="7884" spans="1:2" x14ac:dyDescent="0.25">
      <c r="A7884" s="7">
        <v>41451</v>
      </c>
      <c r="B7884" s="8">
        <v>1928.27</v>
      </c>
    </row>
    <row r="7885" spans="1:2" x14ac:dyDescent="0.25">
      <c r="A7885" s="9">
        <v>41452</v>
      </c>
      <c r="B7885" s="10">
        <v>1921.86</v>
      </c>
    </row>
    <row r="7886" spans="1:2" x14ac:dyDescent="0.25">
      <c r="A7886" s="7">
        <v>41453</v>
      </c>
      <c r="B7886" s="8">
        <v>1922.63</v>
      </c>
    </row>
    <row r="7887" spans="1:2" x14ac:dyDescent="0.25">
      <c r="A7887" s="9">
        <v>41454</v>
      </c>
      <c r="B7887" s="10">
        <v>1929</v>
      </c>
    </row>
    <row r="7888" spans="1:2" x14ac:dyDescent="0.25">
      <c r="A7888" s="7">
        <v>41455</v>
      </c>
      <c r="B7888" s="8">
        <v>1929</v>
      </c>
    </row>
    <row r="7889" spans="1:2" x14ac:dyDescent="0.25">
      <c r="A7889" s="9">
        <v>41456</v>
      </c>
      <c r="B7889" s="10">
        <v>1929</v>
      </c>
    </row>
    <row r="7890" spans="1:2" x14ac:dyDescent="0.25">
      <c r="A7890" s="7">
        <v>41457</v>
      </c>
      <c r="B7890" s="8">
        <v>1929</v>
      </c>
    </row>
    <row r="7891" spans="1:2" x14ac:dyDescent="0.25">
      <c r="A7891" s="9">
        <v>41458</v>
      </c>
      <c r="B7891" s="10">
        <v>1919.42</v>
      </c>
    </row>
    <row r="7892" spans="1:2" x14ac:dyDescent="0.25">
      <c r="A7892" s="7">
        <v>41459</v>
      </c>
      <c r="B7892" s="8">
        <v>1915.45</v>
      </c>
    </row>
    <row r="7893" spans="1:2" x14ac:dyDescent="0.25">
      <c r="A7893" s="9">
        <v>41460</v>
      </c>
      <c r="B7893" s="10">
        <v>1915.45</v>
      </c>
    </row>
    <row r="7894" spans="1:2" x14ac:dyDescent="0.25">
      <c r="A7894" s="7">
        <v>41461</v>
      </c>
      <c r="B7894" s="8">
        <v>1927.4</v>
      </c>
    </row>
    <row r="7895" spans="1:2" x14ac:dyDescent="0.25">
      <c r="A7895" s="9">
        <v>41462</v>
      </c>
      <c r="B7895" s="10">
        <v>1927.4</v>
      </c>
    </row>
    <row r="7896" spans="1:2" x14ac:dyDescent="0.25">
      <c r="A7896" s="7">
        <v>41463</v>
      </c>
      <c r="B7896" s="8">
        <v>1927.4</v>
      </c>
    </row>
    <row r="7897" spans="1:2" x14ac:dyDescent="0.25">
      <c r="A7897" s="9">
        <v>41464</v>
      </c>
      <c r="B7897" s="10">
        <v>1926.84</v>
      </c>
    </row>
    <row r="7898" spans="1:2" x14ac:dyDescent="0.25">
      <c r="A7898" s="7">
        <v>41465</v>
      </c>
      <c r="B7898" s="8">
        <v>1920.12</v>
      </c>
    </row>
    <row r="7899" spans="1:2" x14ac:dyDescent="0.25">
      <c r="A7899" s="9">
        <v>41466</v>
      </c>
      <c r="B7899" s="10">
        <v>1920.24</v>
      </c>
    </row>
    <row r="7900" spans="1:2" x14ac:dyDescent="0.25">
      <c r="A7900" s="7">
        <v>41467</v>
      </c>
      <c r="B7900" s="8">
        <v>1910.79</v>
      </c>
    </row>
    <row r="7901" spans="1:2" x14ac:dyDescent="0.25">
      <c r="A7901" s="9">
        <v>41468</v>
      </c>
      <c r="B7901" s="10">
        <v>1905.25</v>
      </c>
    </row>
    <row r="7902" spans="1:2" x14ac:dyDescent="0.25">
      <c r="A7902" s="7">
        <v>41469</v>
      </c>
      <c r="B7902" s="8">
        <v>1905.25</v>
      </c>
    </row>
    <row r="7903" spans="1:2" x14ac:dyDescent="0.25">
      <c r="A7903" s="9">
        <v>41470</v>
      </c>
      <c r="B7903" s="10">
        <v>1905.25</v>
      </c>
    </row>
    <row r="7904" spans="1:2" x14ac:dyDescent="0.25">
      <c r="A7904" s="7">
        <v>41471</v>
      </c>
      <c r="B7904" s="8">
        <v>1893.16</v>
      </c>
    </row>
    <row r="7905" spans="1:2" x14ac:dyDescent="0.25">
      <c r="A7905" s="9">
        <v>41472</v>
      </c>
      <c r="B7905" s="10">
        <v>1878.42</v>
      </c>
    </row>
    <row r="7906" spans="1:2" x14ac:dyDescent="0.25">
      <c r="A7906" s="7">
        <v>41473</v>
      </c>
      <c r="B7906" s="8">
        <v>1873.25</v>
      </c>
    </row>
    <row r="7907" spans="1:2" x14ac:dyDescent="0.25">
      <c r="A7907" s="9">
        <v>41474</v>
      </c>
      <c r="B7907" s="10">
        <v>1883.29</v>
      </c>
    </row>
    <row r="7908" spans="1:2" x14ac:dyDescent="0.25">
      <c r="A7908" s="7">
        <v>41475</v>
      </c>
      <c r="B7908" s="8">
        <v>1884.01</v>
      </c>
    </row>
    <row r="7909" spans="1:2" x14ac:dyDescent="0.25">
      <c r="A7909" s="9">
        <v>41476</v>
      </c>
      <c r="B7909" s="10">
        <v>1884.01</v>
      </c>
    </row>
    <row r="7910" spans="1:2" x14ac:dyDescent="0.25">
      <c r="A7910" s="7">
        <v>41477</v>
      </c>
      <c r="B7910" s="8">
        <v>1884.01</v>
      </c>
    </row>
    <row r="7911" spans="1:2" x14ac:dyDescent="0.25">
      <c r="A7911" s="9">
        <v>41478</v>
      </c>
      <c r="B7911" s="10">
        <v>1880.87</v>
      </c>
    </row>
    <row r="7912" spans="1:2" x14ac:dyDescent="0.25">
      <c r="A7912" s="7">
        <v>41479</v>
      </c>
      <c r="B7912" s="8">
        <v>1886.06</v>
      </c>
    </row>
    <row r="7913" spans="1:2" x14ac:dyDescent="0.25">
      <c r="A7913" s="9">
        <v>41480</v>
      </c>
      <c r="B7913" s="10">
        <v>1891.02</v>
      </c>
    </row>
    <row r="7914" spans="1:2" x14ac:dyDescent="0.25">
      <c r="A7914" s="7">
        <v>41481</v>
      </c>
      <c r="B7914" s="8">
        <v>1887.4</v>
      </c>
    </row>
    <row r="7915" spans="1:2" x14ac:dyDescent="0.25">
      <c r="A7915" s="9">
        <v>41482</v>
      </c>
      <c r="B7915" s="10">
        <v>1886.26</v>
      </c>
    </row>
    <row r="7916" spans="1:2" x14ac:dyDescent="0.25">
      <c r="A7916" s="7">
        <v>41483</v>
      </c>
      <c r="B7916" s="8">
        <v>1886.26</v>
      </c>
    </row>
    <row r="7917" spans="1:2" x14ac:dyDescent="0.25">
      <c r="A7917" s="9">
        <v>41484</v>
      </c>
      <c r="B7917" s="10">
        <v>1886.26</v>
      </c>
    </row>
    <row r="7918" spans="1:2" x14ac:dyDescent="0.25">
      <c r="A7918" s="7">
        <v>41485</v>
      </c>
      <c r="B7918" s="8">
        <v>1888.95</v>
      </c>
    </row>
    <row r="7919" spans="1:2" x14ac:dyDescent="0.25">
      <c r="A7919" s="9">
        <v>41486</v>
      </c>
      <c r="B7919" s="10">
        <v>1890.33</v>
      </c>
    </row>
    <row r="7920" spans="1:2" x14ac:dyDescent="0.25">
      <c r="A7920" s="7">
        <v>41487</v>
      </c>
      <c r="B7920" s="8">
        <v>1896.15</v>
      </c>
    </row>
    <row r="7921" spans="1:2" x14ac:dyDescent="0.25">
      <c r="A7921" s="9">
        <v>41488</v>
      </c>
      <c r="B7921" s="10">
        <v>1896.65</v>
      </c>
    </row>
    <row r="7922" spans="1:2" x14ac:dyDescent="0.25">
      <c r="A7922" s="7">
        <v>41489</v>
      </c>
      <c r="B7922" s="8">
        <v>1891.67</v>
      </c>
    </row>
    <row r="7923" spans="1:2" x14ac:dyDescent="0.25">
      <c r="A7923" s="9">
        <v>41490</v>
      </c>
      <c r="B7923" s="10">
        <v>1891.67</v>
      </c>
    </row>
    <row r="7924" spans="1:2" x14ac:dyDescent="0.25">
      <c r="A7924" s="7">
        <v>41491</v>
      </c>
      <c r="B7924" s="8">
        <v>1891.67</v>
      </c>
    </row>
    <row r="7925" spans="1:2" x14ac:dyDescent="0.25">
      <c r="A7925" s="9">
        <v>41492</v>
      </c>
      <c r="B7925" s="10">
        <v>1883.24</v>
      </c>
    </row>
    <row r="7926" spans="1:2" x14ac:dyDescent="0.25">
      <c r="A7926" s="7">
        <v>41493</v>
      </c>
      <c r="B7926" s="8">
        <v>1882.01</v>
      </c>
    </row>
    <row r="7927" spans="1:2" x14ac:dyDescent="0.25">
      <c r="A7927" s="9">
        <v>41494</v>
      </c>
      <c r="B7927" s="10">
        <v>1882.01</v>
      </c>
    </row>
    <row r="7928" spans="1:2" x14ac:dyDescent="0.25">
      <c r="A7928" s="7">
        <v>41495</v>
      </c>
      <c r="B7928" s="8">
        <v>1877.23</v>
      </c>
    </row>
    <row r="7929" spans="1:2" x14ac:dyDescent="0.25">
      <c r="A7929" s="9">
        <v>41496</v>
      </c>
      <c r="B7929" s="10">
        <v>1873.92</v>
      </c>
    </row>
    <row r="7930" spans="1:2" x14ac:dyDescent="0.25">
      <c r="A7930" s="7">
        <v>41497</v>
      </c>
      <c r="B7930" s="8">
        <v>1873.92</v>
      </c>
    </row>
    <row r="7931" spans="1:2" x14ac:dyDescent="0.25">
      <c r="A7931" s="9">
        <v>41498</v>
      </c>
      <c r="B7931" s="10">
        <v>1873.92</v>
      </c>
    </row>
    <row r="7932" spans="1:2" x14ac:dyDescent="0.25">
      <c r="A7932" s="7">
        <v>41499</v>
      </c>
      <c r="B7932" s="8">
        <v>1868.9</v>
      </c>
    </row>
    <row r="7933" spans="1:2" x14ac:dyDescent="0.25">
      <c r="A7933" s="9">
        <v>41500</v>
      </c>
      <c r="B7933" s="10">
        <v>1882.36</v>
      </c>
    </row>
    <row r="7934" spans="1:2" x14ac:dyDescent="0.25">
      <c r="A7934" s="7">
        <v>41501</v>
      </c>
      <c r="B7934" s="8">
        <v>1883.15</v>
      </c>
    </row>
    <row r="7935" spans="1:2" x14ac:dyDescent="0.25">
      <c r="A7935" s="9">
        <v>41502</v>
      </c>
      <c r="B7935" s="10">
        <v>1901.03</v>
      </c>
    </row>
    <row r="7936" spans="1:2" x14ac:dyDescent="0.25">
      <c r="A7936" s="7">
        <v>41503</v>
      </c>
      <c r="B7936" s="8">
        <v>1907.06</v>
      </c>
    </row>
    <row r="7937" spans="1:2" x14ac:dyDescent="0.25">
      <c r="A7937" s="9">
        <v>41504</v>
      </c>
      <c r="B7937" s="10">
        <v>1907.06</v>
      </c>
    </row>
    <row r="7938" spans="1:2" x14ac:dyDescent="0.25">
      <c r="A7938" s="7">
        <v>41505</v>
      </c>
      <c r="B7938" s="8">
        <v>1907.06</v>
      </c>
    </row>
    <row r="7939" spans="1:2" x14ac:dyDescent="0.25">
      <c r="A7939" s="9">
        <v>41506</v>
      </c>
      <c r="B7939" s="10">
        <v>1907.06</v>
      </c>
    </row>
    <row r="7940" spans="1:2" x14ac:dyDescent="0.25">
      <c r="A7940" s="7">
        <v>41507</v>
      </c>
      <c r="B7940" s="8">
        <v>1922.73</v>
      </c>
    </row>
    <row r="7941" spans="1:2" x14ac:dyDescent="0.25">
      <c r="A7941" s="9">
        <v>41508</v>
      </c>
      <c r="B7941" s="10">
        <v>1929.75</v>
      </c>
    </row>
    <row r="7942" spans="1:2" x14ac:dyDescent="0.25">
      <c r="A7942" s="7">
        <v>41509</v>
      </c>
      <c r="B7942" s="8">
        <v>1921.99</v>
      </c>
    </row>
    <row r="7943" spans="1:2" x14ac:dyDescent="0.25">
      <c r="A7943" s="9">
        <v>41510</v>
      </c>
      <c r="B7943" s="10">
        <v>1911.16</v>
      </c>
    </row>
    <row r="7944" spans="1:2" x14ac:dyDescent="0.25">
      <c r="A7944" s="7">
        <v>41511</v>
      </c>
      <c r="B7944" s="8">
        <v>1911.16</v>
      </c>
    </row>
    <row r="7945" spans="1:2" x14ac:dyDescent="0.25">
      <c r="A7945" s="9">
        <v>41512</v>
      </c>
      <c r="B7945" s="10">
        <v>1911.16</v>
      </c>
    </row>
    <row r="7946" spans="1:2" x14ac:dyDescent="0.25">
      <c r="A7946" s="7">
        <v>41513</v>
      </c>
      <c r="B7946" s="8">
        <v>1922.96</v>
      </c>
    </row>
    <row r="7947" spans="1:2" x14ac:dyDescent="0.25">
      <c r="A7947" s="9">
        <v>41514</v>
      </c>
      <c r="B7947" s="10">
        <v>1938.26</v>
      </c>
    </row>
    <row r="7948" spans="1:2" x14ac:dyDescent="0.25">
      <c r="A7948" s="7">
        <v>41515</v>
      </c>
      <c r="B7948" s="8">
        <v>1939.85</v>
      </c>
    </row>
    <row r="7949" spans="1:2" x14ac:dyDescent="0.25">
      <c r="A7949" s="9">
        <v>41516</v>
      </c>
      <c r="B7949" s="10">
        <v>1943.04</v>
      </c>
    </row>
    <row r="7950" spans="1:2" x14ac:dyDescent="0.25">
      <c r="A7950" s="7">
        <v>41517</v>
      </c>
      <c r="B7950" s="8">
        <v>1935.43</v>
      </c>
    </row>
    <row r="7951" spans="1:2" x14ac:dyDescent="0.25">
      <c r="A7951" s="9">
        <v>41518</v>
      </c>
      <c r="B7951" s="10">
        <v>1935.43</v>
      </c>
    </row>
    <row r="7952" spans="1:2" x14ac:dyDescent="0.25">
      <c r="A7952" s="7">
        <v>41519</v>
      </c>
      <c r="B7952" s="8">
        <v>1935.43</v>
      </c>
    </row>
    <row r="7953" spans="1:2" x14ac:dyDescent="0.25">
      <c r="A7953" s="9">
        <v>41520</v>
      </c>
      <c r="B7953" s="10">
        <v>1935.43</v>
      </c>
    </row>
    <row r="7954" spans="1:2" x14ac:dyDescent="0.25">
      <c r="A7954" s="7">
        <v>41521</v>
      </c>
      <c r="B7954" s="8">
        <v>1946.28</v>
      </c>
    </row>
    <row r="7955" spans="1:2" x14ac:dyDescent="0.25">
      <c r="A7955" s="9">
        <v>41522</v>
      </c>
      <c r="B7955" s="10">
        <v>1938.99</v>
      </c>
    </row>
    <row r="7956" spans="1:2" x14ac:dyDescent="0.25">
      <c r="A7956" s="7">
        <v>41523</v>
      </c>
      <c r="B7956" s="8">
        <v>1952.11</v>
      </c>
    </row>
    <row r="7957" spans="1:2" x14ac:dyDescent="0.25">
      <c r="A7957" s="9">
        <v>41524</v>
      </c>
      <c r="B7957" s="10">
        <v>1947.99</v>
      </c>
    </row>
    <row r="7958" spans="1:2" x14ac:dyDescent="0.25">
      <c r="A7958" s="7">
        <v>41525</v>
      </c>
      <c r="B7958" s="8">
        <v>1947.99</v>
      </c>
    </row>
    <row r="7959" spans="1:2" x14ac:dyDescent="0.25">
      <c r="A7959" s="9">
        <v>41526</v>
      </c>
      <c r="B7959" s="10">
        <v>1947.99</v>
      </c>
    </row>
    <row r="7960" spans="1:2" x14ac:dyDescent="0.25">
      <c r="A7960" s="7">
        <v>41527</v>
      </c>
      <c r="B7960" s="8">
        <v>1946.06</v>
      </c>
    </row>
    <row r="7961" spans="1:2" x14ac:dyDescent="0.25">
      <c r="A7961" s="9">
        <v>41528</v>
      </c>
      <c r="B7961" s="10">
        <v>1935.55</v>
      </c>
    </row>
    <row r="7962" spans="1:2" x14ac:dyDescent="0.25">
      <c r="A7962" s="7">
        <v>41529</v>
      </c>
      <c r="B7962" s="8">
        <v>1923.64</v>
      </c>
    </row>
    <row r="7963" spans="1:2" x14ac:dyDescent="0.25">
      <c r="A7963" s="9">
        <v>41530</v>
      </c>
      <c r="B7963" s="10">
        <v>1919.25</v>
      </c>
    </row>
    <row r="7964" spans="1:2" x14ac:dyDescent="0.25">
      <c r="A7964" s="7">
        <v>41531</v>
      </c>
      <c r="B7964" s="8">
        <v>1919.54</v>
      </c>
    </row>
    <row r="7965" spans="1:2" x14ac:dyDescent="0.25">
      <c r="A7965" s="9">
        <v>41532</v>
      </c>
      <c r="B7965" s="10">
        <v>1919.54</v>
      </c>
    </row>
    <row r="7966" spans="1:2" x14ac:dyDescent="0.25">
      <c r="A7966" s="7">
        <v>41533</v>
      </c>
      <c r="B7966" s="8">
        <v>1919.54</v>
      </c>
    </row>
    <row r="7967" spans="1:2" x14ac:dyDescent="0.25">
      <c r="A7967" s="9">
        <v>41534</v>
      </c>
      <c r="B7967" s="10">
        <v>1917.03</v>
      </c>
    </row>
    <row r="7968" spans="1:2" x14ac:dyDescent="0.25">
      <c r="A7968" s="7">
        <v>41535</v>
      </c>
      <c r="B7968" s="8">
        <v>1914.12</v>
      </c>
    </row>
    <row r="7969" spans="1:2" x14ac:dyDescent="0.25">
      <c r="A7969" s="9">
        <v>41536</v>
      </c>
      <c r="B7969" s="10">
        <v>1911.3</v>
      </c>
    </row>
    <row r="7970" spans="1:2" x14ac:dyDescent="0.25">
      <c r="A7970" s="7">
        <v>41537</v>
      </c>
      <c r="B7970" s="8">
        <v>1887.3</v>
      </c>
    </row>
    <row r="7971" spans="1:2" x14ac:dyDescent="0.25">
      <c r="A7971" s="9">
        <v>41538</v>
      </c>
      <c r="B7971" s="10">
        <v>1889.12</v>
      </c>
    </row>
    <row r="7972" spans="1:2" x14ac:dyDescent="0.25">
      <c r="A7972" s="7">
        <v>41539</v>
      </c>
      <c r="B7972" s="8">
        <v>1889.12</v>
      </c>
    </row>
    <row r="7973" spans="1:2" x14ac:dyDescent="0.25">
      <c r="A7973" s="9">
        <v>41540</v>
      </c>
      <c r="B7973" s="10">
        <v>1889.12</v>
      </c>
    </row>
    <row r="7974" spans="1:2" x14ac:dyDescent="0.25">
      <c r="A7974" s="7">
        <v>41541</v>
      </c>
      <c r="B7974" s="8">
        <v>1892.89</v>
      </c>
    </row>
    <row r="7975" spans="1:2" x14ac:dyDescent="0.25">
      <c r="A7975" s="9">
        <v>41542</v>
      </c>
      <c r="B7975" s="10">
        <v>1888.14</v>
      </c>
    </row>
    <row r="7976" spans="1:2" x14ac:dyDescent="0.25">
      <c r="A7976" s="7">
        <v>41543</v>
      </c>
      <c r="B7976" s="8">
        <v>1893.42</v>
      </c>
    </row>
    <row r="7977" spans="1:2" x14ac:dyDescent="0.25">
      <c r="A7977" s="9">
        <v>41544</v>
      </c>
      <c r="B7977" s="10">
        <v>1899.1</v>
      </c>
    </row>
    <row r="7978" spans="1:2" x14ac:dyDescent="0.25">
      <c r="A7978" s="7">
        <v>41545</v>
      </c>
      <c r="B7978" s="8">
        <v>1914.65</v>
      </c>
    </row>
    <row r="7979" spans="1:2" x14ac:dyDescent="0.25">
      <c r="A7979" s="9">
        <v>41546</v>
      </c>
      <c r="B7979" s="10">
        <v>1914.65</v>
      </c>
    </row>
    <row r="7980" spans="1:2" x14ac:dyDescent="0.25">
      <c r="A7980" s="7">
        <v>41547</v>
      </c>
      <c r="B7980" s="8">
        <v>1914.65</v>
      </c>
    </row>
    <row r="7981" spans="1:2" x14ac:dyDescent="0.25">
      <c r="A7981" s="9">
        <v>41548</v>
      </c>
      <c r="B7981" s="10">
        <v>1908.29</v>
      </c>
    </row>
    <row r="7982" spans="1:2" x14ac:dyDescent="0.25">
      <c r="A7982" s="7">
        <v>41549</v>
      </c>
      <c r="B7982" s="8">
        <v>1893.77</v>
      </c>
    </row>
    <row r="7983" spans="1:2" x14ac:dyDescent="0.25">
      <c r="A7983" s="9">
        <v>41550</v>
      </c>
      <c r="B7983" s="10">
        <v>1884.97</v>
      </c>
    </row>
    <row r="7984" spans="1:2" x14ac:dyDescent="0.25">
      <c r="A7984" s="7">
        <v>41551</v>
      </c>
      <c r="B7984" s="8">
        <v>1889.95</v>
      </c>
    </row>
    <row r="7985" spans="1:2" x14ac:dyDescent="0.25">
      <c r="A7985" s="9">
        <v>41552</v>
      </c>
      <c r="B7985" s="10">
        <v>1886.78</v>
      </c>
    </row>
    <row r="7986" spans="1:2" x14ac:dyDescent="0.25">
      <c r="A7986" s="7">
        <v>41553</v>
      </c>
      <c r="B7986" s="8">
        <v>1886.78</v>
      </c>
    </row>
    <row r="7987" spans="1:2" x14ac:dyDescent="0.25">
      <c r="A7987" s="9">
        <v>41554</v>
      </c>
      <c r="B7987" s="10">
        <v>1886.78</v>
      </c>
    </row>
    <row r="7988" spans="1:2" x14ac:dyDescent="0.25">
      <c r="A7988" s="7">
        <v>41555</v>
      </c>
      <c r="B7988" s="8">
        <v>1885.19</v>
      </c>
    </row>
    <row r="7989" spans="1:2" x14ac:dyDescent="0.25">
      <c r="A7989" s="9">
        <v>41556</v>
      </c>
      <c r="B7989" s="10">
        <v>1889.17</v>
      </c>
    </row>
    <row r="7990" spans="1:2" x14ac:dyDescent="0.25">
      <c r="A7990" s="7">
        <v>41557</v>
      </c>
      <c r="B7990" s="8">
        <v>1894.06</v>
      </c>
    </row>
    <row r="7991" spans="1:2" x14ac:dyDescent="0.25">
      <c r="A7991" s="9">
        <v>41558</v>
      </c>
      <c r="B7991" s="10">
        <v>1885.84</v>
      </c>
    </row>
    <row r="7992" spans="1:2" x14ac:dyDescent="0.25">
      <c r="A7992" s="7">
        <v>41559</v>
      </c>
      <c r="B7992" s="8">
        <v>1883.65</v>
      </c>
    </row>
    <row r="7993" spans="1:2" x14ac:dyDescent="0.25">
      <c r="A7993" s="9">
        <v>41560</v>
      </c>
      <c r="B7993" s="10">
        <v>1883.65</v>
      </c>
    </row>
    <row r="7994" spans="1:2" x14ac:dyDescent="0.25">
      <c r="A7994" s="7">
        <v>41561</v>
      </c>
      <c r="B7994" s="8">
        <v>1883.65</v>
      </c>
    </row>
    <row r="7995" spans="1:2" x14ac:dyDescent="0.25">
      <c r="A7995" s="9">
        <v>41562</v>
      </c>
      <c r="B7995" s="10">
        <v>1883.65</v>
      </c>
    </row>
    <row r="7996" spans="1:2" x14ac:dyDescent="0.25">
      <c r="A7996" s="7">
        <v>41563</v>
      </c>
      <c r="B7996" s="8">
        <v>1883.7</v>
      </c>
    </row>
    <row r="7997" spans="1:2" x14ac:dyDescent="0.25">
      <c r="A7997" s="9">
        <v>41564</v>
      </c>
      <c r="B7997" s="10">
        <v>1880.91</v>
      </c>
    </row>
    <row r="7998" spans="1:2" x14ac:dyDescent="0.25">
      <c r="A7998" s="7">
        <v>41565</v>
      </c>
      <c r="B7998" s="8">
        <v>1879.48</v>
      </c>
    </row>
    <row r="7999" spans="1:2" x14ac:dyDescent="0.25">
      <c r="A7999" s="9">
        <v>41566</v>
      </c>
      <c r="B7999" s="10">
        <v>1879.88</v>
      </c>
    </row>
    <row r="8000" spans="1:2" x14ac:dyDescent="0.25">
      <c r="A8000" s="7">
        <v>41567</v>
      </c>
      <c r="B8000" s="8">
        <v>1879.88</v>
      </c>
    </row>
    <row r="8001" spans="1:2" x14ac:dyDescent="0.25">
      <c r="A8001" s="9">
        <v>41568</v>
      </c>
      <c r="B8001" s="10">
        <v>1879.88</v>
      </c>
    </row>
    <row r="8002" spans="1:2" x14ac:dyDescent="0.25">
      <c r="A8002" s="7">
        <v>41569</v>
      </c>
      <c r="B8002" s="8">
        <v>1885.52</v>
      </c>
    </row>
    <row r="8003" spans="1:2" x14ac:dyDescent="0.25">
      <c r="A8003" s="9">
        <v>41570</v>
      </c>
      <c r="B8003" s="10">
        <v>1879.46</v>
      </c>
    </row>
    <row r="8004" spans="1:2" x14ac:dyDescent="0.25">
      <c r="A8004" s="7">
        <v>41571</v>
      </c>
      <c r="B8004" s="8">
        <v>1883.14</v>
      </c>
    </row>
    <row r="8005" spans="1:2" x14ac:dyDescent="0.25">
      <c r="A8005" s="9">
        <v>41572</v>
      </c>
      <c r="B8005" s="10">
        <v>1882.11</v>
      </c>
    </row>
    <row r="8006" spans="1:2" x14ac:dyDescent="0.25">
      <c r="A8006" s="7">
        <v>41573</v>
      </c>
      <c r="B8006" s="8">
        <v>1882.34</v>
      </c>
    </row>
    <row r="8007" spans="1:2" x14ac:dyDescent="0.25">
      <c r="A8007" s="9">
        <v>41574</v>
      </c>
      <c r="B8007" s="10">
        <v>1882.34</v>
      </c>
    </row>
    <row r="8008" spans="1:2" x14ac:dyDescent="0.25">
      <c r="A8008" s="7">
        <v>41575</v>
      </c>
      <c r="B8008" s="8">
        <v>1882.34</v>
      </c>
    </row>
    <row r="8009" spans="1:2" x14ac:dyDescent="0.25">
      <c r="A8009" s="9">
        <v>41576</v>
      </c>
      <c r="B8009" s="10">
        <v>1884.43</v>
      </c>
    </row>
    <row r="8010" spans="1:2" x14ac:dyDescent="0.25">
      <c r="A8010" s="7">
        <v>41577</v>
      </c>
      <c r="B8010" s="8">
        <v>1883.42</v>
      </c>
    </row>
    <row r="8011" spans="1:2" x14ac:dyDescent="0.25">
      <c r="A8011" s="9">
        <v>41578</v>
      </c>
      <c r="B8011" s="10">
        <v>1884.06</v>
      </c>
    </row>
    <row r="8012" spans="1:2" x14ac:dyDescent="0.25">
      <c r="A8012" s="7">
        <v>41579</v>
      </c>
      <c r="B8012" s="8">
        <v>1889.16</v>
      </c>
    </row>
    <row r="8013" spans="1:2" x14ac:dyDescent="0.25">
      <c r="A8013" s="9">
        <v>41580</v>
      </c>
      <c r="B8013" s="10">
        <v>1901.22</v>
      </c>
    </row>
    <row r="8014" spans="1:2" x14ac:dyDescent="0.25">
      <c r="A8014" s="7">
        <v>41581</v>
      </c>
      <c r="B8014" s="8">
        <v>1901.22</v>
      </c>
    </row>
    <row r="8015" spans="1:2" x14ac:dyDescent="0.25">
      <c r="A8015" s="9">
        <v>41582</v>
      </c>
      <c r="B8015" s="10">
        <v>1901.22</v>
      </c>
    </row>
    <row r="8016" spans="1:2" x14ac:dyDescent="0.25">
      <c r="A8016" s="7">
        <v>41583</v>
      </c>
      <c r="B8016" s="8">
        <v>1901.22</v>
      </c>
    </row>
    <row r="8017" spans="1:2" x14ac:dyDescent="0.25">
      <c r="A8017" s="9">
        <v>41584</v>
      </c>
      <c r="B8017" s="10">
        <v>1916.22</v>
      </c>
    </row>
    <row r="8018" spans="1:2" x14ac:dyDescent="0.25">
      <c r="A8018" s="7">
        <v>41585</v>
      </c>
      <c r="B8018" s="8">
        <v>1916.8</v>
      </c>
    </row>
    <row r="8019" spans="1:2" x14ac:dyDescent="0.25">
      <c r="A8019" s="9">
        <v>41586</v>
      </c>
      <c r="B8019" s="10">
        <v>1924.87</v>
      </c>
    </row>
    <row r="8020" spans="1:2" x14ac:dyDescent="0.25">
      <c r="A8020" s="7">
        <v>41587</v>
      </c>
      <c r="B8020" s="8">
        <v>1932.77</v>
      </c>
    </row>
    <row r="8021" spans="1:2" x14ac:dyDescent="0.25">
      <c r="A8021" s="9">
        <v>41588</v>
      </c>
      <c r="B8021" s="10">
        <v>1932.77</v>
      </c>
    </row>
    <row r="8022" spans="1:2" x14ac:dyDescent="0.25">
      <c r="A8022" s="7">
        <v>41589</v>
      </c>
      <c r="B8022" s="8">
        <v>1932.77</v>
      </c>
    </row>
    <row r="8023" spans="1:2" x14ac:dyDescent="0.25">
      <c r="A8023" s="9">
        <v>41590</v>
      </c>
      <c r="B8023" s="10">
        <v>1932.77</v>
      </c>
    </row>
    <row r="8024" spans="1:2" x14ac:dyDescent="0.25">
      <c r="A8024" s="7">
        <v>41591</v>
      </c>
      <c r="B8024" s="8">
        <v>1928.96</v>
      </c>
    </row>
    <row r="8025" spans="1:2" x14ac:dyDescent="0.25">
      <c r="A8025" s="9">
        <v>41592</v>
      </c>
      <c r="B8025" s="10">
        <v>1932.03</v>
      </c>
    </row>
    <row r="8026" spans="1:2" x14ac:dyDescent="0.25">
      <c r="A8026" s="7">
        <v>41593</v>
      </c>
      <c r="B8026" s="8">
        <v>1929.24</v>
      </c>
    </row>
    <row r="8027" spans="1:2" x14ac:dyDescent="0.25">
      <c r="A8027" s="9">
        <v>41594</v>
      </c>
      <c r="B8027" s="10">
        <v>1919.89</v>
      </c>
    </row>
    <row r="8028" spans="1:2" x14ac:dyDescent="0.25">
      <c r="A8028" s="7">
        <v>41595</v>
      </c>
      <c r="B8028" s="8">
        <v>1919.89</v>
      </c>
    </row>
    <row r="8029" spans="1:2" x14ac:dyDescent="0.25">
      <c r="A8029" s="9">
        <v>41596</v>
      </c>
      <c r="B8029" s="10">
        <v>1919.89</v>
      </c>
    </row>
    <row r="8030" spans="1:2" x14ac:dyDescent="0.25">
      <c r="A8030" s="7">
        <v>41597</v>
      </c>
      <c r="B8030" s="8">
        <v>1915.37</v>
      </c>
    </row>
    <row r="8031" spans="1:2" x14ac:dyDescent="0.25">
      <c r="A8031" s="9">
        <v>41598</v>
      </c>
      <c r="B8031" s="10">
        <v>1919.2</v>
      </c>
    </row>
    <row r="8032" spans="1:2" x14ac:dyDescent="0.25">
      <c r="A8032" s="7">
        <v>41599</v>
      </c>
      <c r="B8032" s="8">
        <v>1923.19</v>
      </c>
    </row>
    <row r="8033" spans="1:2" x14ac:dyDescent="0.25">
      <c r="A8033" s="9">
        <v>41600</v>
      </c>
      <c r="B8033" s="10">
        <v>1932.42</v>
      </c>
    </row>
    <row r="8034" spans="1:2" x14ac:dyDescent="0.25">
      <c r="A8034" s="7">
        <v>41601</v>
      </c>
      <c r="B8034" s="8">
        <v>1929.13</v>
      </c>
    </row>
    <row r="8035" spans="1:2" x14ac:dyDescent="0.25">
      <c r="A8035" s="9">
        <v>41602</v>
      </c>
      <c r="B8035" s="10">
        <v>1929.13</v>
      </c>
    </row>
    <row r="8036" spans="1:2" x14ac:dyDescent="0.25">
      <c r="A8036" s="7">
        <v>41603</v>
      </c>
      <c r="B8036" s="8">
        <v>1929.13</v>
      </c>
    </row>
    <row r="8037" spans="1:2" x14ac:dyDescent="0.25">
      <c r="A8037" s="9">
        <v>41604</v>
      </c>
      <c r="B8037" s="10">
        <v>1926.99</v>
      </c>
    </row>
    <row r="8038" spans="1:2" x14ac:dyDescent="0.25">
      <c r="A8038" s="7">
        <v>41605</v>
      </c>
      <c r="B8038" s="8">
        <v>1926.74</v>
      </c>
    </row>
    <row r="8039" spans="1:2" x14ac:dyDescent="0.25">
      <c r="A8039" s="9">
        <v>41606</v>
      </c>
      <c r="B8039" s="10">
        <v>1928.25</v>
      </c>
    </row>
    <row r="8040" spans="1:2" x14ac:dyDescent="0.25">
      <c r="A8040" s="7">
        <v>41607</v>
      </c>
      <c r="B8040" s="8">
        <v>1928.25</v>
      </c>
    </row>
    <row r="8041" spans="1:2" x14ac:dyDescent="0.25">
      <c r="A8041" s="9">
        <v>41608</v>
      </c>
      <c r="B8041" s="10">
        <v>1931.88</v>
      </c>
    </row>
    <row r="8042" spans="1:2" x14ac:dyDescent="0.25">
      <c r="A8042" s="7">
        <v>41609</v>
      </c>
      <c r="B8042" s="8">
        <v>1931.88</v>
      </c>
    </row>
    <row r="8043" spans="1:2" x14ac:dyDescent="0.25">
      <c r="A8043" s="9">
        <v>41610</v>
      </c>
      <c r="B8043" s="10">
        <v>1931.88</v>
      </c>
    </row>
    <row r="8044" spans="1:2" x14ac:dyDescent="0.25">
      <c r="A8044" s="7">
        <v>41611</v>
      </c>
      <c r="B8044" s="8">
        <v>1934.16</v>
      </c>
    </row>
    <row r="8045" spans="1:2" x14ac:dyDescent="0.25">
      <c r="A8045" s="9">
        <v>41612</v>
      </c>
      <c r="B8045" s="10">
        <v>1941.01</v>
      </c>
    </row>
    <row r="8046" spans="1:2" x14ac:dyDescent="0.25">
      <c r="A8046" s="7">
        <v>41613</v>
      </c>
      <c r="B8046" s="8">
        <v>1948.48</v>
      </c>
    </row>
    <row r="8047" spans="1:2" x14ac:dyDescent="0.25">
      <c r="A8047" s="9">
        <v>41614</v>
      </c>
      <c r="B8047" s="10">
        <v>1940.26</v>
      </c>
    </row>
    <row r="8048" spans="1:2" x14ac:dyDescent="0.25">
      <c r="A8048" s="7">
        <v>41615</v>
      </c>
      <c r="B8048" s="8">
        <v>1936.33</v>
      </c>
    </row>
    <row r="8049" spans="1:2" x14ac:dyDescent="0.25">
      <c r="A8049" s="9">
        <v>41616</v>
      </c>
      <c r="B8049" s="10">
        <v>1936.33</v>
      </c>
    </row>
    <row r="8050" spans="1:2" x14ac:dyDescent="0.25">
      <c r="A8050" s="7">
        <v>41617</v>
      </c>
      <c r="B8050" s="8">
        <v>1936.33</v>
      </c>
    </row>
    <row r="8051" spans="1:2" x14ac:dyDescent="0.25">
      <c r="A8051" s="9">
        <v>41618</v>
      </c>
      <c r="B8051" s="10">
        <v>1932.71</v>
      </c>
    </row>
    <row r="8052" spans="1:2" x14ac:dyDescent="0.25">
      <c r="A8052" s="7">
        <v>41619</v>
      </c>
      <c r="B8052" s="8">
        <v>1933.52</v>
      </c>
    </row>
    <row r="8053" spans="1:2" x14ac:dyDescent="0.25">
      <c r="A8053" s="9">
        <v>41620</v>
      </c>
      <c r="B8053" s="10">
        <v>1935.61</v>
      </c>
    </row>
    <row r="8054" spans="1:2" x14ac:dyDescent="0.25">
      <c r="A8054" s="7">
        <v>41621</v>
      </c>
      <c r="B8054" s="8">
        <v>1935.89</v>
      </c>
    </row>
    <row r="8055" spans="1:2" x14ac:dyDescent="0.25">
      <c r="A8055" s="9">
        <v>41622</v>
      </c>
      <c r="B8055" s="10">
        <v>1930.87</v>
      </c>
    </row>
    <row r="8056" spans="1:2" x14ac:dyDescent="0.25">
      <c r="A8056" s="7">
        <v>41623</v>
      </c>
      <c r="B8056" s="8">
        <v>1930.87</v>
      </c>
    </row>
    <row r="8057" spans="1:2" x14ac:dyDescent="0.25">
      <c r="A8057" s="9">
        <v>41624</v>
      </c>
      <c r="B8057" s="10">
        <v>1930.87</v>
      </c>
    </row>
    <row r="8058" spans="1:2" x14ac:dyDescent="0.25">
      <c r="A8058" s="7">
        <v>41625</v>
      </c>
      <c r="B8058" s="8">
        <v>1934.95</v>
      </c>
    </row>
    <row r="8059" spans="1:2" x14ac:dyDescent="0.25">
      <c r="A8059" s="9">
        <v>41626</v>
      </c>
      <c r="B8059" s="10">
        <v>1936.14</v>
      </c>
    </row>
    <row r="8060" spans="1:2" x14ac:dyDescent="0.25">
      <c r="A8060" s="7">
        <v>41627</v>
      </c>
      <c r="B8060" s="8">
        <v>1945.6</v>
      </c>
    </row>
    <row r="8061" spans="1:2" x14ac:dyDescent="0.25">
      <c r="A8061" s="9">
        <v>41628</v>
      </c>
      <c r="B8061" s="10">
        <v>1943.46</v>
      </c>
    </row>
    <row r="8062" spans="1:2" x14ac:dyDescent="0.25">
      <c r="A8062" s="7">
        <v>41629</v>
      </c>
      <c r="B8062" s="8">
        <v>1935.93</v>
      </c>
    </row>
    <row r="8063" spans="1:2" x14ac:dyDescent="0.25">
      <c r="A8063" s="9">
        <v>41630</v>
      </c>
      <c r="B8063" s="10">
        <v>1935.93</v>
      </c>
    </row>
    <row r="8064" spans="1:2" x14ac:dyDescent="0.25">
      <c r="A8064" s="7">
        <v>41631</v>
      </c>
      <c r="B8064" s="8">
        <v>1935.93</v>
      </c>
    </row>
    <row r="8065" spans="1:2" x14ac:dyDescent="0.25">
      <c r="A8065" s="9">
        <v>41632</v>
      </c>
      <c r="B8065" s="10">
        <v>1925.45</v>
      </c>
    </row>
    <row r="8066" spans="1:2" x14ac:dyDescent="0.25">
      <c r="A8066" s="7">
        <v>41633</v>
      </c>
      <c r="B8066" s="8">
        <v>1922.76</v>
      </c>
    </row>
    <row r="8067" spans="1:2" x14ac:dyDescent="0.25">
      <c r="A8067" s="9">
        <v>41634</v>
      </c>
      <c r="B8067" s="10">
        <v>1922.76</v>
      </c>
    </row>
    <row r="8068" spans="1:2" x14ac:dyDescent="0.25">
      <c r="A8068" s="7">
        <v>41635</v>
      </c>
      <c r="B8068" s="8">
        <v>1921.22</v>
      </c>
    </row>
    <row r="8069" spans="1:2" x14ac:dyDescent="0.25">
      <c r="A8069" s="9">
        <v>41636</v>
      </c>
      <c r="B8069" s="10">
        <v>1922.56</v>
      </c>
    </row>
    <row r="8070" spans="1:2" x14ac:dyDescent="0.25">
      <c r="A8070" s="7">
        <v>41637</v>
      </c>
      <c r="B8070" s="8">
        <v>1922.56</v>
      </c>
    </row>
    <row r="8071" spans="1:2" x14ac:dyDescent="0.25">
      <c r="A8071" s="9">
        <v>41638</v>
      </c>
      <c r="B8071" s="10">
        <v>1922.56</v>
      </c>
    </row>
    <row r="8072" spans="1:2" x14ac:dyDescent="0.25">
      <c r="A8072" s="7">
        <v>41639</v>
      </c>
      <c r="B8072" s="8">
        <v>1926.83</v>
      </c>
    </row>
    <row r="8073" spans="1:2" x14ac:dyDescent="0.25">
      <c r="A8073" s="9">
        <v>41640</v>
      </c>
      <c r="B8073" s="10">
        <v>1926.83</v>
      </c>
    </row>
    <row r="8074" spans="1:2" x14ac:dyDescent="0.25">
      <c r="A8074" s="7">
        <v>41641</v>
      </c>
      <c r="B8074" s="8">
        <v>1926.83</v>
      </c>
    </row>
    <row r="8075" spans="1:2" x14ac:dyDescent="0.25">
      <c r="A8075" s="9">
        <v>41642</v>
      </c>
      <c r="B8075" s="10">
        <v>1938.89</v>
      </c>
    </row>
    <row r="8076" spans="1:2" x14ac:dyDescent="0.25">
      <c r="A8076" s="7">
        <v>41643</v>
      </c>
      <c r="B8076" s="8">
        <v>1936.92</v>
      </c>
    </row>
    <row r="8077" spans="1:2" x14ac:dyDescent="0.25">
      <c r="A8077" s="9">
        <v>41644</v>
      </c>
      <c r="B8077" s="10">
        <v>1936.92</v>
      </c>
    </row>
    <row r="8078" spans="1:2" x14ac:dyDescent="0.25">
      <c r="A8078" s="7">
        <v>41645</v>
      </c>
      <c r="B8078" s="8">
        <v>1936.92</v>
      </c>
    </row>
    <row r="8079" spans="1:2" x14ac:dyDescent="0.25">
      <c r="A8079" s="9">
        <v>41646</v>
      </c>
      <c r="B8079" s="10">
        <v>1936.92</v>
      </c>
    </row>
    <row r="8080" spans="1:2" x14ac:dyDescent="0.25">
      <c r="A8080" s="7">
        <v>41647</v>
      </c>
      <c r="B8080" s="8">
        <v>1930.45</v>
      </c>
    </row>
    <row r="8081" spans="1:2" x14ac:dyDescent="0.25">
      <c r="A8081" s="9">
        <v>41648</v>
      </c>
      <c r="B8081" s="10">
        <v>1933.24</v>
      </c>
    </row>
    <row r="8082" spans="1:2" x14ac:dyDescent="0.25">
      <c r="A8082" s="7">
        <v>41649</v>
      </c>
      <c r="B8082" s="8">
        <v>1934.88</v>
      </c>
    </row>
    <row r="8083" spans="1:2" x14ac:dyDescent="0.25">
      <c r="A8083" s="9">
        <v>41650</v>
      </c>
      <c r="B8083" s="10">
        <v>1926.55</v>
      </c>
    </row>
    <row r="8084" spans="1:2" x14ac:dyDescent="0.25">
      <c r="A8084" s="7">
        <v>41651</v>
      </c>
      <c r="B8084" s="8">
        <v>1926.55</v>
      </c>
    </row>
    <row r="8085" spans="1:2" x14ac:dyDescent="0.25">
      <c r="A8085" s="9">
        <v>41652</v>
      </c>
      <c r="B8085" s="10">
        <v>1926.55</v>
      </c>
    </row>
    <row r="8086" spans="1:2" x14ac:dyDescent="0.25">
      <c r="A8086" s="7">
        <v>41653</v>
      </c>
      <c r="B8086" s="8">
        <v>1924.79</v>
      </c>
    </row>
    <row r="8087" spans="1:2" x14ac:dyDescent="0.25">
      <c r="A8087" s="9">
        <v>41654</v>
      </c>
      <c r="B8087" s="10">
        <v>1932.59</v>
      </c>
    </row>
    <row r="8088" spans="1:2" x14ac:dyDescent="0.25">
      <c r="A8088" s="7">
        <v>41655</v>
      </c>
      <c r="B8088" s="8">
        <v>1941.45</v>
      </c>
    </row>
    <row r="8089" spans="1:2" x14ac:dyDescent="0.25">
      <c r="A8089" s="9">
        <v>41656</v>
      </c>
      <c r="B8089" s="10">
        <v>1947.15</v>
      </c>
    </row>
    <row r="8090" spans="1:2" x14ac:dyDescent="0.25">
      <c r="A8090" s="7">
        <v>41657</v>
      </c>
      <c r="B8090" s="8">
        <v>1957.86</v>
      </c>
    </row>
    <row r="8091" spans="1:2" x14ac:dyDescent="0.25">
      <c r="A8091" s="9">
        <v>41658</v>
      </c>
      <c r="B8091" s="10">
        <v>1957.86</v>
      </c>
    </row>
    <row r="8092" spans="1:2" x14ac:dyDescent="0.25">
      <c r="A8092" s="7">
        <v>41659</v>
      </c>
      <c r="B8092" s="8">
        <v>1957.86</v>
      </c>
    </row>
    <row r="8093" spans="1:2" x14ac:dyDescent="0.25">
      <c r="A8093" s="9">
        <v>41660</v>
      </c>
      <c r="B8093" s="10">
        <v>1957.86</v>
      </c>
    </row>
    <row r="8094" spans="1:2" x14ac:dyDescent="0.25">
      <c r="A8094" s="7">
        <v>41661</v>
      </c>
      <c r="B8094" s="8">
        <v>1981.98</v>
      </c>
    </row>
    <row r="8095" spans="1:2" x14ac:dyDescent="0.25">
      <c r="A8095" s="9">
        <v>41662</v>
      </c>
      <c r="B8095" s="10">
        <v>1983.48</v>
      </c>
    </row>
    <row r="8096" spans="1:2" x14ac:dyDescent="0.25">
      <c r="A8096" s="7">
        <v>41663</v>
      </c>
      <c r="B8096" s="8">
        <v>1993.23</v>
      </c>
    </row>
    <row r="8097" spans="1:2" x14ac:dyDescent="0.25">
      <c r="A8097" s="9">
        <v>41664</v>
      </c>
      <c r="B8097" s="10">
        <v>2000.48</v>
      </c>
    </row>
    <row r="8098" spans="1:2" x14ac:dyDescent="0.25">
      <c r="A8098" s="7">
        <v>41665</v>
      </c>
      <c r="B8098" s="8">
        <v>2000.48</v>
      </c>
    </row>
    <row r="8099" spans="1:2" x14ac:dyDescent="0.25">
      <c r="A8099" s="9">
        <v>41666</v>
      </c>
      <c r="B8099" s="10">
        <v>2000.48</v>
      </c>
    </row>
    <row r="8100" spans="1:2" x14ac:dyDescent="0.25">
      <c r="A8100" s="7">
        <v>41667</v>
      </c>
      <c r="B8100" s="8">
        <v>1997.91</v>
      </c>
    </row>
    <row r="8101" spans="1:2" x14ac:dyDescent="0.25">
      <c r="A8101" s="9">
        <v>41668</v>
      </c>
      <c r="B8101" s="10">
        <v>2000.56</v>
      </c>
    </row>
    <row r="8102" spans="1:2" x14ac:dyDescent="0.25">
      <c r="A8102" s="7">
        <v>41669</v>
      </c>
      <c r="B8102" s="8">
        <v>2013.17</v>
      </c>
    </row>
    <row r="8103" spans="1:2" x14ac:dyDescent="0.25">
      <c r="A8103" s="9">
        <v>41670</v>
      </c>
      <c r="B8103" s="10">
        <v>2008.26</v>
      </c>
    </row>
    <row r="8104" spans="1:2" x14ac:dyDescent="0.25">
      <c r="A8104" s="7">
        <v>41671</v>
      </c>
      <c r="B8104" s="8">
        <v>2021.1</v>
      </c>
    </row>
    <row r="8105" spans="1:2" x14ac:dyDescent="0.25">
      <c r="A8105" s="9">
        <v>41672</v>
      </c>
      <c r="B8105" s="10">
        <v>2021.1</v>
      </c>
    </row>
    <row r="8106" spans="1:2" x14ac:dyDescent="0.25">
      <c r="A8106" s="7">
        <v>41673</v>
      </c>
      <c r="B8106" s="8">
        <v>2021.1</v>
      </c>
    </row>
    <row r="8107" spans="1:2" x14ac:dyDescent="0.25">
      <c r="A8107" s="9">
        <v>41674</v>
      </c>
      <c r="B8107" s="10">
        <v>2039.85</v>
      </c>
    </row>
    <row r="8108" spans="1:2" x14ac:dyDescent="0.25">
      <c r="A8108" s="7">
        <v>41675</v>
      </c>
      <c r="B8108" s="8">
        <v>2041.34</v>
      </c>
    </row>
    <row r="8109" spans="1:2" x14ac:dyDescent="0.25">
      <c r="A8109" s="9">
        <v>41676</v>
      </c>
      <c r="B8109" s="10">
        <v>2048.75</v>
      </c>
    </row>
    <row r="8110" spans="1:2" x14ac:dyDescent="0.25">
      <c r="A8110" s="7">
        <v>41677</v>
      </c>
      <c r="B8110" s="8">
        <v>2049.52</v>
      </c>
    </row>
    <row r="8111" spans="1:2" x14ac:dyDescent="0.25">
      <c r="A8111" s="9">
        <v>41678</v>
      </c>
      <c r="B8111" s="10">
        <v>2046.06</v>
      </c>
    </row>
    <row r="8112" spans="1:2" x14ac:dyDescent="0.25">
      <c r="A8112" s="7">
        <v>41679</v>
      </c>
      <c r="B8112" s="8">
        <v>2046.06</v>
      </c>
    </row>
    <row r="8113" spans="1:2" x14ac:dyDescent="0.25">
      <c r="A8113" s="9">
        <v>41680</v>
      </c>
      <c r="B8113" s="10">
        <v>2046.06</v>
      </c>
    </row>
    <row r="8114" spans="1:2" x14ac:dyDescent="0.25">
      <c r="A8114" s="7">
        <v>41681</v>
      </c>
      <c r="B8114" s="8">
        <v>2048.5500000000002</v>
      </c>
    </row>
    <row r="8115" spans="1:2" x14ac:dyDescent="0.25">
      <c r="A8115" s="9">
        <v>41682</v>
      </c>
      <c r="B8115" s="10">
        <v>2041.61</v>
      </c>
    </row>
    <row r="8116" spans="1:2" x14ac:dyDescent="0.25">
      <c r="A8116" s="7">
        <v>41683</v>
      </c>
      <c r="B8116" s="8">
        <v>2031.75</v>
      </c>
    </row>
    <row r="8117" spans="1:2" x14ac:dyDescent="0.25">
      <c r="A8117" s="9">
        <v>41684</v>
      </c>
      <c r="B8117" s="10">
        <v>2032.99</v>
      </c>
    </row>
    <row r="8118" spans="1:2" x14ac:dyDescent="0.25">
      <c r="A8118" s="7">
        <v>41685</v>
      </c>
      <c r="B8118" s="8">
        <v>2022.68</v>
      </c>
    </row>
    <row r="8119" spans="1:2" x14ac:dyDescent="0.25">
      <c r="A8119" s="9">
        <v>41686</v>
      </c>
      <c r="B8119" s="10">
        <v>2022.68</v>
      </c>
    </row>
    <row r="8120" spans="1:2" x14ac:dyDescent="0.25">
      <c r="A8120" s="7">
        <v>41687</v>
      </c>
      <c r="B8120" s="8">
        <v>2022.68</v>
      </c>
    </row>
    <row r="8121" spans="1:2" x14ac:dyDescent="0.25">
      <c r="A8121" s="9">
        <v>41688</v>
      </c>
      <c r="B8121" s="10">
        <v>2022.68</v>
      </c>
    </row>
    <row r="8122" spans="1:2" x14ac:dyDescent="0.25">
      <c r="A8122" s="7">
        <v>41689</v>
      </c>
      <c r="B8122" s="8">
        <v>2028.54</v>
      </c>
    </row>
    <row r="8123" spans="1:2" x14ac:dyDescent="0.25">
      <c r="A8123" s="9">
        <v>41690</v>
      </c>
      <c r="B8123" s="10">
        <v>2042.22</v>
      </c>
    </row>
    <row r="8124" spans="1:2" x14ac:dyDescent="0.25">
      <c r="A8124" s="7">
        <v>41691</v>
      </c>
      <c r="B8124" s="8">
        <v>2052.46</v>
      </c>
    </row>
    <row r="8125" spans="1:2" x14ac:dyDescent="0.25">
      <c r="A8125" s="9">
        <v>41692</v>
      </c>
      <c r="B8125" s="10">
        <v>2043.96</v>
      </c>
    </row>
    <row r="8126" spans="1:2" x14ac:dyDescent="0.25">
      <c r="A8126" s="7">
        <v>41693</v>
      </c>
      <c r="B8126" s="8">
        <v>2043.96</v>
      </c>
    </row>
    <row r="8127" spans="1:2" x14ac:dyDescent="0.25">
      <c r="A8127" s="9">
        <v>41694</v>
      </c>
      <c r="B8127" s="10">
        <v>2043.96</v>
      </c>
    </row>
    <row r="8128" spans="1:2" x14ac:dyDescent="0.25">
      <c r="A8128" s="7">
        <v>41695</v>
      </c>
      <c r="B8128" s="8">
        <v>2042.67</v>
      </c>
    </row>
    <row r="8129" spans="1:2" x14ac:dyDescent="0.25">
      <c r="A8129" s="9">
        <v>41696</v>
      </c>
      <c r="B8129" s="10">
        <v>2045.45</v>
      </c>
    </row>
    <row r="8130" spans="1:2" x14ac:dyDescent="0.25">
      <c r="A8130" s="7">
        <v>41697</v>
      </c>
      <c r="B8130" s="8">
        <v>2053.11</v>
      </c>
    </row>
    <row r="8131" spans="1:2" x14ac:dyDescent="0.25">
      <c r="A8131" s="9">
        <v>41698</v>
      </c>
      <c r="B8131" s="10">
        <v>2054.9</v>
      </c>
    </row>
    <row r="8132" spans="1:2" x14ac:dyDescent="0.25">
      <c r="A8132" s="7">
        <v>41699</v>
      </c>
      <c r="B8132" s="8">
        <v>2046.75</v>
      </c>
    </row>
    <row r="8133" spans="1:2" x14ac:dyDescent="0.25">
      <c r="A8133" s="9">
        <v>41700</v>
      </c>
      <c r="B8133" s="10">
        <v>2046.75</v>
      </c>
    </row>
    <row r="8134" spans="1:2" x14ac:dyDescent="0.25">
      <c r="A8134" s="7">
        <v>41701</v>
      </c>
      <c r="B8134" s="8">
        <v>2046.75</v>
      </c>
    </row>
    <row r="8135" spans="1:2" x14ac:dyDescent="0.25">
      <c r="A8135" s="9">
        <v>41702</v>
      </c>
      <c r="B8135" s="10">
        <v>2052.5100000000002</v>
      </c>
    </row>
    <row r="8136" spans="1:2" x14ac:dyDescent="0.25">
      <c r="A8136" s="7">
        <v>41703</v>
      </c>
      <c r="B8136" s="8">
        <v>2047.75</v>
      </c>
    </row>
    <row r="8137" spans="1:2" x14ac:dyDescent="0.25">
      <c r="A8137" s="9">
        <v>41704</v>
      </c>
      <c r="B8137" s="10">
        <v>2045.14</v>
      </c>
    </row>
    <row r="8138" spans="1:2" x14ac:dyDescent="0.25">
      <c r="A8138" s="7">
        <v>41705</v>
      </c>
      <c r="B8138" s="8">
        <v>2030.02</v>
      </c>
    </row>
    <row r="8139" spans="1:2" x14ac:dyDescent="0.25">
      <c r="A8139" s="9">
        <v>41706</v>
      </c>
      <c r="B8139" s="10">
        <v>2036.2</v>
      </c>
    </row>
    <row r="8140" spans="1:2" x14ac:dyDescent="0.25">
      <c r="A8140" s="7">
        <v>41707</v>
      </c>
      <c r="B8140" s="8">
        <v>2036.2</v>
      </c>
    </row>
    <row r="8141" spans="1:2" x14ac:dyDescent="0.25">
      <c r="A8141" s="9">
        <v>41708</v>
      </c>
      <c r="B8141" s="10">
        <v>2036.2</v>
      </c>
    </row>
    <row r="8142" spans="1:2" x14ac:dyDescent="0.25">
      <c r="A8142" s="7">
        <v>41709</v>
      </c>
      <c r="B8142" s="8">
        <v>2042.78</v>
      </c>
    </row>
    <row r="8143" spans="1:2" x14ac:dyDescent="0.25">
      <c r="A8143" s="9">
        <v>41710</v>
      </c>
      <c r="B8143" s="10">
        <v>2043.59</v>
      </c>
    </row>
    <row r="8144" spans="1:2" x14ac:dyDescent="0.25">
      <c r="A8144" s="7">
        <v>41711</v>
      </c>
      <c r="B8144" s="8">
        <v>2047.59</v>
      </c>
    </row>
    <row r="8145" spans="1:2" x14ac:dyDescent="0.25">
      <c r="A8145" s="9">
        <v>41712</v>
      </c>
      <c r="B8145" s="10">
        <v>2044.48</v>
      </c>
    </row>
    <row r="8146" spans="1:2" x14ac:dyDescent="0.25">
      <c r="A8146" s="7">
        <v>41713</v>
      </c>
      <c r="B8146" s="8">
        <v>2044.58</v>
      </c>
    </row>
    <row r="8147" spans="1:2" x14ac:dyDescent="0.25">
      <c r="A8147" s="9">
        <v>41714</v>
      </c>
      <c r="B8147" s="10">
        <v>2044.58</v>
      </c>
    </row>
    <row r="8148" spans="1:2" x14ac:dyDescent="0.25">
      <c r="A8148" s="7">
        <v>41715</v>
      </c>
      <c r="B8148" s="8">
        <v>2044.58</v>
      </c>
    </row>
    <row r="8149" spans="1:2" x14ac:dyDescent="0.25">
      <c r="A8149" s="9">
        <v>41716</v>
      </c>
      <c r="B8149" s="10">
        <v>2035.16</v>
      </c>
    </row>
    <row r="8150" spans="1:2" x14ac:dyDescent="0.25">
      <c r="A8150" s="7">
        <v>41717</v>
      </c>
      <c r="B8150" s="8">
        <v>2034.86</v>
      </c>
    </row>
    <row r="8151" spans="1:2" x14ac:dyDescent="0.25">
      <c r="A8151" s="9">
        <v>41718</v>
      </c>
      <c r="B8151" s="10">
        <v>2017.38</v>
      </c>
    </row>
    <row r="8152" spans="1:2" x14ac:dyDescent="0.25">
      <c r="A8152" s="7">
        <v>41719</v>
      </c>
      <c r="B8152" s="8">
        <v>1998.6</v>
      </c>
    </row>
    <row r="8153" spans="1:2" x14ac:dyDescent="0.25">
      <c r="A8153" s="9">
        <v>41720</v>
      </c>
      <c r="B8153" s="10">
        <v>1993.85</v>
      </c>
    </row>
    <row r="8154" spans="1:2" x14ac:dyDescent="0.25">
      <c r="A8154" s="7">
        <v>41721</v>
      </c>
      <c r="B8154" s="8">
        <v>1993.85</v>
      </c>
    </row>
    <row r="8155" spans="1:2" x14ac:dyDescent="0.25">
      <c r="A8155" s="9">
        <v>41722</v>
      </c>
      <c r="B8155" s="10">
        <v>1993.85</v>
      </c>
    </row>
    <row r="8156" spans="1:2" x14ac:dyDescent="0.25">
      <c r="A8156" s="7">
        <v>41723</v>
      </c>
      <c r="B8156" s="8">
        <v>1993.85</v>
      </c>
    </row>
    <row r="8157" spans="1:2" x14ac:dyDescent="0.25">
      <c r="A8157" s="9">
        <v>41724</v>
      </c>
      <c r="B8157" s="10">
        <v>1978.63</v>
      </c>
    </row>
    <row r="8158" spans="1:2" x14ac:dyDescent="0.25">
      <c r="A8158" s="7">
        <v>41725</v>
      </c>
      <c r="B8158" s="8">
        <v>1973.03</v>
      </c>
    </row>
    <row r="8159" spans="1:2" x14ac:dyDescent="0.25">
      <c r="A8159" s="9">
        <v>41726</v>
      </c>
      <c r="B8159" s="10">
        <v>1965.64</v>
      </c>
    </row>
    <row r="8160" spans="1:2" x14ac:dyDescent="0.25">
      <c r="A8160" s="7">
        <v>41727</v>
      </c>
      <c r="B8160" s="8">
        <v>1965.32</v>
      </c>
    </row>
    <row r="8161" spans="1:2" x14ac:dyDescent="0.25">
      <c r="A8161" s="9">
        <v>41728</v>
      </c>
      <c r="B8161" s="10">
        <v>1965.32</v>
      </c>
    </row>
    <row r="8162" spans="1:2" x14ac:dyDescent="0.25">
      <c r="A8162" s="7">
        <v>41729</v>
      </c>
      <c r="B8162" s="8">
        <v>1965.32</v>
      </c>
    </row>
    <row r="8163" spans="1:2" x14ac:dyDescent="0.25">
      <c r="A8163" s="9">
        <v>41730</v>
      </c>
      <c r="B8163" s="10">
        <v>1969.45</v>
      </c>
    </row>
    <row r="8164" spans="1:2" x14ac:dyDescent="0.25">
      <c r="A8164" s="7">
        <v>41731</v>
      </c>
      <c r="B8164" s="8">
        <v>1966.02</v>
      </c>
    </row>
    <row r="8165" spans="1:2" x14ac:dyDescent="0.25">
      <c r="A8165" s="9">
        <v>41732</v>
      </c>
      <c r="B8165" s="10">
        <v>1963.51</v>
      </c>
    </row>
    <row r="8166" spans="1:2" x14ac:dyDescent="0.25">
      <c r="A8166" s="7">
        <v>41733</v>
      </c>
      <c r="B8166" s="8">
        <v>1966.4</v>
      </c>
    </row>
    <row r="8167" spans="1:2" x14ac:dyDescent="0.25">
      <c r="A8167" s="9">
        <v>41734</v>
      </c>
      <c r="B8167" s="10">
        <v>1951.85</v>
      </c>
    </row>
    <row r="8168" spans="1:2" x14ac:dyDescent="0.25">
      <c r="A8168" s="7">
        <v>41735</v>
      </c>
      <c r="B8168" s="8">
        <v>1951.85</v>
      </c>
    </row>
    <row r="8169" spans="1:2" x14ac:dyDescent="0.25">
      <c r="A8169" s="9">
        <v>41736</v>
      </c>
      <c r="B8169" s="10">
        <v>1951.85</v>
      </c>
    </row>
    <row r="8170" spans="1:2" x14ac:dyDescent="0.25">
      <c r="A8170" s="7">
        <v>41737</v>
      </c>
      <c r="B8170" s="8">
        <v>1937.59</v>
      </c>
    </row>
    <row r="8171" spans="1:2" x14ac:dyDescent="0.25">
      <c r="A8171" s="9">
        <v>41738</v>
      </c>
      <c r="B8171" s="10">
        <v>1923.95</v>
      </c>
    </row>
    <row r="8172" spans="1:2" x14ac:dyDescent="0.25">
      <c r="A8172" s="7">
        <v>41739</v>
      </c>
      <c r="B8172" s="8">
        <v>1931.09</v>
      </c>
    </row>
    <row r="8173" spans="1:2" x14ac:dyDescent="0.25">
      <c r="A8173" s="9">
        <v>41740</v>
      </c>
      <c r="B8173" s="10">
        <v>1920.93</v>
      </c>
    </row>
    <row r="8174" spans="1:2" x14ac:dyDescent="0.25">
      <c r="A8174" s="7">
        <v>41741</v>
      </c>
      <c r="B8174" s="8">
        <v>1927.28</v>
      </c>
    </row>
    <row r="8175" spans="1:2" x14ac:dyDescent="0.25">
      <c r="A8175" s="9">
        <v>41742</v>
      </c>
      <c r="B8175" s="10">
        <v>1927.28</v>
      </c>
    </row>
    <row r="8176" spans="1:2" x14ac:dyDescent="0.25">
      <c r="A8176" s="7">
        <v>41743</v>
      </c>
      <c r="B8176" s="8">
        <v>1927.28</v>
      </c>
    </row>
    <row r="8177" spans="1:2" x14ac:dyDescent="0.25">
      <c r="A8177" s="9">
        <v>41744</v>
      </c>
      <c r="B8177" s="10">
        <v>1926.47</v>
      </c>
    </row>
    <row r="8178" spans="1:2" x14ac:dyDescent="0.25">
      <c r="A8178" s="7">
        <v>41745</v>
      </c>
      <c r="B8178" s="8">
        <v>1932.42</v>
      </c>
    </row>
    <row r="8179" spans="1:2" x14ac:dyDescent="0.25">
      <c r="A8179" s="9">
        <v>41746</v>
      </c>
      <c r="B8179" s="10">
        <v>1930.62</v>
      </c>
    </row>
    <row r="8180" spans="1:2" x14ac:dyDescent="0.25">
      <c r="A8180" s="7">
        <v>41747</v>
      </c>
      <c r="B8180" s="8">
        <v>1930.62</v>
      </c>
    </row>
    <row r="8181" spans="1:2" x14ac:dyDescent="0.25">
      <c r="A8181" s="9">
        <v>41748</v>
      </c>
      <c r="B8181" s="10">
        <v>1930.62</v>
      </c>
    </row>
    <row r="8182" spans="1:2" x14ac:dyDescent="0.25">
      <c r="A8182" s="7">
        <v>41749</v>
      </c>
      <c r="B8182" s="8">
        <v>1930.62</v>
      </c>
    </row>
    <row r="8183" spans="1:2" x14ac:dyDescent="0.25">
      <c r="A8183" s="9">
        <v>41750</v>
      </c>
      <c r="B8183" s="10">
        <v>1930.62</v>
      </c>
    </row>
    <row r="8184" spans="1:2" x14ac:dyDescent="0.25">
      <c r="A8184" s="7">
        <v>41751</v>
      </c>
      <c r="B8184" s="8">
        <v>1921.75</v>
      </c>
    </row>
    <row r="8185" spans="1:2" x14ac:dyDescent="0.25">
      <c r="A8185" s="9">
        <v>41752</v>
      </c>
      <c r="B8185" s="10">
        <v>1929.66</v>
      </c>
    </row>
    <row r="8186" spans="1:2" x14ac:dyDescent="0.25">
      <c r="A8186" s="7">
        <v>41753</v>
      </c>
      <c r="B8186" s="8">
        <v>1936.63</v>
      </c>
    </row>
    <row r="8187" spans="1:2" x14ac:dyDescent="0.25">
      <c r="A8187" s="9">
        <v>41754</v>
      </c>
      <c r="B8187" s="10">
        <v>1936.07</v>
      </c>
    </row>
    <row r="8188" spans="1:2" x14ac:dyDescent="0.25">
      <c r="A8188" s="7">
        <v>41755</v>
      </c>
      <c r="B8188" s="8">
        <v>1942.37</v>
      </c>
    </row>
    <row r="8189" spans="1:2" x14ac:dyDescent="0.25">
      <c r="A8189" s="9">
        <v>41756</v>
      </c>
      <c r="B8189" s="10">
        <v>1942.37</v>
      </c>
    </row>
    <row r="8190" spans="1:2" x14ac:dyDescent="0.25">
      <c r="A8190" s="7">
        <v>41757</v>
      </c>
      <c r="B8190" s="8">
        <v>1942.37</v>
      </c>
    </row>
    <row r="8191" spans="1:2" x14ac:dyDescent="0.25">
      <c r="A8191" s="9">
        <v>41758</v>
      </c>
      <c r="B8191" s="10">
        <v>1936.13</v>
      </c>
    </row>
    <row r="8192" spans="1:2" x14ac:dyDescent="0.25">
      <c r="A8192" s="7">
        <v>41759</v>
      </c>
      <c r="B8192" s="8">
        <v>1935.14</v>
      </c>
    </row>
    <row r="8193" spans="1:2" x14ac:dyDescent="0.25">
      <c r="A8193" s="9">
        <v>41760</v>
      </c>
      <c r="B8193" s="10">
        <v>1933.46</v>
      </c>
    </row>
    <row r="8194" spans="1:2" x14ac:dyDescent="0.25">
      <c r="A8194" s="7">
        <v>41761</v>
      </c>
      <c r="B8194" s="8">
        <v>1933.46</v>
      </c>
    </row>
    <row r="8195" spans="1:2" x14ac:dyDescent="0.25">
      <c r="A8195" s="9">
        <v>41762</v>
      </c>
      <c r="B8195" s="10">
        <v>1926.3</v>
      </c>
    </row>
    <row r="8196" spans="1:2" x14ac:dyDescent="0.25">
      <c r="A8196" s="7">
        <v>41763</v>
      </c>
      <c r="B8196" s="8">
        <v>1926.3</v>
      </c>
    </row>
    <row r="8197" spans="1:2" x14ac:dyDescent="0.25">
      <c r="A8197" s="9">
        <v>41764</v>
      </c>
      <c r="B8197" s="10">
        <v>1926.3</v>
      </c>
    </row>
    <row r="8198" spans="1:2" x14ac:dyDescent="0.25">
      <c r="A8198" s="7">
        <v>41765</v>
      </c>
      <c r="B8198" s="8">
        <v>1923.07</v>
      </c>
    </row>
    <row r="8199" spans="1:2" x14ac:dyDescent="0.25">
      <c r="A8199" s="9">
        <v>41766</v>
      </c>
      <c r="B8199" s="10">
        <v>1918.2</v>
      </c>
    </row>
    <row r="8200" spans="1:2" x14ac:dyDescent="0.25">
      <c r="A8200" s="7">
        <v>41767</v>
      </c>
      <c r="B8200" s="8">
        <v>1912.97</v>
      </c>
    </row>
    <row r="8201" spans="1:2" x14ac:dyDescent="0.25">
      <c r="A8201" s="9">
        <v>41768</v>
      </c>
      <c r="B8201" s="10">
        <v>1902.15</v>
      </c>
    </row>
    <row r="8202" spans="1:2" x14ac:dyDescent="0.25">
      <c r="A8202" s="7">
        <v>41769</v>
      </c>
      <c r="B8202" s="8">
        <v>1901.51</v>
      </c>
    </row>
    <row r="8203" spans="1:2" x14ac:dyDescent="0.25">
      <c r="A8203" s="9">
        <v>41770</v>
      </c>
      <c r="B8203" s="10">
        <v>1901.51</v>
      </c>
    </row>
    <row r="8204" spans="1:2" x14ac:dyDescent="0.25">
      <c r="A8204" s="7">
        <v>41771</v>
      </c>
      <c r="B8204" s="8">
        <v>1901.51</v>
      </c>
    </row>
    <row r="8205" spans="1:2" x14ac:dyDescent="0.25">
      <c r="A8205" s="9">
        <v>41772</v>
      </c>
      <c r="B8205" s="10">
        <v>1904.85</v>
      </c>
    </row>
    <row r="8206" spans="1:2" x14ac:dyDescent="0.25">
      <c r="A8206" s="7">
        <v>41773</v>
      </c>
      <c r="B8206" s="8">
        <v>1919.7</v>
      </c>
    </row>
    <row r="8207" spans="1:2" x14ac:dyDescent="0.25">
      <c r="A8207" s="9">
        <v>41774</v>
      </c>
      <c r="B8207" s="10">
        <v>1925.31</v>
      </c>
    </row>
    <row r="8208" spans="1:2" x14ac:dyDescent="0.25">
      <c r="A8208" s="7">
        <v>41775</v>
      </c>
      <c r="B8208" s="8">
        <v>1927.8</v>
      </c>
    </row>
    <row r="8209" spans="1:2" x14ac:dyDescent="0.25">
      <c r="A8209" s="9">
        <v>41776</v>
      </c>
      <c r="B8209" s="10">
        <v>1925.41</v>
      </c>
    </row>
    <row r="8210" spans="1:2" x14ac:dyDescent="0.25">
      <c r="A8210" s="7">
        <v>41777</v>
      </c>
      <c r="B8210" s="8">
        <v>1925.41</v>
      </c>
    </row>
    <row r="8211" spans="1:2" x14ac:dyDescent="0.25">
      <c r="A8211" s="9">
        <v>41778</v>
      </c>
      <c r="B8211" s="10">
        <v>1925.41</v>
      </c>
    </row>
    <row r="8212" spans="1:2" x14ac:dyDescent="0.25">
      <c r="A8212" s="7">
        <v>41779</v>
      </c>
      <c r="B8212" s="8">
        <v>1921.16</v>
      </c>
    </row>
    <row r="8213" spans="1:2" x14ac:dyDescent="0.25">
      <c r="A8213" s="9">
        <v>41780</v>
      </c>
      <c r="B8213" s="10">
        <v>1920.41</v>
      </c>
    </row>
    <row r="8214" spans="1:2" x14ac:dyDescent="0.25">
      <c r="A8214" s="7">
        <v>41781</v>
      </c>
      <c r="B8214" s="8">
        <v>1911.33</v>
      </c>
    </row>
    <row r="8215" spans="1:2" x14ac:dyDescent="0.25">
      <c r="A8215" s="9">
        <v>41782</v>
      </c>
      <c r="B8215" s="10">
        <v>1905.8</v>
      </c>
    </row>
    <row r="8216" spans="1:2" x14ac:dyDescent="0.25">
      <c r="A8216" s="7">
        <v>41783</v>
      </c>
      <c r="B8216" s="8">
        <v>1905.53</v>
      </c>
    </row>
    <row r="8217" spans="1:2" x14ac:dyDescent="0.25">
      <c r="A8217" s="9">
        <v>41784</v>
      </c>
      <c r="B8217" s="10">
        <v>1905.53</v>
      </c>
    </row>
    <row r="8218" spans="1:2" x14ac:dyDescent="0.25">
      <c r="A8218" s="7">
        <v>41785</v>
      </c>
      <c r="B8218" s="8">
        <v>1905.53</v>
      </c>
    </row>
    <row r="8219" spans="1:2" x14ac:dyDescent="0.25">
      <c r="A8219" s="9">
        <v>41786</v>
      </c>
      <c r="B8219" s="10">
        <v>1905.53</v>
      </c>
    </row>
    <row r="8220" spans="1:2" x14ac:dyDescent="0.25">
      <c r="A8220" s="7">
        <v>41787</v>
      </c>
      <c r="B8220" s="8">
        <v>1917.34</v>
      </c>
    </row>
    <row r="8221" spans="1:2" x14ac:dyDescent="0.25">
      <c r="A8221" s="9">
        <v>41788</v>
      </c>
      <c r="B8221" s="10">
        <v>1910.8</v>
      </c>
    </row>
    <row r="8222" spans="1:2" x14ac:dyDescent="0.25">
      <c r="A8222" s="7">
        <v>41789</v>
      </c>
      <c r="B8222" s="8">
        <v>1905.96</v>
      </c>
    </row>
    <row r="8223" spans="1:2" x14ac:dyDescent="0.25">
      <c r="A8223" s="9">
        <v>41790</v>
      </c>
      <c r="B8223" s="10">
        <v>1900.64</v>
      </c>
    </row>
    <row r="8224" spans="1:2" x14ac:dyDescent="0.25">
      <c r="A8224" s="7">
        <v>41791</v>
      </c>
      <c r="B8224" s="8">
        <v>1900.64</v>
      </c>
    </row>
    <row r="8225" spans="1:2" x14ac:dyDescent="0.25">
      <c r="A8225" s="9">
        <v>41792</v>
      </c>
      <c r="B8225" s="10">
        <v>1900.64</v>
      </c>
    </row>
    <row r="8226" spans="1:2" x14ac:dyDescent="0.25">
      <c r="A8226" s="7">
        <v>41793</v>
      </c>
      <c r="B8226" s="8">
        <v>1900.64</v>
      </c>
    </row>
    <row r="8227" spans="1:2" x14ac:dyDescent="0.25">
      <c r="A8227" s="9">
        <v>41794</v>
      </c>
      <c r="B8227" s="10">
        <v>1899.74</v>
      </c>
    </row>
    <row r="8228" spans="1:2" x14ac:dyDescent="0.25">
      <c r="A8228" s="7">
        <v>41795</v>
      </c>
      <c r="B8228" s="8">
        <v>1897.7</v>
      </c>
    </row>
    <row r="8229" spans="1:2" x14ac:dyDescent="0.25">
      <c r="A8229" s="9">
        <v>41796</v>
      </c>
      <c r="B8229" s="10">
        <v>1892.08</v>
      </c>
    </row>
    <row r="8230" spans="1:2" x14ac:dyDescent="0.25">
      <c r="A8230" s="7">
        <v>41797</v>
      </c>
      <c r="B8230" s="8">
        <v>1886.09</v>
      </c>
    </row>
    <row r="8231" spans="1:2" x14ac:dyDescent="0.25">
      <c r="A8231" s="9">
        <v>41798</v>
      </c>
      <c r="B8231" s="10">
        <v>1886.09</v>
      </c>
    </row>
    <row r="8232" spans="1:2" x14ac:dyDescent="0.25">
      <c r="A8232" s="7">
        <v>41799</v>
      </c>
      <c r="B8232" s="8">
        <v>1886.09</v>
      </c>
    </row>
    <row r="8233" spans="1:2" x14ac:dyDescent="0.25">
      <c r="A8233" s="9">
        <v>41800</v>
      </c>
      <c r="B8233" s="10">
        <v>1883.76</v>
      </c>
    </row>
    <row r="8234" spans="1:2" x14ac:dyDescent="0.25">
      <c r="A8234" s="7">
        <v>41801</v>
      </c>
      <c r="B8234" s="8">
        <v>1884.97</v>
      </c>
    </row>
    <row r="8235" spans="1:2" x14ac:dyDescent="0.25">
      <c r="A8235" s="9">
        <v>41802</v>
      </c>
      <c r="B8235" s="10">
        <v>1884.63</v>
      </c>
    </row>
    <row r="8236" spans="1:2" x14ac:dyDescent="0.25">
      <c r="A8236" s="7">
        <v>41803</v>
      </c>
      <c r="B8236" s="8">
        <v>1877.18</v>
      </c>
    </row>
    <row r="8237" spans="1:2" x14ac:dyDescent="0.25">
      <c r="A8237" s="9">
        <v>41804</v>
      </c>
      <c r="B8237" s="10">
        <v>1877.37</v>
      </c>
    </row>
    <row r="8238" spans="1:2" x14ac:dyDescent="0.25">
      <c r="A8238" s="7">
        <v>41805</v>
      </c>
      <c r="B8238" s="8">
        <v>1877.37</v>
      </c>
    </row>
    <row r="8239" spans="1:2" x14ac:dyDescent="0.25">
      <c r="A8239" s="9">
        <v>41806</v>
      </c>
      <c r="B8239" s="10">
        <v>1877.37</v>
      </c>
    </row>
    <row r="8240" spans="1:2" x14ac:dyDescent="0.25">
      <c r="A8240" s="7">
        <v>41807</v>
      </c>
      <c r="B8240" s="8">
        <v>1886.62</v>
      </c>
    </row>
    <row r="8241" spans="1:2" x14ac:dyDescent="0.25">
      <c r="A8241" s="9">
        <v>41808</v>
      </c>
      <c r="B8241" s="10">
        <v>1899.9</v>
      </c>
    </row>
    <row r="8242" spans="1:2" x14ac:dyDescent="0.25">
      <c r="A8242" s="7">
        <v>41809</v>
      </c>
      <c r="B8242" s="8">
        <v>1895.92</v>
      </c>
    </row>
    <row r="8243" spans="1:2" x14ac:dyDescent="0.25">
      <c r="A8243" s="9">
        <v>41810</v>
      </c>
      <c r="B8243" s="10">
        <v>1881.34</v>
      </c>
    </row>
    <row r="8244" spans="1:2" x14ac:dyDescent="0.25">
      <c r="A8244" s="7">
        <v>41811</v>
      </c>
      <c r="B8244" s="8">
        <v>1884.56</v>
      </c>
    </row>
    <row r="8245" spans="1:2" x14ac:dyDescent="0.25">
      <c r="A8245" s="9">
        <v>41812</v>
      </c>
      <c r="B8245" s="10">
        <v>1884.56</v>
      </c>
    </row>
    <row r="8246" spans="1:2" x14ac:dyDescent="0.25">
      <c r="A8246" s="7">
        <v>41813</v>
      </c>
      <c r="B8246" s="8">
        <v>1884.56</v>
      </c>
    </row>
    <row r="8247" spans="1:2" x14ac:dyDescent="0.25">
      <c r="A8247" s="9">
        <v>41814</v>
      </c>
      <c r="B8247" s="10">
        <v>1884.56</v>
      </c>
    </row>
    <row r="8248" spans="1:2" x14ac:dyDescent="0.25">
      <c r="A8248" s="7">
        <v>41815</v>
      </c>
      <c r="B8248" s="8">
        <v>1886.85</v>
      </c>
    </row>
    <row r="8249" spans="1:2" x14ac:dyDescent="0.25">
      <c r="A8249" s="9">
        <v>41816</v>
      </c>
      <c r="B8249" s="10">
        <v>1880.37</v>
      </c>
    </row>
    <row r="8250" spans="1:2" x14ac:dyDescent="0.25">
      <c r="A8250" s="7">
        <v>41817</v>
      </c>
      <c r="B8250" s="8">
        <v>1886.01</v>
      </c>
    </row>
    <row r="8251" spans="1:2" x14ac:dyDescent="0.25">
      <c r="A8251" s="9">
        <v>41818</v>
      </c>
      <c r="B8251" s="10">
        <v>1881.19</v>
      </c>
    </row>
    <row r="8252" spans="1:2" x14ac:dyDescent="0.25">
      <c r="A8252" s="7">
        <v>41819</v>
      </c>
      <c r="B8252" s="8">
        <v>1881.19</v>
      </c>
    </row>
    <row r="8253" spans="1:2" x14ac:dyDescent="0.25">
      <c r="A8253" s="9">
        <v>41820</v>
      </c>
      <c r="B8253" s="10">
        <v>1881.19</v>
      </c>
    </row>
    <row r="8254" spans="1:2" x14ac:dyDescent="0.25">
      <c r="A8254" s="7">
        <v>41821</v>
      </c>
      <c r="B8254" s="8">
        <v>1881.19</v>
      </c>
    </row>
    <row r="8255" spans="1:2" x14ac:dyDescent="0.25">
      <c r="A8255" s="9">
        <v>41822</v>
      </c>
      <c r="B8255" s="10">
        <v>1865.42</v>
      </c>
    </row>
    <row r="8256" spans="1:2" x14ac:dyDescent="0.25">
      <c r="A8256" s="7">
        <v>41823</v>
      </c>
      <c r="B8256" s="8">
        <v>1856.73</v>
      </c>
    </row>
    <row r="8257" spans="1:2" x14ac:dyDescent="0.25">
      <c r="A8257" s="9">
        <v>41824</v>
      </c>
      <c r="B8257" s="10">
        <v>1848.91</v>
      </c>
    </row>
    <row r="8258" spans="1:2" x14ac:dyDescent="0.25">
      <c r="A8258" s="7">
        <v>41825</v>
      </c>
      <c r="B8258" s="8">
        <v>1848.91</v>
      </c>
    </row>
    <row r="8259" spans="1:2" x14ac:dyDescent="0.25">
      <c r="A8259" s="9">
        <v>41826</v>
      </c>
      <c r="B8259" s="10">
        <v>1848.91</v>
      </c>
    </row>
    <row r="8260" spans="1:2" x14ac:dyDescent="0.25">
      <c r="A8260" s="7">
        <v>41827</v>
      </c>
      <c r="B8260" s="8">
        <v>1848.91</v>
      </c>
    </row>
    <row r="8261" spans="1:2" x14ac:dyDescent="0.25">
      <c r="A8261" s="9">
        <v>41828</v>
      </c>
      <c r="B8261" s="10">
        <v>1849.28</v>
      </c>
    </row>
    <row r="8262" spans="1:2" x14ac:dyDescent="0.25">
      <c r="A8262" s="7">
        <v>41829</v>
      </c>
      <c r="B8262" s="8">
        <v>1854.24</v>
      </c>
    </row>
    <row r="8263" spans="1:2" x14ac:dyDescent="0.25">
      <c r="A8263" s="9">
        <v>41830</v>
      </c>
      <c r="B8263" s="10">
        <v>1859.94</v>
      </c>
    </row>
    <row r="8264" spans="1:2" x14ac:dyDescent="0.25">
      <c r="A8264" s="7">
        <v>41831</v>
      </c>
      <c r="B8264" s="8">
        <v>1858.47</v>
      </c>
    </row>
    <row r="8265" spans="1:2" x14ac:dyDescent="0.25">
      <c r="A8265" s="9">
        <v>41832</v>
      </c>
      <c r="B8265" s="10">
        <v>1852.57</v>
      </c>
    </row>
    <row r="8266" spans="1:2" x14ac:dyDescent="0.25">
      <c r="A8266" s="7">
        <v>41833</v>
      </c>
      <c r="B8266" s="8">
        <v>1852.57</v>
      </c>
    </row>
    <row r="8267" spans="1:2" x14ac:dyDescent="0.25">
      <c r="A8267" s="9">
        <v>41834</v>
      </c>
      <c r="B8267" s="10">
        <v>1852.57</v>
      </c>
    </row>
    <row r="8268" spans="1:2" x14ac:dyDescent="0.25">
      <c r="A8268" s="7">
        <v>41835</v>
      </c>
      <c r="B8268" s="8">
        <v>1857.93</v>
      </c>
    </row>
    <row r="8269" spans="1:2" x14ac:dyDescent="0.25">
      <c r="A8269" s="9">
        <v>41836</v>
      </c>
      <c r="B8269" s="10">
        <v>1867.88</v>
      </c>
    </row>
    <row r="8270" spans="1:2" x14ac:dyDescent="0.25">
      <c r="A8270" s="7">
        <v>41837</v>
      </c>
      <c r="B8270" s="8">
        <v>1868.41</v>
      </c>
    </row>
    <row r="8271" spans="1:2" x14ac:dyDescent="0.25">
      <c r="A8271" s="9">
        <v>41838</v>
      </c>
      <c r="B8271" s="10">
        <v>1872.27</v>
      </c>
    </row>
    <row r="8272" spans="1:2" x14ac:dyDescent="0.25">
      <c r="A8272" s="7">
        <v>41839</v>
      </c>
      <c r="B8272" s="8">
        <v>1871.87</v>
      </c>
    </row>
    <row r="8273" spans="1:2" x14ac:dyDescent="0.25">
      <c r="A8273" s="9">
        <v>41840</v>
      </c>
      <c r="B8273" s="10">
        <v>1871.87</v>
      </c>
    </row>
    <row r="8274" spans="1:2" x14ac:dyDescent="0.25">
      <c r="A8274" s="7">
        <v>41841</v>
      </c>
      <c r="B8274" s="8">
        <v>1871.87</v>
      </c>
    </row>
    <row r="8275" spans="1:2" x14ac:dyDescent="0.25">
      <c r="A8275" s="9">
        <v>41842</v>
      </c>
      <c r="B8275" s="10">
        <v>1861.28</v>
      </c>
    </row>
    <row r="8276" spans="1:2" x14ac:dyDescent="0.25">
      <c r="A8276" s="7">
        <v>41843</v>
      </c>
      <c r="B8276" s="8">
        <v>1848.98</v>
      </c>
    </row>
    <row r="8277" spans="1:2" x14ac:dyDescent="0.25">
      <c r="A8277" s="9">
        <v>41844</v>
      </c>
      <c r="B8277" s="10">
        <v>1847.85</v>
      </c>
    </row>
    <row r="8278" spans="1:2" x14ac:dyDescent="0.25">
      <c r="A8278" s="7">
        <v>41845</v>
      </c>
      <c r="B8278" s="8">
        <v>1846.12</v>
      </c>
    </row>
    <row r="8279" spans="1:2" x14ac:dyDescent="0.25">
      <c r="A8279" s="9">
        <v>41846</v>
      </c>
      <c r="B8279" s="10">
        <v>1848.56</v>
      </c>
    </row>
    <row r="8280" spans="1:2" x14ac:dyDescent="0.25">
      <c r="A8280" s="7">
        <v>41847</v>
      </c>
      <c r="B8280" s="8">
        <v>1848.56</v>
      </c>
    </row>
    <row r="8281" spans="1:2" x14ac:dyDescent="0.25">
      <c r="A8281" s="9">
        <v>41848</v>
      </c>
      <c r="B8281" s="10">
        <v>1848.56</v>
      </c>
    </row>
    <row r="8282" spans="1:2" x14ac:dyDescent="0.25">
      <c r="A8282" s="7">
        <v>41849</v>
      </c>
      <c r="B8282" s="8">
        <v>1850.61</v>
      </c>
    </row>
    <row r="8283" spans="1:2" x14ac:dyDescent="0.25">
      <c r="A8283" s="9">
        <v>41850</v>
      </c>
      <c r="B8283" s="10">
        <v>1853.3</v>
      </c>
    </row>
    <row r="8284" spans="1:2" x14ac:dyDescent="0.25">
      <c r="A8284" s="7">
        <v>41851</v>
      </c>
      <c r="B8284" s="8">
        <v>1872.43</v>
      </c>
    </row>
    <row r="8285" spans="1:2" x14ac:dyDescent="0.25">
      <c r="A8285" s="9">
        <v>41852</v>
      </c>
      <c r="B8285" s="10">
        <v>1878.75</v>
      </c>
    </row>
    <row r="8286" spans="1:2" x14ac:dyDescent="0.25">
      <c r="A8286" s="7">
        <v>41853</v>
      </c>
      <c r="B8286" s="8">
        <v>1873.65</v>
      </c>
    </row>
    <row r="8287" spans="1:2" x14ac:dyDescent="0.25">
      <c r="A8287" s="9">
        <v>41854</v>
      </c>
      <c r="B8287" s="10">
        <v>1873.65</v>
      </c>
    </row>
    <row r="8288" spans="1:2" x14ac:dyDescent="0.25">
      <c r="A8288" s="7">
        <v>41855</v>
      </c>
      <c r="B8288" s="8">
        <v>1873.65</v>
      </c>
    </row>
    <row r="8289" spans="1:2" x14ac:dyDescent="0.25">
      <c r="A8289" s="9">
        <v>41856</v>
      </c>
      <c r="B8289" s="10">
        <v>1878.68</v>
      </c>
    </row>
    <row r="8290" spans="1:2" x14ac:dyDescent="0.25">
      <c r="A8290" s="7">
        <v>41857</v>
      </c>
      <c r="B8290" s="8">
        <v>1892.35</v>
      </c>
    </row>
    <row r="8291" spans="1:2" x14ac:dyDescent="0.25">
      <c r="A8291" s="9">
        <v>41858</v>
      </c>
      <c r="B8291" s="10">
        <v>1888.51</v>
      </c>
    </row>
    <row r="8292" spans="1:2" x14ac:dyDescent="0.25">
      <c r="A8292" s="7">
        <v>41859</v>
      </c>
      <c r="B8292" s="8">
        <v>1888.51</v>
      </c>
    </row>
    <row r="8293" spans="1:2" x14ac:dyDescent="0.25">
      <c r="A8293" s="9">
        <v>41860</v>
      </c>
      <c r="B8293" s="10">
        <v>1891.59</v>
      </c>
    </row>
    <row r="8294" spans="1:2" x14ac:dyDescent="0.25">
      <c r="A8294" s="7">
        <v>41861</v>
      </c>
      <c r="B8294" s="8">
        <v>1891.59</v>
      </c>
    </row>
    <row r="8295" spans="1:2" x14ac:dyDescent="0.25">
      <c r="A8295" s="9">
        <v>41862</v>
      </c>
      <c r="B8295" s="10">
        <v>1891.59</v>
      </c>
    </row>
    <row r="8296" spans="1:2" x14ac:dyDescent="0.25">
      <c r="A8296" s="7">
        <v>41863</v>
      </c>
      <c r="B8296" s="8">
        <v>1881.62</v>
      </c>
    </row>
    <row r="8297" spans="1:2" x14ac:dyDescent="0.25">
      <c r="A8297" s="9">
        <v>41864</v>
      </c>
      <c r="B8297" s="10">
        <v>1877.4</v>
      </c>
    </row>
    <row r="8298" spans="1:2" x14ac:dyDescent="0.25">
      <c r="A8298" s="7">
        <v>41865</v>
      </c>
      <c r="B8298" s="8">
        <v>1883.33</v>
      </c>
    </row>
    <row r="8299" spans="1:2" x14ac:dyDescent="0.25">
      <c r="A8299" s="9">
        <v>41866</v>
      </c>
      <c r="B8299" s="10">
        <v>1877.77</v>
      </c>
    </row>
    <row r="8300" spans="1:2" x14ac:dyDescent="0.25">
      <c r="A8300" s="7">
        <v>41867</v>
      </c>
      <c r="B8300" s="8">
        <v>1884.81</v>
      </c>
    </row>
    <row r="8301" spans="1:2" x14ac:dyDescent="0.25">
      <c r="A8301" s="9">
        <v>41868</v>
      </c>
      <c r="B8301" s="10">
        <v>1884.81</v>
      </c>
    </row>
    <row r="8302" spans="1:2" x14ac:dyDescent="0.25">
      <c r="A8302" s="7">
        <v>41869</v>
      </c>
      <c r="B8302" s="8">
        <v>1884.81</v>
      </c>
    </row>
    <row r="8303" spans="1:2" x14ac:dyDescent="0.25">
      <c r="A8303" s="9">
        <v>41870</v>
      </c>
      <c r="B8303" s="10">
        <v>1884.81</v>
      </c>
    </row>
    <row r="8304" spans="1:2" x14ac:dyDescent="0.25">
      <c r="A8304" s="7">
        <v>41871</v>
      </c>
      <c r="B8304" s="8">
        <v>1894.27</v>
      </c>
    </row>
    <row r="8305" spans="1:2" x14ac:dyDescent="0.25">
      <c r="A8305" s="9">
        <v>41872</v>
      </c>
      <c r="B8305" s="10">
        <v>1912.43</v>
      </c>
    </row>
    <row r="8306" spans="1:2" x14ac:dyDescent="0.25">
      <c r="A8306" s="7">
        <v>41873</v>
      </c>
      <c r="B8306" s="8">
        <v>1919.84</v>
      </c>
    </row>
    <row r="8307" spans="1:2" x14ac:dyDescent="0.25">
      <c r="A8307" s="9">
        <v>41874</v>
      </c>
      <c r="B8307" s="10">
        <v>1924.4</v>
      </c>
    </row>
    <row r="8308" spans="1:2" x14ac:dyDescent="0.25">
      <c r="A8308" s="7">
        <v>41875</v>
      </c>
      <c r="B8308" s="8">
        <v>1924.4</v>
      </c>
    </row>
    <row r="8309" spans="1:2" x14ac:dyDescent="0.25">
      <c r="A8309" s="9">
        <v>41876</v>
      </c>
      <c r="B8309" s="10">
        <v>1924.4</v>
      </c>
    </row>
    <row r="8310" spans="1:2" x14ac:dyDescent="0.25">
      <c r="A8310" s="7">
        <v>41877</v>
      </c>
      <c r="B8310" s="8">
        <v>1932.39</v>
      </c>
    </row>
    <row r="8311" spans="1:2" x14ac:dyDescent="0.25">
      <c r="A8311" s="9">
        <v>41878</v>
      </c>
      <c r="B8311" s="10">
        <v>1928.67</v>
      </c>
    </row>
    <row r="8312" spans="1:2" x14ac:dyDescent="0.25">
      <c r="A8312" s="7">
        <v>41879</v>
      </c>
      <c r="B8312" s="8">
        <v>1926.92</v>
      </c>
    </row>
    <row r="8313" spans="1:2" x14ac:dyDescent="0.25">
      <c r="A8313" s="9">
        <v>41880</v>
      </c>
      <c r="B8313" s="10">
        <v>1935.04</v>
      </c>
    </row>
    <row r="8314" spans="1:2" x14ac:dyDescent="0.25">
      <c r="A8314" s="7">
        <v>41881</v>
      </c>
      <c r="B8314" s="8">
        <v>1918.62</v>
      </c>
    </row>
    <row r="8315" spans="1:2" x14ac:dyDescent="0.25">
      <c r="A8315" s="9">
        <v>41882</v>
      </c>
      <c r="B8315" s="10">
        <v>1918.62</v>
      </c>
    </row>
    <row r="8316" spans="1:2" x14ac:dyDescent="0.25">
      <c r="A8316" s="7">
        <v>41883</v>
      </c>
      <c r="B8316" s="8">
        <v>1918.62</v>
      </c>
    </row>
    <row r="8317" spans="1:2" x14ac:dyDescent="0.25">
      <c r="A8317" s="9">
        <v>41884</v>
      </c>
      <c r="B8317" s="10">
        <v>1918.62</v>
      </c>
    </row>
    <row r="8318" spans="1:2" x14ac:dyDescent="0.25">
      <c r="A8318" s="7">
        <v>41885</v>
      </c>
      <c r="B8318" s="8">
        <v>1931.49</v>
      </c>
    </row>
    <row r="8319" spans="1:2" x14ac:dyDescent="0.25">
      <c r="A8319" s="9">
        <v>41886</v>
      </c>
      <c r="B8319" s="10">
        <v>1924.67</v>
      </c>
    </row>
    <row r="8320" spans="1:2" x14ac:dyDescent="0.25">
      <c r="A8320" s="7">
        <v>41887</v>
      </c>
      <c r="B8320" s="8">
        <v>1931.45</v>
      </c>
    </row>
    <row r="8321" spans="1:2" x14ac:dyDescent="0.25">
      <c r="A8321" s="9">
        <v>41888</v>
      </c>
      <c r="B8321" s="10">
        <v>1935.25</v>
      </c>
    </row>
    <row r="8322" spans="1:2" x14ac:dyDescent="0.25">
      <c r="A8322" s="7">
        <v>41889</v>
      </c>
      <c r="B8322" s="8">
        <v>1935.25</v>
      </c>
    </row>
    <row r="8323" spans="1:2" x14ac:dyDescent="0.25">
      <c r="A8323" s="9">
        <v>41890</v>
      </c>
      <c r="B8323" s="10">
        <v>1935.25</v>
      </c>
    </row>
    <row r="8324" spans="1:2" x14ac:dyDescent="0.25">
      <c r="A8324" s="7">
        <v>41891</v>
      </c>
      <c r="B8324" s="8">
        <v>1942.03</v>
      </c>
    </row>
    <row r="8325" spans="1:2" x14ac:dyDescent="0.25">
      <c r="A8325" s="9">
        <v>41892</v>
      </c>
      <c r="B8325" s="10">
        <v>1962.84</v>
      </c>
    </row>
    <row r="8326" spans="1:2" x14ac:dyDescent="0.25">
      <c r="A8326" s="7">
        <v>41893</v>
      </c>
      <c r="B8326" s="8">
        <v>1975.82</v>
      </c>
    </row>
    <row r="8327" spans="1:2" x14ac:dyDescent="0.25">
      <c r="A8327" s="9">
        <v>41894</v>
      </c>
      <c r="B8327" s="10">
        <v>1979.97</v>
      </c>
    </row>
    <row r="8328" spans="1:2" x14ac:dyDescent="0.25">
      <c r="A8328" s="7">
        <v>41895</v>
      </c>
      <c r="B8328" s="8">
        <v>1994.97</v>
      </c>
    </row>
    <row r="8329" spans="1:2" x14ac:dyDescent="0.25">
      <c r="A8329" s="9">
        <v>41896</v>
      </c>
      <c r="B8329" s="10">
        <v>1994.97</v>
      </c>
    </row>
    <row r="8330" spans="1:2" x14ac:dyDescent="0.25">
      <c r="A8330" s="7">
        <v>41897</v>
      </c>
      <c r="B8330" s="8">
        <v>1994.97</v>
      </c>
    </row>
    <row r="8331" spans="1:2" x14ac:dyDescent="0.25">
      <c r="A8331" s="9">
        <v>41898</v>
      </c>
      <c r="B8331" s="10">
        <v>1987.71</v>
      </c>
    </row>
    <row r="8332" spans="1:2" x14ac:dyDescent="0.25">
      <c r="A8332" s="7">
        <v>41899</v>
      </c>
      <c r="B8332" s="8">
        <v>1978.08</v>
      </c>
    </row>
    <row r="8333" spans="1:2" x14ac:dyDescent="0.25">
      <c r="A8333" s="9">
        <v>41900</v>
      </c>
      <c r="B8333" s="10">
        <v>1975.47</v>
      </c>
    </row>
    <row r="8334" spans="1:2" x14ac:dyDescent="0.25">
      <c r="A8334" s="7">
        <v>41901</v>
      </c>
      <c r="B8334" s="8">
        <v>1975.42</v>
      </c>
    </row>
    <row r="8335" spans="1:2" x14ac:dyDescent="0.25">
      <c r="A8335" s="9">
        <v>41902</v>
      </c>
      <c r="B8335" s="10">
        <v>1966.89</v>
      </c>
    </row>
    <row r="8336" spans="1:2" x14ac:dyDescent="0.25">
      <c r="A8336" s="7">
        <v>41903</v>
      </c>
      <c r="B8336" s="8">
        <v>1966.89</v>
      </c>
    </row>
    <row r="8337" spans="1:2" x14ac:dyDescent="0.25">
      <c r="A8337" s="9">
        <v>41904</v>
      </c>
      <c r="B8337" s="10">
        <v>1966.89</v>
      </c>
    </row>
    <row r="8338" spans="1:2" x14ac:dyDescent="0.25">
      <c r="A8338" s="7">
        <v>41905</v>
      </c>
      <c r="B8338" s="8">
        <v>1992.68</v>
      </c>
    </row>
    <row r="8339" spans="1:2" x14ac:dyDescent="0.25">
      <c r="A8339" s="9">
        <v>41906</v>
      </c>
      <c r="B8339" s="10">
        <v>1997.91</v>
      </c>
    </row>
    <row r="8340" spans="1:2" x14ac:dyDescent="0.25">
      <c r="A8340" s="7">
        <v>41907</v>
      </c>
      <c r="B8340" s="8">
        <v>2007.48</v>
      </c>
    </row>
    <row r="8341" spans="1:2" x14ac:dyDescent="0.25">
      <c r="A8341" s="9">
        <v>41908</v>
      </c>
      <c r="B8341" s="10">
        <v>2019.76</v>
      </c>
    </row>
    <row r="8342" spans="1:2" x14ac:dyDescent="0.25">
      <c r="A8342" s="7">
        <v>41909</v>
      </c>
      <c r="B8342" s="8">
        <v>2023.89</v>
      </c>
    </row>
    <row r="8343" spans="1:2" x14ac:dyDescent="0.25">
      <c r="A8343" s="9">
        <v>41910</v>
      </c>
      <c r="B8343" s="10">
        <v>2023.89</v>
      </c>
    </row>
    <row r="8344" spans="1:2" x14ac:dyDescent="0.25">
      <c r="A8344" s="7">
        <v>41911</v>
      </c>
      <c r="B8344" s="8">
        <v>2023.89</v>
      </c>
    </row>
    <row r="8345" spans="1:2" x14ac:dyDescent="0.25">
      <c r="A8345" s="9">
        <v>41912</v>
      </c>
      <c r="B8345" s="10">
        <v>2028.48</v>
      </c>
    </row>
    <row r="8346" spans="1:2" x14ac:dyDescent="0.25">
      <c r="A8346" s="7">
        <v>41913</v>
      </c>
      <c r="B8346" s="8">
        <v>2022</v>
      </c>
    </row>
    <row r="8347" spans="1:2" x14ac:dyDescent="0.25">
      <c r="A8347" s="9">
        <v>41914</v>
      </c>
      <c r="B8347" s="10">
        <v>2025.75</v>
      </c>
    </row>
    <row r="8348" spans="1:2" x14ac:dyDescent="0.25">
      <c r="A8348" s="7">
        <v>41915</v>
      </c>
      <c r="B8348" s="8">
        <v>2021.49</v>
      </c>
    </row>
    <row r="8349" spans="1:2" x14ac:dyDescent="0.25">
      <c r="A8349" s="9">
        <v>41916</v>
      </c>
      <c r="B8349" s="10">
        <v>2026.2</v>
      </c>
    </row>
    <row r="8350" spans="1:2" x14ac:dyDescent="0.25">
      <c r="A8350" s="7">
        <v>41917</v>
      </c>
      <c r="B8350" s="8">
        <v>2026.2</v>
      </c>
    </row>
    <row r="8351" spans="1:2" x14ac:dyDescent="0.25">
      <c r="A8351" s="9">
        <v>41918</v>
      </c>
      <c r="B8351" s="10">
        <v>2026.2</v>
      </c>
    </row>
    <row r="8352" spans="1:2" x14ac:dyDescent="0.25">
      <c r="A8352" s="7">
        <v>41919</v>
      </c>
      <c r="B8352" s="8">
        <v>2028.03</v>
      </c>
    </row>
    <row r="8353" spans="1:2" x14ac:dyDescent="0.25">
      <c r="A8353" s="9">
        <v>41920</v>
      </c>
      <c r="B8353" s="10">
        <v>2026.9</v>
      </c>
    </row>
    <row r="8354" spans="1:2" x14ac:dyDescent="0.25">
      <c r="A8354" s="7">
        <v>41921</v>
      </c>
      <c r="B8354" s="8">
        <v>2040.31</v>
      </c>
    </row>
    <row r="8355" spans="1:2" x14ac:dyDescent="0.25">
      <c r="A8355" s="9">
        <v>41922</v>
      </c>
      <c r="B8355" s="10">
        <v>2041.71</v>
      </c>
    </row>
    <row r="8356" spans="1:2" x14ac:dyDescent="0.25">
      <c r="A8356" s="7">
        <v>41923</v>
      </c>
      <c r="B8356" s="8">
        <v>2052.96</v>
      </c>
    </row>
    <row r="8357" spans="1:2" x14ac:dyDescent="0.25">
      <c r="A8357" s="9">
        <v>41924</v>
      </c>
      <c r="B8357" s="10">
        <v>2052.96</v>
      </c>
    </row>
    <row r="8358" spans="1:2" x14ac:dyDescent="0.25">
      <c r="A8358" s="7">
        <v>41925</v>
      </c>
      <c r="B8358" s="8">
        <v>2052.96</v>
      </c>
    </row>
    <row r="8359" spans="1:2" x14ac:dyDescent="0.25">
      <c r="A8359" s="9">
        <v>41926</v>
      </c>
      <c r="B8359" s="10">
        <v>2052.96</v>
      </c>
    </row>
    <row r="8360" spans="1:2" x14ac:dyDescent="0.25">
      <c r="A8360" s="7">
        <v>41927</v>
      </c>
      <c r="B8360" s="8">
        <v>2049.66</v>
      </c>
    </row>
    <row r="8361" spans="1:2" x14ac:dyDescent="0.25">
      <c r="A8361" s="9">
        <v>41928</v>
      </c>
      <c r="B8361" s="10">
        <v>2057.6999999999998</v>
      </c>
    </row>
    <row r="8362" spans="1:2" x14ac:dyDescent="0.25">
      <c r="A8362" s="7">
        <v>41929</v>
      </c>
      <c r="B8362" s="8">
        <v>2074.4</v>
      </c>
    </row>
    <row r="8363" spans="1:2" x14ac:dyDescent="0.25">
      <c r="A8363" s="9">
        <v>41930</v>
      </c>
      <c r="B8363" s="10">
        <v>2064.4299999999998</v>
      </c>
    </row>
    <row r="8364" spans="1:2" x14ac:dyDescent="0.25">
      <c r="A8364" s="7">
        <v>41931</v>
      </c>
      <c r="B8364" s="8">
        <v>2064.4299999999998</v>
      </c>
    </row>
    <row r="8365" spans="1:2" x14ac:dyDescent="0.25">
      <c r="A8365" s="9">
        <v>41932</v>
      </c>
      <c r="B8365" s="10">
        <v>2064.4299999999998</v>
      </c>
    </row>
    <row r="8366" spans="1:2" x14ac:dyDescent="0.25">
      <c r="A8366" s="7">
        <v>41933</v>
      </c>
      <c r="B8366" s="8">
        <v>2065.8200000000002</v>
      </c>
    </row>
    <row r="8367" spans="1:2" x14ac:dyDescent="0.25">
      <c r="A8367" s="9">
        <v>41934</v>
      </c>
      <c r="B8367" s="10">
        <v>2048.44</v>
      </c>
    </row>
    <row r="8368" spans="1:2" x14ac:dyDescent="0.25">
      <c r="A8368" s="7">
        <v>41935</v>
      </c>
      <c r="B8368" s="8">
        <v>2049.9</v>
      </c>
    </row>
    <row r="8369" spans="1:2" x14ac:dyDescent="0.25">
      <c r="A8369" s="9">
        <v>41936</v>
      </c>
      <c r="B8369" s="10">
        <v>2053.39</v>
      </c>
    </row>
    <row r="8370" spans="1:2" x14ac:dyDescent="0.25">
      <c r="A8370" s="7">
        <v>41937</v>
      </c>
      <c r="B8370" s="8">
        <v>2065.38</v>
      </c>
    </row>
    <row r="8371" spans="1:2" x14ac:dyDescent="0.25">
      <c r="A8371" s="9">
        <v>41938</v>
      </c>
      <c r="B8371" s="10">
        <v>2065.38</v>
      </c>
    </row>
    <row r="8372" spans="1:2" x14ac:dyDescent="0.25">
      <c r="A8372" s="7">
        <v>41939</v>
      </c>
      <c r="B8372" s="8">
        <v>2065.38</v>
      </c>
    </row>
    <row r="8373" spans="1:2" x14ac:dyDescent="0.25">
      <c r="A8373" s="9">
        <v>41940</v>
      </c>
      <c r="B8373" s="10">
        <v>2069.7199999999998</v>
      </c>
    </row>
    <row r="8374" spans="1:2" x14ac:dyDescent="0.25">
      <c r="A8374" s="7">
        <v>41941</v>
      </c>
      <c r="B8374" s="8">
        <v>2055.4299999999998</v>
      </c>
    </row>
    <row r="8375" spans="1:2" x14ac:dyDescent="0.25">
      <c r="A8375" s="9">
        <v>41942</v>
      </c>
      <c r="B8375" s="10">
        <v>2044.55</v>
      </c>
    </row>
    <row r="8376" spans="1:2" x14ac:dyDescent="0.25">
      <c r="A8376" s="7">
        <v>41943</v>
      </c>
      <c r="B8376" s="8">
        <v>2050.52</v>
      </c>
    </row>
    <row r="8377" spans="1:2" x14ac:dyDescent="0.25">
      <c r="A8377" s="9">
        <v>41944</v>
      </c>
      <c r="B8377" s="10">
        <v>2061.92</v>
      </c>
    </row>
    <row r="8378" spans="1:2" x14ac:dyDescent="0.25">
      <c r="A8378" s="7">
        <v>41945</v>
      </c>
      <c r="B8378" s="8">
        <v>2061.92</v>
      </c>
    </row>
    <row r="8379" spans="1:2" x14ac:dyDescent="0.25">
      <c r="A8379" s="9">
        <v>41946</v>
      </c>
      <c r="B8379" s="10">
        <v>2061.92</v>
      </c>
    </row>
    <row r="8380" spans="1:2" x14ac:dyDescent="0.25">
      <c r="A8380" s="7">
        <v>41947</v>
      </c>
      <c r="B8380" s="8">
        <v>2061.92</v>
      </c>
    </row>
    <row r="8381" spans="1:2" x14ac:dyDescent="0.25">
      <c r="A8381" s="9">
        <v>41948</v>
      </c>
      <c r="B8381" s="10">
        <v>2076.9899999999998</v>
      </c>
    </row>
    <row r="8382" spans="1:2" x14ac:dyDescent="0.25">
      <c r="A8382" s="7">
        <v>41949</v>
      </c>
      <c r="B8382" s="8">
        <v>2081.2399999999998</v>
      </c>
    </row>
    <row r="8383" spans="1:2" x14ac:dyDescent="0.25">
      <c r="A8383" s="9">
        <v>41950</v>
      </c>
      <c r="B8383" s="10">
        <v>2086.86</v>
      </c>
    </row>
    <row r="8384" spans="1:2" x14ac:dyDescent="0.25">
      <c r="A8384" s="7">
        <v>41951</v>
      </c>
      <c r="B8384" s="8">
        <v>2103.25</v>
      </c>
    </row>
    <row r="8385" spans="1:2" x14ac:dyDescent="0.25">
      <c r="A8385" s="9">
        <v>41952</v>
      </c>
      <c r="B8385" s="10">
        <v>2103.25</v>
      </c>
    </row>
    <row r="8386" spans="1:2" x14ac:dyDescent="0.25">
      <c r="A8386" s="7">
        <v>41953</v>
      </c>
      <c r="B8386" s="8">
        <v>2103.25</v>
      </c>
    </row>
    <row r="8387" spans="1:2" x14ac:dyDescent="0.25">
      <c r="A8387" s="9">
        <v>41954</v>
      </c>
      <c r="B8387" s="10">
        <v>2103.12</v>
      </c>
    </row>
    <row r="8388" spans="1:2" x14ac:dyDescent="0.25">
      <c r="A8388" s="7">
        <v>41955</v>
      </c>
      <c r="B8388" s="8">
        <v>2103.12</v>
      </c>
    </row>
    <row r="8389" spans="1:2" x14ac:dyDescent="0.25">
      <c r="A8389" s="9">
        <v>41956</v>
      </c>
      <c r="B8389" s="10">
        <v>2115.59</v>
      </c>
    </row>
    <row r="8390" spans="1:2" x14ac:dyDescent="0.25">
      <c r="A8390" s="7">
        <v>41957</v>
      </c>
      <c r="B8390" s="8">
        <v>2133.0300000000002</v>
      </c>
    </row>
    <row r="8391" spans="1:2" x14ac:dyDescent="0.25">
      <c r="A8391" s="9">
        <v>41958</v>
      </c>
      <c r="B8391" s="10">
        <v>2160.4699999999998</v>
      </c>
    </row>
    <row r="8392" spans="1:2" x14ac:dyDescent="0.25">
      <c r="A8392" s="7">
        <v>41959</v>
      </c>
      <c r="B8392" s="8">
        <v>2160.4699999999998</v>
      </c>
    </row>
    <row r="8393" spans="1:2" x14ac:dyDescent="0.25">
      <c r="A8393" s="9">
        <v>41960</v>
      </c>
      <c r="B8393" s="10">
        <v>2160.4699999999998</v>
      </c>
    </row>
    <row r="8394" spans="1:2" x14ac:dyDescent="0.25">
      <c r="A8394" s="7">
        <v>41961</v>
      </c>
      <c r="B8394" s="8">
        <v>2160.4699999999998</v>
      </c>
    </row>
    <row r="8395" spans="1:2" x14ac:dyDescent="0.25">
      <c r="A8395" s="9">
        <v>41962</v>
      </c>
      <c r="B8395" s="10">
        <v>2158.58</v>
      </c>
    </row>
    <row r="8396" spans="1:2" x14ac:dyDescent="0.25">
      <c r="A8396" s="7">
        <v>41963</v>
      </c>
      <c r="B8396" s="8">
        <v>2156.73</v>
      </c>
    </row>
    <row r="8397" spans="1:2" x14ac:dyDescent="0.25">
      <c r="A8397" s="9">
        <v>41964</v>
      </c>
      <c r="B8397" s="10">
        <v>2156.9299999999998</v>
      </c>
    </row>
    <row r="8398" spans="1:2" x14ac:dyDescent="0.25">
      <c r="A8398" s="7">
        <v>41965</v>
      </c>
      <c r="B8398" s="8">
        <v>2142.02</v>
      </c>
    </row>
    <row r="8399" spans="1:2" x14ac:dyDescent="0.25">
      <c r="A8399" s="9">
        <v>41966</v>
      </c>
      <c r="B8399" s="10">
        <v>2142.02</v>
      </c>
    </row>
    <row r="8400" spans="1:2" x14ac:dyDescent="0.25">
      <c r="A8400" s="7">
        <v>41967</v>
      </c>
      <c r="B8400" s="8">
        <v>2142.02</v>
      </c>
    </row>
    <row r="8401" spans="1:2" x14ac:dyDescent="0.25">
      <c r="A8401" s="9">
        <v>41968</v>
      </c>
      <c r="B8401" s="10">
        <v>2158.12</v>
      </c>
    </row>
    <row r="8402" spans="1:2" x14ac:dyDescent="0.25">
      <c r="A8402" s="7">
        <v>41969</v>
      </c>
      <c r="B8402" s="8">
        <v>2162.15</v>
      </c>
    </row>
    <row r="8403" spans="1:2" x14ac:dyDescent="0.25">
      <c r="A8403" s="9">
        <v>41970</v>
      </c>
      <c r="B8403" s="10">
        <v>2165.15</v>
      </c>
    </row>
    <row r="8404" spans="1:2" x14ac:dyDescent="0.25">
      <c r="A8404" s="7">
        <v>41971</v>
      </c>
      <c r="B8404" s="8">
        <v>2165.15</v>
      </c>
    </row>
    <row r="8405" spans="1:2" x14ac:dyDescent="0.25">
      <c r="A8405" s="9">
        <v>41972</v>
      </c>
      <c r="B8405" s="10">
        <v>2206.19</v>
      </c>
    </row>
    <row r="8406" spans="1:2" x14ac:dyDescent="0.25">
      <c r="A8406" s="7">
        <v>41973</v>
      </c>
      <c r="B8406" s="8">
        <v>2206.19</v>
      </c>
    </row>
    <row r="8407" spans="1:2" x14ac:dyDescent="0.25">
      <c r="A8407" s="9">
        <v>41974</v>
      </c>
      <c r="B8407" s="10">
        <v>2206.19</v>
      </c>
    </row>
    <row r="8408" spans="1:2" x14ac:dyDescent="0.25">
      <c r="A8408" s="7">
        <v>41975</v>
      </c>
      <c r="B8408" s="8">
        <v>2252.36</v>
      </c>
    </row>
    <row r="8409" spans="1:2" x14ac:dyDescent="0.25">
      <c r="A8409" s="9">
        <v>41976</v>
      </c>
      <c r="B8409" s="10">
        <v>2293.4699999999998</v>
      </c>
    </row>
    <row r="8410" spans="1:2" x14ac:dyDescent="0.25">
      <c r="A8410" s="7">
        <v>41977</v>
      </c>
      <c r="B8410" s="8">
        <v>2286.0300000000002</v>
      </c>
    </row>
    <row r="8411" spans="1:2" x14ac:dyDescent="0.25">
      <c r="A8411" s="9">
        <v>41978</v>
      </c>
      <c r="B8411" s="10">
        <v>2284.2399999999998</v>
      </c>
    </row>
    <row r="8412" spans="1:2" x14ac:dyDescent="0.25">
      <c r="A8412" s="7">
        <v>41979</v>
      </c>
      <c r="B8412" s="8">
        <v>2304.12</v>
      </c>
    </row>
    <row r="8413" spans="1:2" x14ac:dyDescent="0.25">
      <c r="A8413" s="9">
        <v>41980</v>
      </c>
      <c r="B8413" s="10">
        <v>2304.12</v>
      </c>
    </row>
    <row r="8414" spans="1:2" x14ac:dyDescent="0.25">
      <c r="A8414" s="7">
        <v>41981</v>
      </c>
      <c r="B8414" s="8">
        <v>2304.12</v>
      </c>
    </row>
    <row r="8415" spans="1:2" x14ac:dyDescent="0.25">
      <c r="A8415" s="9">
        <v>41982</v>
      </c>
      <c r="B8415" s="10">
        <v>2304.12</v>
      </c>
    </row>
    <row r="8416" spans="1:2" x14ac:dyDescent="0.25">
      <c r="A8416" s="7">
        <v>41983</v>
      </c>
      <c r="B8416" s="8">
        <v>2350.0100000000002</v>
      </c>
    </row>
    <row r="8417" spans="1:2" x14ac:dyDescent="0.25">
      <c r="A8417" s="9">
        <v>41984</v>
      </c>
      <c r="B8417" s="10">
        <v>2381.96</v>
      </c>
    </row>
    <row r="8418" spans="1:2" x14ac:dyDescent="0.25">
      <c r="A8418" s="7">
        <v>41985</v>
      </c>
      <c r="B8418" s="8">
        <v>2423.56</v>
      </c>
    </row>
    <row r="8419" spans="1:2" x14ac:dyDescent="0.25">
      <c r="A8419" s="9">
        <v>41986</v>
      </c>
      <c r="B8419" s="10">
        <v>2405.31</v>
      </c>
    </row>
    <row r="8420" spans="1:2" x14ac:dyDescent="0.25">
      <c r="A8420" s="7">
        <v>41987</v>
      </c>
      <c r="B8420" s="8">
        <v>2405.31</v>
      </c>
    </row>
    <row r="8421" spans="1:2" x14ac:dyDescent="0.25">
      <c r="A8421" s="9">
        <v>41988</v>
      </c>
      <c r="B8421" s="10">
        <v>2405.31</v>
      </c>
    </row>
    <row r="8422" spans="1:2" x14ac:dyDescent="0.25">
      <c r="A8422" s="7">
        <v>41989</v>
      </c>
      <c r="B8422" s="8">
        <v>2414.39</v>
      </c>
    </row>
    <row r="8423" spans="1:2" x14ac:dyDescent="0.25">
      <c r="A8423" s="9">
        <v>41990</v>
      </c>
      <c r="B8423" s="10">
        <v>2446.35</v>
      </c>
    </row>
    <row r="8424" spans="1:2" x14ac:dyDescent="0.25">
      <c r="A8424" s="7">
        <v>41991</v>
      </c>
      <c r="B8424" s="8">
        <v>2412.79</v>
      </c>
    </row>
    <row r="8425" spans="1:2" x14ac:dyDescent="0.25">
      <c r="A8425" s="9">
        <v>41992</v>
      </c>
      <c r="B8425" s="10">
        <v>2334.98</v>
      </c>
    </row>
    <row r="8426" spans="1:2" x14ac:dyDescent="0.25">
      <c r="A8426" s="7">
        <v>41993</v>
      </c>
      <c r="B8426" s="8">
        <v>2297.14</v>
      </c>
    </row>
    <row r="8427" spans="1:2" x14ac:dyDescent="0.25">
      <c r="A8427" s="9">
        <v>41994</v>
      </c>
      <c r="B8427" s="10">
        <v>2297.14</v>
      </c>
    </row>
    <row r="8428" spans="1:2" x14ac:dyDescent="0.25">
      <c r="A8428" s="7">
        <v>41995</v>
      </c>
      <c r="B8428" s="8">
        <v>2297.14</v>
      </c>
    </row>
    <row r="8429" spans="1:2" x14ac:dyDescent="0.25">
      <c r="A8429" s="9">
        <v>41996</v>
      </c>
      <c r="B8429" s="10">
        <v>2316.9299999999998</v>
      </c>
    </row>
    <row r="8430" spans="1:2" x14ac:dyDescent="0.25">
      <c r="A8430" s="7">
        <v>41997</v>
      </c>
      <c r="B8430" s="8">
        <v>2342.5700000000002</v>
      </c>
    </row>
    <row r="8431" spans="1:2" x14ac:dyDescent="0.25">
      <c r="A8431" s="9">
        <v>41998</v>
      </c>
      <c r="B8431" s="10">
        <v>2346.9</v>
      </c>
    </row>
    <row r="8432" spans="1:2" x14ac:dyDescent="0.25">
      <c r="A8432" s="7">
        <v>41999</v>
      </c>
      <c r="B8432" s="8">
        <v>2346.9</v>
      </c>
    </row>
    <row r="8433" spans="1:2" x14ac:dyDescent="0.25">
      <c r="A8433" s="9">
        <v>42000</v>
      </c>
      <c r="B8433" s="10">
        <v>2358.46</v>
      </c>
    </row>
    <row r="8434" spans="1:2" x14ac:dyDescent="0.25">
      <c r="A8434" s="7">
        <v>42001</v>
      </c>
      <c r="B8434" s="8">
        <v>2358.46</v>
      </c>
    </row>
    <row r="8435" spans="1:2" x14ac:dyDescent="0.25">
      <c r="A8435" s="9">
        <v>42002</v>
      </c>
      <c r="B8435" s="10">
        <v>2358.46</v>
      </c>
    </row>
    <row r="8436" spans="1:2" x14ac:dyDescent="0.25">
      <c r="A8436" s="7">
        <v>42003</v>
      </c>
      <c r="B8436" s="8">
        <v>2378.56</v>
      </c>
    </row>
    <row r="8437" spans="1:2" x14ac:dyDescent="0.25">
      <c r="A8437" s="9">
        <v>42004</v>
      </c>
      <c r="B8437" s="10">
        <v>2392.46</v>
      </c>
    </row>
    <row r="8438" spans="1:2" x14ac:dyDescent="0.25">
      <c r="A8438" s="7">
        <v>42005</v>
      </c>
      <c r="B8438" s="8">
        <v>2392.46</v>
      </c>
    </row>
    <row r="8439" spans="1:2" x14ac:dyDescent="0.25">
      <c r="A8439" s="9">
        <v>42006</v>
      </c>
      <c r="B8439" s="10">
        <v>2392.46</v>
      </c>
    </row>
    <row r="8440" spans="1:2" x14ac:dyDescent="0.25">
      <c r="A8440" s="7">
        <v>42007</v>
      </c>
      <c r="B8440" s="8">
        <v>2383.37</v>
      </c>
    </row>
    <row r="8441" spans="1:2" x14ac:dyDescent="0.25">
      <c r="A8441" s="9">
        <v>42008</v>
      </c>
      <c r="B8441" s="10">
        <v>2383.37</v>
      </c>
    </row>
    <row r="8442" spans="1:2" x14ac:dyDescent="0.25">
      <c r="A8442" s="7">
        <v>42009</v>
      </c>
      <c r="B8442" s="8">
        <v>2383.37</v>
      </c>
    </row>
    <row r="8443" spans="1:2" x14ac:dyDescent="0.25">
      <c r="A8443" s="9">
        <v>42010</v>
      </c>
      <c r="B8443" s="10">
        <v>2412.8200000000002</v>
      </c>
    </row>
    <row r="8444" spans="1:2" x14ac:dyDescent="0.25">
      <c r="A8444" s="7">
        <v>42011</v>
      </c>
      <c r="B8444" s="8">
        <v>2452.11</v>
      </c>
    </row>
    <row r="8445" spans="1:2" x14ac:dyDescent="0.25">
      <c r="A8445" s="9">
        <v>42012</v>
      </c>
      <c r="B8445" s="10">
        <v>2434.31</v>
      </c>
    </row>
    <row r="8446" spans="1:2" x14ac:dyDescent="0.25">
      <c r="A8446" s="7">
        <v>42013</v>
      </c>
      <c r="B8446" s="8">
        <v>2405.0300000000002</v>
      </c>
    </row>
    <row r="8447" spans="1:2" x14ac:dyDescent="0.25">
      <c r="A8447" s="9">
        <v>42014</v>
      </c>
      <c r="B8447" s="10">
        <v>2406.71</v>
      </c>
    </row>
    <row r="8448" spans="1:2" x14ac:dyDescent="0.25">
      <c r="A8448" s="7">
        <v>42015</v>
      </c>
      <c r="B8448" s="8">
        <v>2406.71</v>
      </c>
    </row>
    <row r="8449" spans="1:2" x14ac:dyDescent="0.25">
      <c r="A8449" s="9">
        <v>42016</v>
      </c>
      <c r="B8449" s="10">
        <v>2406.71</v>
      </c>
    </row>
    <row r="8450" spans="1:2" x14ac:dyDescent="0.25">
      <c r="A8450" s="7">
        <v>42017</v>
      </c>
      <c r="B8450" s="8">
        <v>2406.71</v>
      </c>
    </row>
    <row r="8451" spans="1:2" x14ac:dyDescent="0.25">
      <c r="A8451" s="9">
        <v>42018</v>
      </c>
      <c r="B8451" s="10">
        <v>2442.0300000000002</v>
      </c>
    </row>
    <row r="8452" spans="1:2" x14ac:dyDescent="0.25">
      <c r="A8452" s="7">
        <v>42019</v>
      </c>
      <c r="B8452" s="8">
        <v>2438.79</v>
      </c>
    </row>
    <row r="8453" spans="1:2" x14ac:dyDescent="0.25">
      <c r="A8453" s="9">
        <v>42020</v>
      </c>
      <c r="B8453" s="10">
        <v>2398.91</v>
      </c>
    </row>
    <row r="8454" spans="1:2" x14ac:dyDescent="0.25">
      <c r="A8454" s="7">
        <v>42021</v>
      </c>
      <c r="B8454" s="8">
        <v>2383.91</v>
      </c>
    </row>
    <row r="8455" spans="1:2" x14ac:dyDescent="0.25">
      <c r="A8455" s="9">
        <v>42022</v>
      </c>
      <c r="B8455" s="10">
        <v>2383.91</v>
      </c>
    </row>
    <row r="8456" spans="1:2" x14ac:dyDescent="0.25">
      <c r="A8456" s="7">
        <v>42023</v>
      </c>
      <c r="B8456" s="8">
        <v>2383.91</v>
      </c>
    </row>
    <row r="8457" spans="1:2" x14ac:dyDescent="0.25">
      <c r="A8457" s="9">
        <v>42024</v>
      </c>
      <c r="B8457" s="10">
        <v>2383.91</v>
      </c>
    </row>
    <row r="8458" spans="1:2" x14ac:dyDescent="0.25">
      <c r="A8458" s="7">
        <v>42025</v>
      </c>
      <c r="B8458" s="8">
        <v>2373.44</v>
      </c>
    </row>
    <row r="8459" spans="1:2" x14ac:dyDescent="0.25">
      <c r="A8459" s="9">
        <v>42026</v>
      </c>
      <c r="B8459" s="10">
        <v>2361.54</v>
      </c>
    </row>
    <row r="8460" spans="1:2" x14ac:dyDescent="0.25">
      <c r="A8460" s="7">
        <v>42027</v>
      </c>
      <c r="B8460" s="8">
        <v>2370.75</v>
      </c>
    </row>
    <row r="8461" spans="1:2" x14ac:dyDescent="0.25">
      <c r="A8461" s="9">
        <v>42028</v>
      </c>
      <c r="B8461" s="10">
        <v>2386.5</v>
      </c>
    </row>
    <row r="8462" spans="1:2" x14ac:dyDescent="0.25">
      <c r="A8462" s="7">
        <v>42029</v>
      </c>
      <c r="B8462" s="8">
        <v>2386.5</v>
      </c>
    </row>
    <row r="8463" spans="1:2" x14ac:dyDescent="0.25">
      <c r="A8463" s="9">
        <v>42030</v>
      </c>
      <c r="B8463" s="10">
        <v>2386.5</v>
      </c>
    </row>
    <row r="8464" spans="1:2" x14ac:dyDescent="0.25">
      <c r="A8464" s="7">
        <v>42031</v>
      </c>
      <c r="B8464" s="8">
        <v>2386.2800000000002</v>
      </c>
    </row>
    <row r="8465" spans="1:2" x14ac:dyDescent="0.25">
      <c r="A8465" s="9">
        <v>42032</v>
      </c>
      <c r="B8465" s="10">
        <v>2381.11</v>
      </c>
    </row>
    <row r="8466" spans="1:2" x14ac:dyDescent="0.25">
      <c r="A8466" s="7">
        <v>42033</v>
      </c>
      <c r="B8466" s="8">
        <v>2362.42</v>
      </c>
    </row>
    <row r="8467" spans="1:2" x14ac:dyDescent="0.25">
      <c r="A8467" s="9">
        <v>42034</v>
      </c>
      <c r="B8467" s="10">
        <v>2397.35</v>
      </c>
    </row>
    <row r="8468" spans="1:2" x14ac:dyDescent="0.25">
      <c r="A8468" s="7">
        <v>42035</v>
      </c>
      <c r="B8468" s="8">
        <v>2441.1</v>
      </c>
    </row>
    <row r="8469" spans="1:2" x14ac:dyDescent="0.25">
      <c r="A8469" s="9">
        <v>42036</v>
      </c>
      <c r="B8469" s="10">
        <v>2441.1</v>
      </c>
    </row>
    <row r="8470" spans="1:2" x14ac:dyDescent="0.25">
      <c r="A8470" s="7">
        <v>42037</v>
      </c>
      <c r="B8470" s="8">
        <v>2441.1</v>
      </c>
    </row>
    <row r="8471" spans="1:2" x14ac:dyDescent="0.25">
      <c r="A8471" s="9">
        <v>42038</v>
      </c>
      <c r="B8471" s="10">
        <v>2407.29</v>
      </c>
    </row>
    <row r="8472" spans="1:2" x14ac:dyDescent="0.25">
      <c r="A8472" s="7">
        <v>42039</v>
      </c>
      <c r="B8472" s="8">
        <v>2374.7199999999998</v>
      </c>
    </row>
    <row r="8473" spans="1:2" x14ac:dyDescent="0.25">
      <c r="A8473" s="9">
        <v>42040</v>
      </c>
      <c r="B8473" s="10">
        <v>2381.91</v>
      </c>
    </row>
    <row r="8474" spans="1:2" x14ac:dyDescent="0.25">
      <c r="A8474" s="7">
        <v>42041</v>
      </c>
      <c r="B8474" s="8">
        <v>2384.5300000000002</v>
      </c>
    </row>
    <row r="8475" spans="1:2" x14ac:dyDescent="0.25">
      <c r="A8475" s="9">
        <v>42042</v>
      </c>
      <c r="B8475" s="10">
        <v>2384.7600000000002</v>
      </c>
    </row>
    <row r="8476" spans="1:2" x14ac:dyDescent="0.25">
      <c r="A8476" s="7">
        <v>42043</v>
      </c>
      <c r="B8476" s="8">
        <v>2384.7600000000002</v>
      </c>
    </row>
    <row r="8477" spans="1:2" x14ac:dyDescent="0.25">
      <c r="A8477" s="9">
        <v>42044</v>
      </c>
      <c r="B8477" s="10">
        <v>2384.7600000000002</v>
      </c>
    </row>
    <row r="8478" spans="1:2" x14ac:dyDescent="0.25">
      <c r="A8478" s="7">
        <v>42045</v>
      </c>
      <c r="B8478" s="8">
        <v>2371.31</v>
      </c>
    </row>
    <row r="8479" spans="1:2" x14ac:dyDescent="0.25">
      <c r="A8479" s="9">
        <v>42046</v>
      </c>
      <c r="B8479" s="10">
        <v>2380.79</v>
      </c>
    </row>
    <row r="8480" spans="1:2" x14ac:dyDescent="0.25">
      <c r="A8480" s="7">
        <v>42047</v>
      </c>
      <c r="B8480" s="8">
        <v>2416.61</v>
      </c>
    </row>
    <row r="8481" spans="1:2" x14ac:dyDescent="0.25">
      <c r="A8481" s="9">
        <v>42048</v>
      </c>
      <c r="B8481" s="10">
        <v>2401.0300000000002</v>
      </c>
    </row>
    <row r="8482" spans="1:2" x14ac:dyDescent="0.25">
      <c r="A8482" s="7">
        <v>42049</v>
      </c>
      <c r="B8482" s="8">
        <v>2376.23</v>
      </c>
    </row>
    <row r="8483" spans="1:2" x14ac:dyDescent="0.25">
      <c r="A8483" s="9">
        <v>42050</v>
      </c>
      <c r="B8483" s="10">
        <v>2376.23</v>
      </c>
    </row>
    <row r="8484" spans="1:2" x14ac:dyDescent="0.25">
      <c r="A8484" s="7">
        <v>42051</v>
      </c>
      <c r="B8484" s="8">
        <v>2376.23</v>
      </c>
    </row>
    <row r="8485" spans="1:2" x14ac:dyDescent="0.25">
      <c r="A8485" s="9">
        <v>42052</v>
      </c>
      <c r="B8485" s="10">
        <v>2376.23</v>
      </c>
    </row>
    <row r="8486" spans="1:2" x14ac:dyDescent="0.25">
      <c r="A8486" s="7">
        <v>42053</v>
      </c>
      <c r="B8486" s="8">
        <v>2416.37</v>
      </c>
    </row>
    <row r="8487" spans="1:2" x14ac:dyDescent="0.25">
      <c r="A8487" s="9">
        <v>42054</v>
      </c>
      <c r="B8487" s="10">
        <v>2429.71</v>
      </c>
    </row>
    <row r="8488" spans="1:2" x14ac:dyDescent="0.25">
      <c r="A8488" s="7">
        <v>42055</v>
      </c>
      <c r="B8488" s="8">
        <v>2445.16</v>
      </c>
    </row>
    <row r="8489" spans="1:2" x14ac:dyDescent="0.25">
      <c r="A8489" s="9">
        <v>42056</v>
      </c>
      <c r="B8489" s="10">
        <v>2455.54</v>
      </c>
    </row>
    <row r="8490" spans="1:2" x14ac:dyDescent="0.25">
      <c r="A8490" s="7">
        <v>42057</v>
      </c>
      <c r="B8490" s="8">
        <v>2455.54</v>
      </c>
    </row>
    <row r="8491" spans="1:2" x14ac:dyDescent="0.25">
      <c r="A8491" s="9">
        <v>42058</v>
      </c>
      <c r="B8491" s="10">
        <v>2455.54</v>
      </c>
    </row>
    <row r="8492" spans="1:2" x14ac:dyDescent="0.25">
      <c r="A8492" s="7">
        <v>42059</v>
      </c>
      <c r="B8492" s="8">
        <v>2489.81</v>
      </c>
    </row>
    <row r="8493" spans="1:2" x14ac:dyDescent="0.25">
      <c r="A8493" s="9">
        <v>42060</v>
      </c>
      <c r="B8493" s="10">
        <v>2500.59</v>
      </c>
    </row>
    <row r="8494" spans="1:2" x14ac:dyDescent="0.25">
      <c r="A8494" s="7">
        <v>42061</v>
      </c>
      <c r="B8494" s="8">
        <v>2489.41</v>
      </c>
    </row>
    <row r="8495" spans="1:2" x14ac:dyDescent="0.25">
      <c r="A8495" s="9">
        <v>42062</v>
      </c>
      <c r="B8495" s="10">
        <v>2484.58</v>
      </c>
    </row>
    <row r="8496" spans="1:2" x14ac:dyDescent="0.25">
      <c r="A8496" s="7">
        <v>42063</v>
      </c>
      <c r="B8496" s="8">
        <v>2496.9899999999998</v>
      </c>
    </row>
    <row r="8497" spans="1:2" x14ac:dyDescent="0.25">
      <c r="A8497" s="9">
        <v>42064</v>
      </c>
      <c r="B8497" s="10">
        <v>2496.9899999999998</v>
      </c>
    </row>
    <row r="8498" spans="1:2" x14ac:dyDescent="0.25">
      <c r="A8498" s="7">
        <v>42065</v>
      </c>
      <c r="B8498" s="8">
        <v>2496.9899999999998</v>
      </c>
    </row>
    <row r="8499" spans="1:2" x14ac:dyDescent="0.25">
      <c r="A8499" s="9">
        <v>42066</v>
      </c>
      <c r="B8499" s="10">
        <v>2522.0300000000002</v>
      </c>
    </row>
    <row r="8500" spans="1:2" x14ac:dyDescent="0.25">
      <c r="A8500" s="7">
        <v>42067</v>
      </c>
      <c r="B8500" s="8">
        <v>2555.08</v>
      </c>
    </row>
    <row r="8501" spans="1:2" x14ac:dyDescent="0.25">
      <c r="A8501" s="9">
        <v>42068</v>
      </c>
      <c r="B8501" s="10">
        <v>2565.9</v>
      </c>
    </row>
    <row r="8502" spans="1:2" x14ac:dyDescent="0.25">
      <c r="A8502" s="7">
        <v>42069</v>
      </c>
      <c r="B8502" s="8">
        <v>2543.4699999999998</v>
      </c>
    </row>
    <row r="8503" spans="1:2" x14ac:dyDescent="0.25">
      <c r="A8503" s="9">
        <v>42070</v>
      </c>
      <c r="B8503" s="10">
        <v>2565.61</v>
      </c>
    </row>
    <row r="8504" spans="1:2" x14ac:dyDescent="0.25">
      <c r="A8504" s="7">
        <v>42071</v>
      </c>
      <c r="B8504" s="8">
        <v>2565.61</v>
      </c>
    </row>
    <row r="8505" spans="1:2" x14ac:dyDescent="0.25">
      <c r="A8505" s="9">
        <v>42072</v>
      </c>
      <c r="B8505" s="10">
        <v>2565.61</v>
      </c>
    </row>
    <row r="8506" spans="1:2" x14ac:dyDescent="0.25">
      <c r="A8506" s="7">
        <v>42073</v>
      </c>
      <c r="B8506" s="8">
        <v>2592.86</v>
      </c>
    </row>
    <row r="8507" spans="1:2" x14ac:dyDescent="0.25">
      <c r="A8507" s="9">
        <v>42074</v>
      </c>
      <c r="B8507" s="10">
        <v>2618.79</v>
      </c>
    </row>
    <row r="8508" spans="1:2" x14ac:dyDescent="0.25">
      <c r="A8508" s="7">
        <v>42075</v>
      </c>
      <c r="B8508" s="8">
        <v>2633.65</v>
      </c>
    </row>
    <row r="8509" spans="1:2" x14ac:dyDescent="0.25">
      <c r="A8509" s="9">
        <v>42076</v>
      </c>
      <c r="B8509" s="10">
        <v>2610.08</v>
      </c>
    </row>
    <row r="8510" spans="1:2" x14ac:dyDescent="0.25">
      <c r="A8510" s="7">
        <v>42077</v>
      </c>
      <c r="B8510" s="8">
        <v>2661.52</v>
      </c>
    </row>
    <row r="8511" spans="1:2" x14ac:dyDescent="0.25">
      <c r="A8511" s="9">
        <v>42078</v>
      </c>
      <c r="B8511" s="10">
        <v>2661.52</v>
      </c>
    </row>
    <row r="8512" spans="1:2" x14ac:dyDescent="0.25">
      <c r="A8512" s="7">
        <v>42079</v>
      </c>
      <c r="B8512" s="8">
        <v>2661.52</v>
      </c>
    </row>
    <row r="8513" spans="1:2" x14ac:dyDescent="0.25">
      <c r="A8513" s="9">
        <v>42080</v>
      </c>
      <c r="B8513" s="10">
        <v>2675.08</v>
      </c>
    </row>
    <row r="8514" spans="1:2" x14ac:dyDescent="0.25">
      <c r="A8514" s="7">
        <v>42081</v>
      </c>
      <c r="B8514" s="8">
        <v>2677.97</v>
      </c>
    </row>
    <row r="8515" spans="1:2" x14ac:dyDescent="0.25">
      <c r="A8515" s="9">
        <v>42082</v>
      </c>
      <c r="B8515" s="10">
        <v>2651.49</v>
      </c>
    </row>
    <row r="8516" spans="1:2" x14ac:dyDescent="0.25">
      <c r="A8516" s="7">
        <v>42083</v>
      </c>
      <c r="B8516" s="8">
        <v>2613.38</v>
      </c>
    </row>
    <row r="8517" spans="1:2" x14ac:dyDescent="0.25">
      <c r="A8517" s="9">
        <v>42084</v>
      </c>
      <c r="B8517" s="10">
        <v>2587.71</v>
      </c>
    </row>
    <row r="8518" spans="1:2" x14ac:dyDescent="0.25">
      <c r="A8518" s="7">
        <v>42085</v>
      </c>
      <c r="B8518" s="8">
        <v>2587.71</v>
      </c>
    </row>
    <row r="8519" spans="1:2" x14ac:dyDescent="0.25">
      <c r="A8519" s="9">
        <v>42086</v>
      </c>
      <c r="B8519" s="10">
        <v>2587.71</v>
      </c>
    </row>
    <row r="8520" spans="1:2" x14ac:dyDescent="0.25">
      <c r="A8520" s="7">
        <v>42087</v>
      </c>
      <c r="B8520" s="8">
        <v>2587.71</v>
      </c>
    </row>
    <row r="8521" spans="1:2" x14ac:dyDescent="0.25">
      <c r="A8521" s="9">
        <v>42088</v>
      </c>
      <c r="B8521" s="10">
        <v>2526.79</v>
      </c>
    </row>
    <row r="8522" spans="1:2" x14ac:dyDescent="0.25">
      <c r="A8522" s="7">
        <v>42089</v>
      </c>
      <c r="B8522" s="8">
        <v>2535.5500000000002</v>
      </c>
    </row>
    <row r="8523" spans="1:2" x14ac:dyDescent="0.25">
      <c r="A8523" s="9">
        <v>42090</v>
      </c>
      <c r="B8523" s="10">
        <v>2551.3000000000002</v>
      </c>
    </row>
    <row r="8524" spans="1:2" x14ac:dyDescent="0.25">
      <c r="A8524" s="7">
        <v>42091</v>
      </c>
      <c r="B8524" s="8">
        <v>2556.85</v>
      </c>
    </row>
    <row r="8525" spans="1:2" x14ac:dyDescent="0.25">
      <c r="A8525" s="9">
        <v>42092</v>
      </c>
      <c r="B8525" s="10">
        <v>2556.85</v>
      </c>
    </row>
    <row r="8526" spans="1:2" x14ac:dyDescent="0.25">
      <c r="A8526" s="7">
        <v>42093</v>
      </c>
      <c r="B8526" s="8">
        <v>2556.85</v>
      </c>
    </row>
    <row r="8527" spans="1:2" x14ac:dyDescent="0.25">
      <c r="A8527" s="9">
        <v>42094</v>
      </c>
      <c r="B8527" s="10">
        <v>2576.0500000000002</v>
      </c>
    </row>
    <row r="8528" spans="1:2" x14ac:dyDescent="0.25">
      <c r="A8528" s="7">
        <v>42095</v>
      </c>
      <c r="B8528" s="8">
        <v>2598.36</v>
      </c>
    </row>
    <row r="8529" spans="1:2" x14ac:dyDescent="0.25">
      <c r="A8529" s="9">
        <v>42096</v>
      </c>
      <c r="B8529" s="10">
        <v>2576.41</v>
      </c>
    </row>
    <row r="8530" spans="1:2" x14ac:dyDescent="0.25">
      <c r="A8530" s="7">
        <v>42097</v>
      </c>
      <c r="B8530" s="8">
        <v>2576.41</v>
      </c>
    </row>
    <row r="8531" spans="1:2" x14ac:dyDescent="0.25">
      <c r="A8531" s="9">
        <v>42098</v>
      </c>
      <c r="B8531" s="10">
        <v>2576.41</v>
      </c>
    </row>
    <row r="8532" spans="1:2" x14ac:dyDescent="0.25">
      <c r="A8532" s="7">
        <v>42099</v>
      </c>
      <c r="B8532" s="8">
        <v>2576.41</v>
      </c>
    </row>
    <row r="8533" spans="1:2" x14ac:dyDescent="0.25">
      <c r="A8533" s="9">
        <v>42100</v>
      </c>
      <c r="B8533" s="10">
        <v>2576.41</v>
      </c>
    </row>
    <row r="8534" spans="1:2" x14ac:dyDescent="0.25">
      <c r="A8534" s="7">
        <v>42101</v>
      </c>
      <c r="B8534" s="8">
        <v>2522.71</v>
      </c>
    </row>
    <row r="8535" spans="1:2" x14ac:dyDescent="0.25">
      <c r="A8535" s="9">
        <v>42102</v>
      </c>
      <c r="B8535" s="10">
        <v>2518.0500000000002</v>
      </c>
    </row>
    <row r="8536" spans="1:2" x14ac:dyDescent="0.25">
      <c r="A8536" s="7">
        <v>42103</v>
      </c>
      <c r="B8536" s="8">
        <v>2490.9</v>
      </c>
    </row>
    <row r="8537" spans="1:2" x14ac:dyDescent="0.25">
      <c r="A8537" s="9">
        <v>42104</v>
      </c>
      <c r="B8537" s="10">
        <v>2494.77</v>
      </c>
    </row>
    <row r="8538" spans="1:2" x14ac:dyDescent="0.25">
      <c r="A8538" s="7">
        <v>42105</v>
      </c>
      <c r="B8538" s="8">
        <v>2516.08</v>
      </c>
    </row>
    <row r="8539" spans="1:2" x14ac:dyDescent="0.25">
      <c r="A8539" s="9">
        <v>42106</v>
      </c>
      <c r="B8539" s="10">
        <v>2516.08</v>
      </c>
    </row>
    <row r="8540" spans="1:2" x14ac:dyDescent="0.25">
      <c r="A8540" s="7">
        <v>42107</v>
      </c>
      <c r="B8540" s="8">
        <v>2516.08</v>
      </c>
    </row>
    <row r="8541" spans="1:2" x14ac:dyDescent="0.25">
      <c r="A8541" s="9">
        <v>42108</v>
      </c>
      <c r="B8541" s="10">
        <v>2537.33</v>
      </c>
    </row>
    <row r="8542" spans="1:2" x14ac:dyDescent="0.25">
      <c r="A8542" s="7">
        <v>42109</v>
      </c>
      <c r="B8542" s="8">
        <v>2550.83</v>
      </c>
    </row>
    <row r="8543" spans="1:2" x14ac:dyDescent="0.25">
      <c r="A8543" s="9">
        <v>42110</v>
      </c>
      <c r="B8543" s="10">
        <v>2534.63</v>
      </c>
    </row>
    <row r="8544" spans="1:2" x14ac:dyDescent="0.25">
      <c r="A8544" s="7">
        <v>42111</v>
      </c>
      <c r="B8544" s="8">
        <v>2493.9299999999998</v>
      </c>
    </row>
    <row r="8545" spans="1:2" x14ac:dyDescent="0.25">
      <c r="A8545" s="9">
        <v>42112</v>
      </c>
      <c r="B8545" s="10">
        <v>2495.0100000000002</v>
      </c>
    </row>
    <row r="8546" spans="1:2" x14ac:dyDescent="0.25">
      <c r="A8546" s="7">
        <v>42113</v>
      </c>
      <c r="B8546" s="8">
        <v>2495.0100000000002</v>
      </c>
    </row>
    <row r="8547" spans="1:2" x14ac:dyDescent="0.25">
      <c r="A8547" s="9">
        <v>42114</v>
      </c>
      <c r="B8547" s="10">
        <v>2495.0100000000002</v>
      </c>
    </row>
    <row r="8548" spans="1:2" x14ac:dyDescent="0.25">
      <c r="A8548" s="7">
        <v>42115</v>
      </c>
      <c r="B8548" s="8">
        <v>2487.0700000000002</v>
      </c>
    </row>
    <row r="8549" spans="1:2" x14ac:dyDescent="0.25">
      <c r="A8549" s="9">
        <v>42116</v>
      </c>
      <c r="B8549" s="10">
        <v>2469.0300000000002</v>
      </c>
    </row>
    <row r="8550" spans="1:2" x14ac:dyDescent="0.25">
      <c r="A8550" s="7">
        <v>42117</v>
      </c>
      <c r="B8550" s="8">
        <v>2488.5</v>
      </c>
    </row>
    <row r="8551" spans="1:2" x14ac:dyDescent="0.25">
      <c r="A8551" s="9">
        <v>42118</v>
      </c>
      <c r="B8551" s="10">
        <v>2471.21</v>
      </c>
    </row>
    <row r="8552" spans="1:2" x14ac:dyDescent="0.25">
      <c r="A8552" s="7">
        <v>42119</v>
      </c>
      <c r="B8552" s="8">
        <v>2461.17</v>
      </c>
    </row>
    <row r="8553" spans="1:2" x14ac:dyDescent="0.25">
      <c r="A8553" s="9">
        <v>42120</v>
      </c>
      <c r="B8553" s="10">
        <v>2461.17</v>
      </c>
    </row>
    <row r="8554" spans="1:2" x14ac:dyDescent="0.25">
      <c r="A8554" s="7">
        <v>42121</v>
      </c>
      <c r="B8554" s="8">
        <v>2461.17</v>
      </c>
    </row>
    <row r="8555" spans="1:2" x14ac:dyDescent="0.25">
      <c r="A8555" s="9">
        <v>42122</v>
      </c>
      <c r="B8555" s="10">
        <v>2419.81</v>
      </c>
    </row>
    <row r="8556" spans="1:2" x14ac:dyDescent="0.25">
      <c r="A8556" s="7">
        <v>42123</v>
      </c>
      <c r="B8556" s="8">
        <v>2393.42</v>
      </c>
    </row>
    <row r="8557" spans="1:2" x14ac:dyDescent="0.25">
      <c r="A8557" s="9">
        <v>42124</v>
      </c>
      <c r="B8557" s="10">
        <v>2388.06</v>
      </c>
    </row>
    <row r="8558" spans="1:2" x14ac:dyDescent="0.25">
      <c r="A8558" s="7">
        <v>42125</v>
      </c>
      <c r="B8558" s="8">
        <v>2393.58</v>
      </c>
    </row>
    <row r="8559" spans="1:2" x14ac:dyDescent="0.25">
      <c r="A8559" s="9">
        <v>42126</v>
      </c>
      <c r="B8559" s="10">
        <v>2393.58</v>
      </c>
    </row>
    <row r="8560" spans="1:2" x14ac:dyDescent="0.25">
      <c r="A8560" s="7">
        <v>42127</v>
      </c>
      <c r="B8560" s="8">
        <v>2393.58</v>
      </c>
    </row>
    <row r="8561" spans="1:2" x14ac:dyDescent="0.25">
      <c r="A8561" s="9">
        <v>42128</v>
      </c>
      <c r="B8561" s="10">
        <v>2393.58</v>
      </c>
    </row>
    <row r="8562" spans="1:2" x14ac:dyDescent="0.25">
      <c r="A8562" s="7">
        <v>42129</v>
      </c>
      <c r="B8562" s="8">
        <v>2408.17</v>
      </c>
    </row>
    <row r="8563" spans="1:2" x14ac:dyDescent="0.25">
      <c r="A8563" s="9">
        <v>42130</v>
      </c>
      <c r="B8563" s="10">
        <v>2386.7199999999998</v>
      </c>
    </row>
    <row r="8564" spans="1:2" x14ac:dyDescent="0.25">
      <c r="A8564" s="7">
        <v>42131</v>
      </c>
      <c r="B8564" s="8">
        <v>2362.41</v>
      </c>
    </row>
    <row r="8565" spans="1:2" x14ac:dyDescent="0.25">
      <c r="A8565" s="9">
        <v>42132</v>
      </c>
      <c r="B8565" s="10">
        <v>2369.23</v>
      </c>
    </row>
    <row r="8566" spans="1:2" x14ac:dyDescent="0.25">
      <c r="A8566" s="7">
        <v>42133</v>
      </c>
      <c r="B8566" s="8">
        <v>2360.58</v>
      </c>
    </row>
    <row r="8567" spans="1:2" x14ac:dyDescent="0.25">
      <c r="A8567" s="9">
        <v>42134</v>
      </c>
      <c r="B8567" s="10">
        <v>2360.58</v>
      </c>
    </row>
    <row r="8568" spans="1:2" x14ac:dyDescent="0.25">
      <c r="A8568" s="7">
        <v>42135</v>
      </c>
      <c r="B8568" s="8">
        <v>2360.58</v>
      </c>
    </row>
    <row r="8569" spans="1:2" x14ac:dyDescent="0.25">
      <c r="A8569" s="9">
        <v>42136</v>
      </c>
      <c r="B8569" s="10">
        <v>2381.5300000000002</v>
      </c>
    </row>
    <row r="8570" spans="1:2" x14ac:dyDescent="0.25">
      <c r="A8570" s="7">
        <v>42137</v>
      </c>
      <c r="B8570" s="8">
        <v>2386.77</v>
      </c>
    </row>
    <row r="8571" spans="1:2" x14ac:dyDescent="0.25">
      <c r="A8571" s="9">
        <v>42138</v>
      </c>
      <c r="B8571" s="10">
        <v>2377.87</v>
      </c>
    </row>
    <row r="8572" spans="1:2" x14ac:dyDescent="0.25">
      <c r="A8572" s="7">
        <v>42139</v>
      </c>
      <c r="B8572" s="8">
        <v>2389.4899999999998</v>
      </c>
    </row>
    <row r="8573" spans="1:2" x14ac:dyDescent="0.25">
      <c r="A8573" s="9">
        <v>42140</v>
      </c>
      <c r="B8573" s="10">
        <v>2417.0100000000002</v>
      </c>
    </row>
    <row r="8574" spans="1:2" x14ac:dyDescent="0.25">
      <c r="A8574" s="7">
        <v>42141</v>
      </c>
      <c r="B8574" s="8">
        <v>2417.0100000000002</v>
      </c>
    </row>
    <row r="8575" spans="1:2" x14ac:dyDescent="0.25">
      <c r="A8575" s="9">
        <v>42142</v>
      </c>
      <c r="B8575" s="10">
        <v>2417.0100000000002</v>
      </c>
    </row>
    <row r="8576" spans="1:2" x14ac:dyDescent="0.25">
      <c r="A8576" s="7">
        <v>42143</v>
      </c>
      <c r="B8576" s="8">
        <v>2417.0100000000002</v>
      </c>
    </row>
    <row r="8577" spans="1:2" x14ac:dyDescent="0.25">
      <c r="A8577" s="9">
        <v>42144</v>
      </c>
      <c r="B8577" s="10">
        <v>2475.4499999999998</v>
      </c>
    </row>
    <row r="8578" spans="1:2" x14ac:dyDescent="0.25">
      <c r="A8578" s="7">
        <v>42145</v>
      </c>
      <c r="B8578" s="8">
        <v>2503.37</v>
      </c>
    </row>
    <row r="8579" spans="1:2" x14ac:dyDescent="0.25">
      <c r="A8579" s="9">
        <v>42146</v>
      </c>
      <c r="B8579" s="10">
        <v>2489.39</v>
      </c>
    </row>
    <row r="8580" spans="1:2" x14ac:dyDescent="0.25">
      <c r="A8580" s="7">
        <v>42147</v>
      </c>
      <c r="B8580" s="8">
        <v>2500.2199999999998</v>
      </c>
    </row>
    <row r="8581" spans="1:2" x14ac:dyDescent="0.25">
      <c r="A8581" s="9">
        <v>42148</v>
      </c>
      <c r="B8581" s="10">
        <v>2500.2199999999998</v>
      </c>
    </row>
    <row r="8582" spans="1:2" x14ac:dyDescent="0.25">
      <c r="A8582" s="7">
        <v>42149</v>
      </c>
      <c r="B8582" s="8">
        <v>2500.2199999999998</v>
      </c>
    </row>
    <row r="8583" spans="1:2" x14ac:dyDescent="0.25">
      <c r="A8583" s="9">
        <v>42150</v>
      </c>
      <c r="B8583" s="10">
        <v>2500.2199999999998</v>
      </c>
    </row>
    <row r="8584" spans="1:2" x14ac:dyDescent="0.25">
      <c r="A8584" s="7">
        <v>42151</v>
      </c>
      <c r="B8584" s="8">
        <v>2542.5300000000002</v>
      </c>
    </row>
    <row r="8585" spans="1:2" x14ac:dyDescent="0.25">
      <c r="A8585" s="9">
        <v>42152</v>
      </c>
      <c r="B8585" s="10">
        <v>2548.13</v>
      </c>
    </row>
    <row r="8586" spans="1:2" x14ac:dyDescent="0.25">
      <c r="A8586" s="7">
        <v>42153</v>
      </c>
      <c r="B8586" s="8">
        <v>2549.9699999999998</v>
      </c>
    </row>
    <row r="8587" spans="1:2" x14ac:dyDescent="0.25">
      <c r="A8587" s="9">
        <v>42154</v>
      </c>
      <c r="B8587" s="10">
        <v>2533.79</v>
      </c>
    </row>
    <row r="8588" spans="1:2" x14ac:dyDescent="0.25">
      <c r="A8588" s="7">
        <v>42155</v>
      </c>
      <c r="B8588" s="8">
        <v>2533.79</v>
      </c>
    </row>
    <row r="8589" spans="1:2" x14ac:dyDescent="0.25">
      <c r="A8589" s="9">
        <v>42156</v>
      </c>
      <c r="B8589" s="10">
        <v>2533.79</v>
      </c>
    </row>
    <row r="8590" spans="1:2" x14ac:dyDescent="0.25">
      <c r="A8590" s="7">
        <v>42157</v>
      </c>
      <c r="B8590" s="8">
        <v>2549.29</v>
      </c>
    </row>
    <row r="8591" spans="1:2" x14ac:dyDescent="0.25">
      <c r="A8591" s="9">
        <v>42158</v>
      </c>
      <c r="B8591" s="10">
        <v>2554.44</v>
      </c>
    </row>
    <row r="8592" spans="1:2" x14ac:dyDescent="0.25">
      <c r="A8592" s="7">
        <v>42159</v>
      </c>
      <c r="B8592" s="8">
        <v>2571.92</v>
      </c>
    </row>
    <row r="8593" spans="1:2" x14ac:dyDescent="0.25">
      <c r="A8593" s="9">
        <v>42160</v>
      </c>
      <c r="B8593" s="10">
        <v>2588.56</v>
      </c>
    </row>
    <row r="8594" spans="1:2" x14ac:dyDescent="0.25">
      <c r="A8594" s="7">
        <v>42161</v>
      </c>
      <c r="B8594" s="8">
        <v>2623.66</v>
      </c>
    </row>
    <row r="8595" spans="1:2" x14ac:dyDescent="0.25">
      <c r="A8595" s="9">
        <v>42162</v>
      </c>
      <c r="B8595" s="10">
        <v>2623.66</v>
      </c>
    </row>
    <row r="8596" spans="1:2" x14ac:dyDescent="0.25">
      <c r="A8596" s="7">
        <v>42163</v>
      </c>
      <c r="B8596" s="8">
        <v>2623.66</v>
      </c>
    </row>
    <row r="8597" spans="1:2" x14ac:dyDescent="0.25">
      <c r="A8597" s="9">
        <v>42164</v>
      </c>
      <c r="B8597" s="10">
        <v>2623.66</v>
      </c>
    </row>
    <row r="8598" spans="1:2" x14ac:dyDescent="0.25">
      <c r="A8598" s="7">
        <v>42165</v>
      </c>
      <c r="B8598" s="8">
        <v>2569.17</v>
      </c>
    </row>
    <row r="8599" spans="1:2" x14ac:dyDescent="0.25">
      <c r="A8599" s="9">
        <v>42166</v>
      </c>
      <c r="B8599" s="10">
        <v>2523</v>
      </c>
    </row>
    <row r="8600" spans="1:2" x14ac:dyDescent="0.25">
      <c r="A8600" s="7">
        <v>42167</v>
      </c>
      <c r="B8600" s="8">
        <v>2538.5500000000002</v>
      </c>
    </row>
    <row r="8601" spans="1:2" x14ac:dyDescent="0.25">
      <c r="A8601" s="9">
        <v>42168</v>
      </c>
      <c r="B8601" s="10">
        <v>2535.91</v>
      </c>
    </row>
    <row r="8602" spans="1:2" x14ac:dyDescent="0.25">
      <c r="A8602" s="7">
        <v>42169</v>
      </c>
      <c r="B8602" s="8">
        <v>2535.91</v>
      </c>
    </row>
    <row r="8603" spans="1:2" x14ac:dyDescent="0.25">
      <c r="A8603" s="9">
        <v>42170</v>
      </c>
      <c r="B8603" s="10">
        <v>2535.91</v>
      </c>
    </row>
    <row r="8604" spans="1:2" x14ac:dyDescent="0.25">
      <c r="A8604" s="7">
        <v>42171</v>
      </c>
      <c r="B8604" s="8">
        <v>2535.91</v>
      </c>
    </row>
    <row r="8605" spans="1:2" x14ac:dyDescent="0.25">
      <c r="A8605" s="9">
        <v>42172</v>
      </c>
      <c r="B8605" s="10">
        <v>2531.7199999999998</v>
      </c>
    </row>
    <row r="8606" spans="1:2" x14ac:dyDescent="0.25">
      <c r="A8606" s="7">
        <v>42173</v>
      </c>
      <c r="B8606" s="8">
        <v>2550.4299999999998</v>
      </c>
    </row>
    <row r="8607" spans="1:2" x14ac:dyDescent="0.25">
      <c r="A8607" s="9">
        <v>42174</v>
      </c>
      <c r="B8607" s="10">
        <v>2528.85</v>
      </c>
    </row>
    <row r="8608" spans="1:2" x14ac:dyDescent="0.25">
      <c r="A8608" s="7">
        <v>42175</v>
      </c>
      <c r="B8608" s="8">
        <v>2548.1999999999998</v>
      </c>
    </row>
    <row r="8609" spans="1:2" x14ac:dyDescent="0.25">
      <c r="A8609" s="9">
        <v>42176</v>
      </c>
      <c r="B8609" s="10">
        <v>2548.1999999999998</v>
      </c>
    </row>
    <row r="8610" spans="1:2" x14ac:dyDescent="0.25">
      <c r="A8610" s="7">
        <v>42177</v>
      </c>
      <c r="B8610" s="8">
        <v>2548.1999999999998</v>
      </c>
    </row>
    <row r="8611" spans="1:2" x14ac:dyDescent="0.25">
      <c r="A8611" s="9">
        <v>42178</v>
      </c>
      <c r="B8611" s="10">
        <v>2537.6799999999998</v>
      </c>
    </row>
    <row r="8612" spans="1:2" x14ac:dyDescent="0.25">
      <c r="A8612" s="7">
        <v>42179</v>
      </c>
      <c r="B8612" s="8">
        <v>2550.7399999999998</v>
      </c>
    </row>
    <row r="8613" spans="1:2" x14ac:dyDescent="0.25">
      <c r="A8613" s="9">
        <v>42180</v>
      </c>
      <c r="B8613" s="10">
        <v>2566.66</v>
      </c>
    </row>
    <row r="8614" spans="1:2" x14ac:dyDescent="0.25">
      <c r="A8614" s="7">
        <v>42181</v>
      </c>
      <c r="B8614" s="8">
        <v>2556.21</v>
      </c>
    </row>
    <row r="8615" spans="1:2" x14ac:dyDescent="0.25">
      <c r="A8615" s="9">
        <v>42182</v>
      </c>
      <c r="B8615" s="10">
        <v>2585.11</v>
      </c>
    </row>
    <row r="8616" spans="1:2" x14ac:dyDescent="0.25">
      <c r="A8616" s="7">
        <v>42183</v>
      </c>
      <c r="B8616" s="8">
        <v>2585.11</v>
      </c>
    </row>
    <row r="8617" spans="1:2" x14ac:dyDescent="0.25">
      <c r="A8617" s="9">
        <v>42184</v>
      </c>
      <c r="B8617" s="10">
        <v>2585.11</v>
      </c>
    </row>
    <row r="8618" spans="1:2" x14ac:dyDescent="0.25">
      <c r="A8618" s="7">
        <v>42185</v>
      </c>
      <c r="B8618" s="8">
        <v>2585.11</v>
      </c>
    </row>
    <row r="8619" spans="1:2" x14ac:dyDescent="0.25">
      <c r="A8619" s="9">
        <v>42186</v>
      </c>
      <c r="B8619" s="10">
        <v>2598.6799999999998</v>
      </c>
    </row>
    <row r="8620" spans="1:2" x14ac:dyDescent="0.25">
      <c r="A8620" s="7">
        <v>42187</v>
      </c>
      <c r="B8620" s="8">
        <v>2626.8</v>
      </c>
    </row>
    <row r="8621" spans="1:2" x14ac:dyDescent="0.25">
      <c r="A8621" s="9">
        <v>42188</v>
      </c>
      <c r="B8621" s="10">
        <v>2623.91</v>
      </c>
    </row>
    <row r="8622" spans="1:2" x14ac:dyDescent="0.25">
      <c r="A8622" s="7">
        <v>42189</v>
      </c>
      <c r="B8622" s="8">
        <v>2642.97</v>
      </c>
    </row>
    <row r="8623" spans="1:2" x14ac:dyDescent="0.25">
      <c r="A8623" s="9">
        <v>42190</v>
      </c>
      <c r="B8623" s="10">
        <v>2642.97</v>
      </c>
    </row>
    <row r="8624" spans="1:2" x14ac:dyDescent="0.25">
      <c r="A8624" s="7">
        <v>42191</v>
      </c>
      <c r="B8624" s="8">
        <v>2642.97</v>
      </c>
    </row>
    <row r="8625" spans="1:2" x14ac:dyDescent="0.25">
      <c r="A8625" s="9">
        <v>42192</v>
      </c>
      <c r="B8625" s="10">
        <v>2665.41</v>
      </c>
    </row>
    <row r="8626" spans="1:2" x14ac:dyDescent="0.25">
      <c r="A8626" s="7">
        <v>42193</v>
      </c>
      <c r="B8626" s="8">
        <v>2690.15</v>
      </c>
    </row>
    <row r="8627" spans="1:2" x14ac:dyDescent="0.25">
      <c r="A8627" s="9">
        <v>42194</v>
      </c>
      <c r="B8627" s="10">
        <v>2690.79</v>
      </c>
    </row>
    <row r="8628" spans="1:2" x14ac:dyDescent="0.25">
      <c r="A8628" s="7">
        <v>42195</v>
      </c>
      <c r="B8628" s="8">
        <v>2670.79</v>
      </c>
    </row>
    <row r="8629" spans="1:2" x14ac:dyDescent="0.25">
      <c r="A8629" s="9">
        <v>42196</v>
      </c>
      <c r="B8629" s="10">
        <v>2667.37</v>
      </c>
    </row>
    <row r="8630" spans="1:2" x14ac:dyDescent="0.25">
      <c r="A8630" s="7">
        <v>42197</v>
      </c>
      <c r="B8630" s="8">
        <v>2667.37</v>
      </c>
    </row>
    <row r="8631" spans="1:2" x14ac:dyDescent="0.25">
      <c r="A8631" s="9">
        <v>42198</v>
      </c>
      <c r="B8631" s="10">
        <v>2667.37</v>
      </c>
    </row>
    <row r="8632" spans="1:2" x14ac:dyDescent="0.25">
      <c r="A8632" s="7">
        <v>42199</v>
      </c>
      <c r="B8632" s="8">
        <v>2693.54</v>
      </c>
    </row>
    <row r="8633" spans="1:2" x14ac:dyDescent="0.25">
      <c r="A8633" s="9">
        <v>42200</v>
      </c>
      <c r="B8633" s="10">
        <v>2688.2</v>
      </c>
    </row>
    <row r="8634" spans="1:2" x14ac:dyDescent="0.25">
      <c r="A8634" s="7">
        <v>42201</v>
      </c>
      <c r="B8634" s="8">
        <v>2713.04</v>
      </c>
    </row>
    <row r="8635" spans="1:2" x14ac:dyDescent="0.25">
      <c r="A8635" s="9">
        <v>42202</v>
      </c>
      <c r="B8635" s="10">
        <v>2727.23</v>
      </c>
    </row>
    <row r="8636" spans="1:2" x14ac:dyDescent="0.25">
      <c r="A8636" s="7">
        <v>42203</v>
      </c>
      <c r="B8636" s="8">
        <v>2751.88</v>
      </c>
    </row>
    <row r="8637" spans="1:2" x14ac:dyDescent="0.25">
      <c r="A8637" s="9">
        <v>42204</v>
      </c>
      <c r="B8637" s="10">
        <v>2751.88</v>
      </c>
    </row>
    <row r="8638" spans="1:2" x14ac:dyDescent="0.25">
      <c r="A8638" s="7">
        <v>42205</v>
      </c>
      <c r="B8638" s="8">
        <v>2751.88</v>
      </c>
    </row>
    <row r="8639" spans="1:2" x14ac:dyDescent="0.25">
      <c r="A8639" s="9">
        <v>42206</v>
      </c>
      <c r="B8639" s="10">
        <v>2751.88</v>
      </c>
    </row>
    <row r="8640" spans="1:2" x14ac:dyDescent="0.25">
      <c r="A8640" s="7">
        <v>42207</v>
      </c>
      <c r="B8640" s="8">
        <v>2765.1</v>
      </c>
    </row>
    <row r="8641" spans="1:2" x14ac:dyDescent="0.25">
      <c r="A8641" s="9">
        <v>42208</v>
      </c>
      <c r="B8641" s="10">
        <v>2790.26</v>
      </c>
    </row>
    <row r="8642" spans="1:2" x14ac:dyDescent="0.25">
      <c r="A8642" s="7">
        <v>42209</v>
      </c>
      <c r="B8642" s="8">
        <v>2807.36</v>
      </c>
    </row>
    <row r="8643" spans="1:2" x14ac:dyDescent="0.25">
      <c r="A8643" s="9">
        <v>42210</v>
      </c>
      <c r="B8643" s="10">
        <v>2857.46</v>
      </c>
    </row>
    <row r="8644" spans="1:2" x14ac:dyDescent="0.25">
      <c r="A8644" s="7">
        <v>42211</v>
      </c>
      <c r="B8644" s="8">
        <v>2857.46</v>
      </c>
    </row>
    <row r="8645" spans="1:2" x14ac:dyDescent="0.25">
      <c r="A8645" s="9">
        <v>42212</v>
      </c>
      <c r="B8645" s="10">
        <v>2857.46</v>
      </c>
    </row>
    <row r="8646" spans="1:2" x14ac:dyDescent="0.25">
      <c r="A8646" s="7">
        <v>42213</v>
      </c>
      <c r="B8646" s="8">
        <v>2854.13</v>
      </c>
    </row>
    <row r="8647" spans="1:2" x14ac:dyDescent="0.25">
      <c r="A8647" s="9">
        <v>42214</v>
      </c>
      <c r="B8647" s="10">
        <v>2855.44</v>
      </c>
    </row>
    <row r="8648" spans="1:2" x14ac:dyDescent="0.25">
      <c r="A8648" s="7">
        <v>42215</v>
      </c>
      <c r="B8648" s="8">
        <v>2855.32</v>
      </c>
    </row>
    <row r="8649" spans="1:2" x14ac:dyDescent="0.25">
      <c r="A8649" s="9">
        <v>42216</v>
      </c>
      <c r="B8649" s="10">
        <v>2866.04</v>
      </c>
    </row>
    <row r="8650" spans="1:2" x14ac:dyDescent="0.25">
      <c r="A8650" s="7">
        <v>42217</v>
      </c>
      <c r="B8650" s="8">
        <v>2862.51</v>
      </c>
    </row>
    <row r="8651" spans="1:2" x14ac:dyDescent="0.25">
      <c r="A8651" s="9">
        <v>42218</v>
      </c>
      <c r="B8651" s="10">
        <v>2862.51</v>
      </c>
    </row>
    <row r="8652" spans="1:2" x14ac:dyDescent="0.25">
      <c r="A8652" s="7">
        <v>42219</v>
      </c>
      <c r="B8652" s="8">
        <v>2862.51</v>
      </c>
    </row>
    <row r="8653" spans="1:2" x14ac:dyDescent="0.25">
      <c r="A8653" s="9">
        <v>42220</v>
      </c>
      <c r="B8653" s="10">
        <v>2902.98</v>
      </c>
    </row>
    <row r="8654" spans="1:2" x14ac:dyDescent="0.25">
      <c r="A8654" s="7">
        <v>42221</v>
      </c>
      <c r="B8654" s="8">
        <v>2906.95</v>
      </c>
    </row>
    <row r="8655" spans="1:2" x14ac:dyDescent="0.25">
      <c r="A8655" s="9">
        <v>42222</v>
      </c>
      <c r="B8655" s="10">
        <v>2945.97</v>
      </c>
    </row>
    <row r="8656" spans="1:2" x14ac:dyDescent="0.25">
      <c r="A8656" s="7">
        <v>42223</v>
      </c>
      <c r="B8656" s="8">
        <v>2955.31</v>
      </c>
    </row>
    <row r="8657" spans="1:2" x14ac:dyDescent="0.25">
      <c r="A8657" s="9">
        <v>42224</v>
      </c>
      <c r="B8657" s="10">
        <v>2955.31</v>
      </c>
    </row>
    <row r="8658" spans="1:2" x14ac:dyDescent="0.25">
      <c r="A8658" s="7">
        <v>42225</v>
      </c>
      <c r="B8658" s="8">
        <v>2955.31</v>
      </c>
    </row>
    <row r="8659" spans="1:2" x14ac:dyDescent="0.25">
      <c r="A8659" s="9">
        <v>42226</v>
      </c>
      <c r="B8659" s="10">
        <v>2955.31</v>
      </c>
    </row>
    <row r="8660" spans="1:2" x14ac:dyDescent="0.25">
      <c r="A8660" s="7">
        <v>42227</v>
      </c>
      <c r="B8660" s="8">
        <v>2913.45</v>
      </c>
    </row>
    <row r="8661" spans="1:2" x14ac:dyDescent="0.25">
      <c r="A8661" s="9">
        <v>42228</v>
      </c>
      <c r="B8661" s="10">
        <v>2943.97</v>
      </c>
    </row>
    <row r="8662" spans="1:2" x14ac:dyDescent="0.25">
      <c r="A8662" s="7">
        <v>42229</v>
      </c>
      <c r="B8662" s="8">
        <v>2937.63</v>
      </c>
    </row>
    <row r="8663" spans="1:2" x14ac:dyDescent="0.25">
      <c r="A8663" s="9">
        <v>42230</v>
      </c>
      <c r="B8663" s="10">
        <v>2966.12</v>
      </c>
    </row>
    <row r="8664" spans="1:2" x14ac:dyDescent="0.25">
      <c r="A8664" s="7">
        <v>42231</v>
      </c>
      <c r="B8664" s="8">
        <v>2983.12</v>
      </c>
    </row>
    <row r="8665" spans="1:2" x14ac:dyDescent="0.25">
      <c r="A8665" s="9">
        <v>42232</v>
      </c>
      <c r="B8665" s="10">
        <v>2983.12</v>
      </c>
    </row>
    <row r="8666" spans="1:2" x14ac:dyDescent="0.25">
      <c r="A8666" s="7">
        <v>42233</v>
      </c>
      <c r="B8666" s="8">
        <v>2983.12</v>
      </c>
    </row>
    <row r="8667" spans="1:2" x14ac:dyDescent="0.25">
      <c r="A8667" s="9">
        <v>42234</v>
      </c>
      <c r="B8667" s="10">
        <v>2983.12</v>
      </c>
    </row>
    <row r="8668" spans="1:2" x14ac:dyDescent="0.25">
      <c r="A8668" s="7">
        <v>42235</v>
      </c>
      <c r="B8668" s="8">
        <v>3003.35</v>
      </c>
    </row>
    <row r="8669" spans="1:2" x14ac:dyDescent="0.25">
      <c r="A8669" s="9">
        <v>42236</v>
      </c>
      <c r="B8669" s="10">
        <v>3027.2</v>
      </c>
    </row>
    <row r="8670" spans="1:2" x14ac:dyDescent="0.25">
      <c r="A8670" s="7">
        <v>42237</v>
      </c>
      <c r="B8670" s="8">
        <v>3053.65</v>
      </c>
    </row>
    <row r="8671" spans="1:2" x14ac:dyDescent="0.25">
      <c r="A8671" s="9">
        <v>42238</v>
      </c>
      <c r="B8671" s="10">
        <v>3102.6</v>
      </c>
    </row>
    <row r="8672" spans="1:2" x14ac:dyDescent="0.25">
      <c r="A8672" s="7">
        <v>42239</v>
      </c>
      <c r="B8672" s="8">
        <v>3102.6</v>
      </c>
    </row>
    <row r="8673" spans="1:2" x14ac:dyDescent="0.25">
      <c r="A8673" s="9">
        <v>42240</v>
      </c>
      <c r="B8673" s="10">
        <v>3102.6</v>
      </c>
    </row>
    <row r="8674" spans="1:2" x14ac:dyDescent="0.25">
      <c r="A8674" s="7">
        <v>42241</v>
      </c>
      <c r="B8674" s="8">
        <v>3208.37</v>
      </c>
    </row>
    <row r="8675" spans="1:2" x14ac:dyDescent="0.25">
      <c r="A8675" s="9">
        <v>42242</v>
      </c>
      <c r="B8675" s="10">
        <v>3194.24</v>
      </c>
    </row>
    <row r="8676" spans="1:2" x14ac:dyDescent="0.25">
      <c r="A8676" s="7">
        <v>42243</v>
      </c>
      <c r="B8676" s="8">
        <v>3238.51</v>
      </c>
    </row>
    <row r="8677" spans="1:2" x14ac:dyDescent="0.25">
      <c r="A8677" s="9">
        <v>42244</v>
      </c>
      <c r="B8677" s="10">
        <v>3195.47</v>
      </c>
    </row>
    <row r="8678" spans="1:2" x14ac:dyDescent="0.25">
      <c r="A8678" s="7">
        <v>42245</v>
      </c>
      <c r="B8678" s="8">
        <v>3101.1</v>
      </c>
    </row>
    <row r="8679" spans="1:2" x14ac:dyDescent="0.25">
      <c r="A8679" s="9">
        <v>42246</v>
      </c>
      <c r="B8679" s="10">
        <v>3101.1</v>
      </c>
    </row>
    <row r="8680" spans="1:2" x14ac:dyDescent="0.25">
      <c r="A8680" s="7">
        <v>42247</v>
      </c>
      <c r="B8680" s="8">
        <v>3101.1</v>
      </c>
    </row>
    <row r="8681" spans="1:2" x14ac:dyDescent="0.25">
      <c r="A8681" s="9">
        <v>42248</v>
      </c>
      <c r="B8681" s="10">
        <v>3079.97</v>
      </c>
    </row>
    <row r="8682" spans="1:2" x14ac:dyDescent="0.25">
      <c r="A8682" s="7">
        <v>42249</v>
      </c>
      <c r="B8682" s="8">
        <v>3093.64</v>
      </c>
    </row>
    <row r="8683" spans="1:2" x14ac:dyDescent="0.25">
      <c r="A8683" s="9">
        <v>42250</v>
      </c>
      <c r="B8683" s="10">
        <v>3142.34</v>
      </c>
    </row>
    <row r="8684" spans="1:2" x14ac:dyDescent="0.25">
      <c r="A8684" s="7">
        <v>42251</v>
      </c>
      <c r="B8684" s="8">
        <v>3119.93</v>
      </c>
    </row>
    <row r="8685" spans="1:2" x14ac:dyDescent="0.25">
      <c r="A8685" s="9">
        <v>42252</v>
      </c>
      <c r="B8685" s="10">
        <v>3113.55</v>
      </c>
    </row>
    <row r="8686" spans="1:2" x14ac:dyDescent="0.25">
      <c r="A8686" s="7">
        <v>42253</v>
      </c>
      <c r="B8686" s="8">
        <v>3113.55</v>
      </c>
    </row>
    <row r="8687" spans="1:2" x14ac:dyDescent="0.25">
      <c r="A8687" s="9">
        <v>42254</v>
      </c>
      <c r="B8687" s="10">
        <v>3113.55</v>
      </c>
    </row>
    <row r="8688" spans="1:2" x14ac:dyDescent="0.25">
      <c r="A8688" s="7">
        <v>42255</v>
      </c>
      <c r="B8688" s="8">
        <v>3113.55</v>
      </c>
    </row>
    <row r="8689" spans="1:2" x14ac:dyDescent="0.25">
      <c r="A8689" s="9">
        <v>42256</v>
      </c>
      <c r="B8689" s="10">
        <v>3138.46</v>
      </c>
    </row>
    <row r="8690" spans="1:2" x14ac:dyDescent="0.25">
      <c r="A8690" s="7">
        <v>42257</v>
      </c>
      <c r="B8690" s="8">
        <v>3105.4</v>
      </c>
    </row>
    <row r="8691" spans="1:2" x14ac:dyDescent="0.25">
      <c r="A8691" s="9">
        <v>42258</v>
      </c>
      <c r="B8691" s="10">
        <v>3080.57</v>
      </c>
    </row>
    <row r="8692" spans="1:2" x14ac:dyDescent="0.25">
      <c r="A8692" s="7">
        <v>42259</v>
      </c>
      <c r="B8692" s="8">
        <v>3012.96</v>
      </c>
    </row>
    <row r="8693" spans="1:2" x14ac:dyDescent="0.25">
      <c r="A8693" s="9">
        <v>42260</v>
      </c>
      <c r="B8693" s="10">
        <v>3012.96</v>
      </c>
    </row>
    <row r="8694" spans="1:2" x14ac:dyDescent="0.25">
      <c r="A8694" s="7">
        <v>42261</v>
      </c>
      <c r="B8694" s="8">
        <v>3012.96</v>
      </c>
    </row>
    <row r="8695" spans="1:2" x14ac:dyDescent="0.25">
      <c r="A8695" s="9">
        <v>42262</v>
      </c>
      <c r="B8695" s="10">
        <v>3032.59</v>
      </c>
    </row>
    <row r="8696" spans="1:2" x14ac:dyDescent="0.25">
      <c r="A8696" s="7">
        <v>42263</v>
      </c>
      <c r="B8696" s="8">
        <v>3025.28</v>
      </c>
    </row>
    <row r="8697" spans="1:2" x14ac:dyDescent="0.25">
      <c r="A8697" s="9">
        <v>42264</v>
      </c>
      <c r="B8697" s="10">
        <v>2989.04</v>
      </c>
    </row>
    <row r="8698" spans="1:2" x14ac:dyDescent="0.25">
      <c r="A8698" s="7">
        <v>42265</v>
      </c>
      <c r="B8698" s="8">
        <v>2975.13</v>
      </c>
    </row>
    <row r="8699" spans="1:2" x14ac:dyDescent="0.25">
      <c r="A8699" s="9">
        <v>42266</v>
      </c>
      <c r="B8699" s="10">
        <v>2984.9</v>
      </c>
    </row>
    <row r="8700" spans="1:2" x14ac:dyDescent="0.25">
      <c r="A8700" s="7">
        <v>42267</v>
      </c>
      <c r="B8700" s="8">
        <v>2984.9</v>
      </c>
    </row>
    <row r="8701" spans="1:2" x14ac:dyDescent="0.25">
      <c r="A8701" s="9">
        <v>42268</v>
      </c>
      <c r="B8701" s="10">
        <v>2984.9</v>
      </c>
    </row>
    <row r="8702" spans="1:2" x14ac:dyDescent="0.25">
      <c r="A8702" s="7">
        <v>42269</v>
      </c>
      <c r="B8702" s="8">
        <v>3001.68</v>
      </c>
    </row>
    <row r="8703" spans="1:2" x14ac:dyDescent="0.25">
      <c r="A8703" s="9">
        <v>42270</v>
      </c>
      <c r="B8703" s="10">
        <v>3065.74</v>
      </c>
    </row>
    <row r="8704" spans="1:2" x14ac:dyDescent="0.25">
      <c r="A8704" s="7">
        <v>42271</v>
      </c>
      <c r="B8704" s="8">
        <v>3099.28</v>
      </c>
    </row>
    <row r="8705" spans="1:2" x14ac:dyDescent="0.25">
      <c r="A8705" s="9">
        <v>42272</v>
      </c>
      <c r="B8705" s="10">
        <v>3135.17</v>
      </c>
    </row>
    <row r="8706" spans="1:2" x14ac:dyDescent="0.25">
      <c r="A8706" s="7">
        <v>42273</v>
      </c>
      <c r="B8706" s="8">
        <v>3080.44</v>
      </c>
    </row>
    <row r="8707" spans="1:2" x14ac:dyDescent="0.25">
      <c r="A8707" s="9">
        <v>42274</v>
      </c>
      <c r="B8707" s="10">
        <v>3080.44</v>
      </c>
    </row>
    <row r="8708" spans="1:2" x14ac:dyDescent="0.25">
      <c r="A8708" s="7">
        <v>42275</v>
      </c>
      <c r="B8708" s="8">
        <v>3080.44</v>
      </c>
    </row>
    <row r="8709" spans="1:2" x14ac:dyDescent="0.25">
      <c r="A8709" s="9">
        <v>42276</v>
      </c>
      <c r="B8709" s="10">
        <v>3096.98</v>
      </c>
    </row>
    <row r="8710" spans="1:2" x14ac:dyDescent="0.25">
      <c r="A8710" s="7">
        <v>42277</v>
      </c>
      <c r="B8710" s="8">
        <v>3121.94</v>
      </c>
    </row>
    <row r="8711" spans="1:2" x14ac:dyDescent="0.25">
      <c r="A8711" s="9">
        <v>42278</v>
      </c>
      <c r="B8711" s="10">
        <v>3086.75</v>
      </c>
    </row>
    <row r="8712" spans="1:2" x14ac:dyDescent="0.25">
      <c r="A8712" s="7">
        <v>42279</v>
      </c>
      <c r="B8712" s="8">
        <v>3061.85</v>
      </c>
    </row>
    <row r="8713" spans="1:2" x14ac:dyDescent="0.25">
      <c r="A8713" s="9">
        <v>42280</v>
      </c>
      <c r="B8713" s="10">
        <v>3034.9</v>
      </c>
    </row>
    <row r="8714" spans="1:2" x14ac:dyDescent="0.25">
      <c r="A8714" s="7">
        <v>42281</v>
      </c>
      <c r="B8714" s="8">
        <v>3034.9</v>
      </c>
    </row>
    <row r="8715" spans="1:2" x14ac:dyDescent="0.25">
      <c r="A8715" s="9">
        <v>42282</v>
      </c>
      <c r="B8715" s="10">
        <v>3034.9</v>
      </c>
    </row>
    <row r="8716" spans="1:2" x14ac:dyDescent="0.25">
      <c r="A8716" s="7">
        <v>42283</v>
      </c>
      <c r="B8716" s="8">
        <v>2971.15</v>
      </c>
    </row>
    <row r="8717" spans="1:2" x14ac:dyDescent="0.25">
      <c r="A8717" s="9">
        <v>42284</v>
      </c>
      <c r="B8717" s="10">
        <v>2913.74</v>
      </c>
    </row>
    <row r="8718" spans="1:2" x14ac:dyDescent="0.25">
      <c r="A8718" s="7">
        <v>42285</v>
      </c>
      <c r="B8718" s="8">
        <v>2891.91</v>
      </c>
    </row>
    <row r="8719" spans="1:2" x14ac:dyDescent="0.25">
      <c r="A8719" s="9">
        <v>42286</v>
      </c>
      <c r="B8719" s="10">
        <v>2887.21</v>
      </c>
    </row>
    <row r="8720" spans="1:2" x14ac:dyDescent="0.25">
      <c r="A8720" s="7">
        <v>42287</v>
      </c>
      <c r="B8720" s="8">
        <v>2855.74</v>
      </c>
    </row>
    <row r="8721" spans="1:2" x14ac:dyDescent="0.25">
      <c r="A8721" s="9">
        <v>42288</v>
      </c>
      <c r="B8721" s="10">
        <v>2855.74</v>
      </c>
    </row>
    <row r="8722" spans="1:2" x14ac:dyDescent="0.25">
      <c r="A8722" s="7">
        <v>42289</v>
      </c>
      <c r="B8722" s="8">
        <v>2855.74</v>
      </c>
    </row>
    <row r="8723" spans="1:2" x14ac:dyDescent="0.25">
      <c r="A8723" s="9">
        <v>42290</v>
      </c>
      <c r="B8723" s="10">
        <v>2855.74</v>
      </c>
    </row>
    <row r="8724" spans="1:2" x14ac:dyDescent="0.25">
      <c r="A8724" s="7">
        <v>42291</v>
      </c>
      <c r="B8724" s="8">
        <v>2910.7</v>
      </c>
    </row>
    <row r="8725" spans="1:2" x14ac:dyDescent="0.25">
      <c r="A8725" s="9">
        <v>42292</v>
      </c>
      <c r="B8725" s="10">
        <v>2928.69</v>
      </c>
    </row>
    <row r="8726" spans="1:2" x14ac:dyDescent="0.25">
      <c r="A8726" s="7">
        <v>42293</v>
      </c>
      <c r="B8726" s="8">
        <v>2908.87</v>
      </c>
    </row>
    <row r="8727" spans="1:2" x14ac:dyDescent="0.25">
      <c r="A8727" s="9">
        <v>42294</v>
      </c>
      <c r="B8727" s="10">
        <v>2879.89</v>
      </c>
    </row>
    <row r="8728" spans="1:2" x14ac:dyDescent="0.25">
      <c r="A8728" s="7">
        <v>42295</v>
      </c>
      <c r="B8728" s="8">
        <v>2879.89</v>
      </c>
    </row>
    <row r="8729" spans="1:2" x14ac:dyDescent="0.25">
      <c r="A8729" s="9">
        <v>42296</v>
      </c>
      <c r="B8729" s="10">
        <v>2879.89</v>
      </c>
    </row>
    <row r="8730" spans="1:2" x14ac:dyDescent="0.25">
      <c r="A8730" s="7">
        <v>42297</v>
      </c>
      <c r="B8730" s="8">
        <v>2912.99</v>
      </c>
    </row>
    <row r="8731" spans="1:2" x14ac:dyDescent="0.25">
      <c r="A8731" s="9">
        <v>42298</v>
      </c>
      <c r="B8731" s="10">
        <v>2929.19</v>
      </c>
    </row>
    <row r="8732" spans="1:2" x14ac:dyDescent="0.25">
      <c r="A8732" s="7">
        <v>42299</v>
      </c>
      <c r="B8732" s="8">
        <v>2966.68</v>
      </c>
    </row>
    <row r="8733" spans="1:2" x14ac:dyDescent="0.25">
      <c r="A8733" s="9">
        <v>42300</v>
      </c>
      <c r="B8733" s="10">
        <v>2925.36</v>
      </c>
    </row>
    <row r="8734" spans="1:2" x14ac:dyDescent="0.25">
      <c r="A8734" s="7">
        <v>42301</v>
      </c>
      <c r="B8734" s="8">
        <v>2912.08</v>
      </c>
    </row>
    <row r="8735" spans="1:2" x14ac:dyDescent="0.25">
      <c r="A8735" s="9">
        <v>42302</v>
      </c>
      <c r="B8735" s="10">
        <v>2912.08</v>
      </c>
    </row>
    <row r="8736" spans="1:2" x14ac:dyDescent="0.25">
      <c r="A8736" s="7">
        <v>42303</v>
      </c>
      <c r="B8736" s="8">
        <v>2912.08</v>
      </c>
    </row>
    <row r="8737" spans="1:2" x14ac:dyDescent="0.25">
      <c r="A8737" s="9">
        <v>42304</v>
      </c>
      <c r="B8737" s="10">
        <v>2918.21</v>
      </c>
    </row>
    <row r="8738" spans="1:2" x14ac:dyDescent="0.25">
      <c r="A8738" s="7">
        <v>42305</v>
      </c>
      <c r="B8738" s="8">
        <v>2950.87</v>
      </c>
    </row>
    <row r="8739" spans="1:2" x14ac:dyDescent="0.25">
      <c r="A8739" s="9">
        <v>42306</v>
      </c>
      <c r="B8739" s="10">
        <v>2926.75</v>
      </c>
    </row>
    <row r="8740" spans="1:2" x14ac:dyDescent="0.25">
      <c r="A8740" s="7">
        <v>42307</v>
      </c>
      <c r="B8740" s="8">
        <v>2921.32</v>
      </c>
    </row>
    <row r="8741" spans="1:2" x14ac:dyDescent="0.25">
      <c r="A8741" s="9">
        <v>42308</v>
      </c>
      <c r="B8741" s="10">
        <v>2897.83</v>
      </c>
    </row>
    <row r="8742" spans="1:2" x14ac:dyDescent="0.25">
      <c r="A8742" s="7">
        <v>42309</v>
      </c>
      <c r="B8742" s="8">
        <v>2897.83</v>
      </c>
    </row>
    <row r="8743" spans="1:2" x14ac:dyDescent="0.25">
      <c r="A8743" s="9">
        <v>42310</v>
      </c>
      <c r="B8743" s="10">
        <v>2897.83</v>
      </c>
    </row>
    <row r="8744" spans="1:2" x14ac:dyDescent="0.25">
      <c r="A8744" s="7">
        <v>42311</v>
      </c>
      <c r="B8744" s="8">
        <v>2897.83</v>
      </c>
    </row>
    <row r="8745" spans="1:2" x14ac:dyDescent="0.25">
      <c r="A8745" s="9">
        <v>42312</v>
      </c>
      <c r="B8745" s="10">
        <v>2825.25</v>
      </c>
    </row>
    <row r="8746" spans="1:2" x14ac:dyDescent="0.25">
      <c r="A8746" s="7">
        <v>42313</v>
      </c>
      <c r="B8746" s="8">
        <v>2819.63</v>
      </c>
    </row>
    <row r="8747" spans="1:2" x14ac:dyDescent="0.25">
      <c r="A8747" s="9">
        <v>42314</v>
      </c>
      <c r="B8747" s="10">
        <v>2853.32</v>
      </c>
    </row>
    <row r="8748" spans="1:2" x14ac:dyDescent="0.25">
      <c r="A8748" s="7">
        <v>42315</v>
      </c>
      <c r="B8748" s="8">
        <v>2896.19</v>
      </c>
    </row>
    <row r="8749" spans="1:2" x14ac:dyDescent="0.25">
      <c r="A8749" s="9">
        <v>42316</v>
      </c>
      <c r="B8749" s="10">
        <v>2896.19</v>
      </c>
    </row>
    <row r="8750" spans="1:2" x14ac:dyDescent="0.25">
      <c r="A8750" s="7">
        <v>42317</v>
      </c>
      <c r="B8750" s="8">
        <v>2896.19</v>
      </c>
    </row>
    <row r="8751" spans="1:2" x14ac:dyDescent="0.25">
      <c r="A8751" s="9">
        <v>42318</v>
      </c>
      <c r="B8751" s="10">
        <v>2921.15</v>
      </c>
    </row>
    <row r="8752" spans="1:2" x14ac:dyDescent="0.25">
      <c r="A8752" s="7">
        <v>42319</v>
      </c>
      <c r="B8752" s="8">
        <v>2935.86</v>
      </c>
    </row>
    <row r="8753" spans="1:2" x14ac:dyDescent="0.25">
      <c r="A8753" s="9">
        <v>42320</v>
      </c>
      <c r="B8753" s="10">
        <v>2935.86</v>
      </c>
    </row>
    <row r="8754" spans="1:2" x14ac:dyDescent="0.25">
      <c r="A8754" s="7">
        <v>42321</v>
      </c>
      <c r="B8754" s="8">
        <v>3009.36</v>
      </c>
    </row>
    <row r="8755" spans="1:2" x14ac:dyDescent="0.25">
      <c r="A8755" s="9">
        <v>42322</v>
      </c>
      <c r="B8755" s="10">
        <v>3073.23</v>
      </c>
    </row>
    <row r="8756" spans="1:2" x14ac:dyDescent="0.25">
      <c r="A8756" s="7">
        <v>42323</v>
      </c>
      <c r="B8756" s="8">
        <v>3073.23</v>
      </c>
    </row>
    <row r="8757" spans="1:2" x14ac:dyDescent="0.25">
      <c r="A8757" s="9">
        <v>42324</v>
      </c>
      <c r="B8757" s="10">
        <v>3073.23</v>
      </c>
    </row>
    <row r="8758" spans="1:2" x14ac:dyDescent="0.25">
      <c r="A8758" s="7">
        <v>42325</v>
      </c>
      <c r="B8758" s="8">
        <v>3073.23</v>
      </c>
    </row>
    <row r="8759" spans="1:2" x14ac:dyDescent="0.25">
      <c r="A8759" s="9">
        <v>42326</v>
      </c>
      <c r="B8759" s="10">
        <v>3069.24</v>
      </c>
    </row>
    <row r="8760" spans="1:2" x14ac:dyDescent="0.25">
      <c r="A8760" s="7">
        <v>42327</v>
      </c>
      <c r="B8760" s="8">
        <v>3108.7</v>
      </c>
    </row>
    <row r="8761" spans="1:2" x14ac:dyDescent="0.25">
      <c r="A8761" s="9">
        <v>42328</v>
      </c>
      <c r="B8761" s="10">
        <v>3082.04</v>
      </c>
    </row>
    <row r="8762" spans="1:2" x14ac:dyDescent="0.25">
      <c r="A8762" s="7">
        <v>42329</v>
      </c>
      <c r="B8762" s="8">
        <v>3047.31</v>
      </c>
    </row>
    <row r="8763" spans="1:2" x14ac:dyDescent="0.25">
      <c r="A8763" s="9">
        <v>42330</v>
      </c>
      <c r="B8763" s="10">
        <v>3047.31</v>
      </c>
    </row>
    <row r="8764" spans="1:2" x14ac:dyDescent="0.25">
      <c r="A8764" s="7">
        <v>42331</v>
      </c>
      <c r="B8764" s="8">
        <v>3047.31</v>
      </c>
    </row>
    <row r="8765" spans="1:2" x14ac:dyDescent="0.25">
      <c r="A8765" s="9">
        <v>42332</v>
      </c>
      <c r="B8765" s="10">
        <v>3086.82</v>
      </c>
    </row>
    <row r="8766" spans="1:2" x14ac:dyDescent="0.25">
      <c r="A8766" s="7">
        <v>42333</v>
      </c>
      <c r="B8766" s="8">
        <v>3074.35</v>
      </c>
    </row>
    <row r="8767" spans="1:2" x14ac:dyDescent="0.25">
      <c r="A8767" s="9">
        <v>42334</v>
      </c>
      <c r="B8767" s="10">
        <v>3099.75</v>
      </c>
    </row>
    <row r="8768" spans="1:2" x14ac:dyDescent="0.25">
      <c r="A8768" s="7">
        <v>42335</v>
      </c>
      <c r="B8768" s="8">
        <v>3099.75</v>
      </c>
    </row>
    <row r="8769" spans="1:2" x14ac:dyDescent="0.25">
      <c r="A8769" s="9">
        <v>42336</v>
      </c>
      <c r="B8769" s="10">
        <v>3101.1</v>
      </c>
    </row>
    <row r="8770" spans="1:2" x14ac:dyDescent="0.25">
      <c r="A8770" s="7">
        <v>42337</v>
      </c>
      <c r="B8770" s="8">
        <v>3101.1</v>
      </c>
    </row>
    <row r="8771" spans="1:2" x14ac:dyDescent="0.25">
      <c r="A8771" s="9">
        <v>42338</v>
      </c>
      <c r="B8771" s="10">
        <v>3101.1</v>
      </c>
    </row>
    <row r="8772" spans="1:2" x14ac:dyDescent="0.25">
      <c r="A8772" s="7">
        <v>42339</v>
      </c>
      <c r="B8772" s="8">
        <v>3142.11</v>
      </c>
    </row>
    <row r="8773" spans="1:2" x14ac:dyDescent="0.25">
      <c r="A8773" s="9">
        <v>42340</v>
      </c>
      <c r="B8773" s="10">
        <v>3131.95</v>
      </c>
    </row>
    <row r="8774" spans="1:2" x14ac:dyDescent="0.25">
      <c r="A8774" s="7">
        <v>42341</v>
      </c>
      <c r="B8774" s="8">
        <v>3166.67</v>
      </c>
    </row>
    <row r="8775" spans="1:2" x14ac:dyDescent="0.25">
      <c r="A8775" s="9">
        <v>42342</v>
      </c>
      <c r="B8775" s="10">
        <v>3149.12</v>
      </c>
    </row>
    <row r="8776" spans="1:2" x14ac:dyDescent="0.25">
      <c r="A8776" s="7">
        <v>42343</v>
      </c>
      <c r="B8776" s="8">
        <v>3179.22</v>
      </c>
    </row>
    <row r="8777" spans="1:2" x14ac:dyDescent="0.25">
      <c r="A8777" s="9">
        <v>42344</v>
      </c>
      <c r="B8777" s="10">
        <v>3179.22</v>
      </c>
    </row>
    <row r="8778" spans="1:2" x14ac:dyDescent="0.25">
      <c r="A8778" s="7">
        <v>42345</v>
      </c>
      <c r="B8778" s="8">
        <v>3179.22</v>
      </c>
    </row>
    <row r="8779" spans="1:2" x14ac:dyDescent="0.25">
      <c r="A8779" s="9">
        <v>42346</v>
      </c>
      <c r="B8779" s="10">
        <v>3287.03</v>
      </c>
    </row>
    <row r="8780" spans="1:2" x14ac:dyDescent="0.25">
      <c r="A8780" s="7">
        <v>42347</v>
      </c>
      <c r="B8780" s="8">
        <v>3287.03</v>
      </c>
    </row>
    <row r="8781" spans="1:2" x14ac:dyDescent="0.25">
      <c r="A8781" s="9">
        <v>42348</v>
      </c>
      <c r="B8781" s="10">
        <v>3294.02</v>
      </c>
    </row>
    <row r="8782" spans="1:2" x14ac:dyDescent="0.25">
      <c r="A8782" s="7">
        <v>42349</v>
      </c>
      <c r="B8782" s="8">
        <v>3259.56</v>
      </c>
    </row>
    <row r="8783" spans="1:2" x14ac:dyDescent="0.25">
      <c r="A8783" s="9">
        <v>42350</v>
      </c>
      <c r="B8783" s="10">
        <v>3299.36</v>
      </c>
    </row>
    <row r="8784" spans="1:2" x14ac:dyDescent="0.25">
      <c r="A8784" s="7">
        <v>42351</v>
      </c>
      <c r="B8784" s="8">
        <v>3299.36</v>
      </c>
    </row>
    <row r="8785" spans="1:2" x14ac:dyDescent="0.25">
      <c r="A8785" s="9">
        <v>42352</v>
      </c>
      <c r="B8785" s="10">
        <v>3299.36</v>
      </c>
    </row>
    <row r="8786" spans="1:2" x14ac:dyDescent="0.25">
      <c r="A8786" s="7">
        <v>42353</v>
      </c>
      <c r="B8786" s="8">
        <v>3356</v>
      </c>
    </row>
    <row r="8787" spans="1:2" x14ac:dyDescent="0.25">
      <c r="A8787" s="9">
        <v>42354</v>
      </c>
      <c r="B8787" s="10">
        <v>3328.08</v>
      </c>
    </row>
    <row r="8788" spans="1:2" x14ac:dyDescent="0.25">
      <c r="A8788" s="7">
        <v>42355</v>
      </c>
      <c r="B8788" s="8">
        <v>3317.72</v>
      </c>
    </row>
    <row r="8789" spans="1:2" x14ac:dyDescent="0.25">
      <c r="A8789" s="9">
        <v>42356</v>
      </c>
      <c r="B8789" s="10">
        <v>3333.37</v>
      </c>
    </row>
    <row r="8790" spans="1:2" x14ac:dyDescent="0.25">
      <c r="A8790" s="7">
        <v>42357</v>
      </c>
      <c r="B8790" s="8">
        <v>3337.68</v>
      </c>
    </row>
    <row r="8791" spans="1:2" x14ac:dyDescent="0.25">
      <c r="A8791" s="9">
        <v>42358</v>
      </c>
      <c r="B8791" s="10">
        <v>3337.68</v>
      </c>
    </row>
    <row r="8792" spans="1:2" x14ac:dyDescent="0.25">
      <c r="A8792" s="7">
        <v>42359</v>
      </c>
      <c r="B8792" s="8">
        <v>3337.68</v>
      </c>
    </row>
    <row r="8793" spans="1:2" x14ac:dyDescent="0.25">
      <c r="A8793" s="9">
        <v>42360</v>
      </c>
      <c r="B8793" s="10">
        <v>3332.7</v>
      </c>
    </row>
    <row r="8794" spans="1:2" x14ac:dyDescent="0.25">
      <c r="A8794" s="7">
        <v>42361</v>
      </c>
      <c r="B8794" s="8">
        <v>3307.24</v>
      </c>
    </row>
    <row r="8795" spans="1:2" x14ac:dyDescent="0.25">
      <c r="A8795" s="9">
        <v>42362</v>
      </c>
      <c r="B8795" s="10">
        <v>3255.19</v>
      </c>
    </row>
    <row r="8796" spans="1:2" x14ac:dyDescent="0.25">
      <c r="A8796" s="7">
        <v>42363</v>
      </c>
      <c r="B8796" s="8">
        <v>3172.03</v>
      </c>
    </row>
    <row r="8797" spans="1:2" x14ac:dyDescent="0.25">
      <c r="A8797" s="9">
        <v>42364</v>
      </c>
      <c r="B8797" s="10">
        <v>3172.03</v>
      </c>
    </row>
    <row r="8798" spans="1:2" x14ac:dyDescent="0.25">
      <c r="A8798" s="7">
        <v>42365</v>
      </c>
      <c r="B8798" s="8">
        <v>3172.03</v>
      </c>
    </row>
    <row r="8799" spans="1:2" x14ac:dyDescent="0.25">
      <c r="A8799" s="9">
        <v>42366</v>
      </c>
      <c r="B8799" s="10">
        <v>3172.03</v>
      </c>
    </row>
    <row r="8800" spans="1:2" x14ac:dyDescent="0.25">
      <c r="A8800" s="7">
        <v>42367</v>
      </c>
      <c r="B8800" s="8">
        <v>3180.87</v>
      </c>
    </row>
    <row r="8801" spans="1:2" x14ac:dyDescent="0.25">
      <c r="A8801" s="9">
        <v>42368</v>
      </c>
      <c r="B8801" s="10">
        <v>3155.22</v>
      </c>
    </row>
    <row r="8802" spans="1:2" x14ac:dyDescent="0.25">
      <c r="A8802" s="7">
        <v>42369</v>
      </c>
      <c r="B8802" s="8">
        <v>3149.47</v>
      </c>
    </row>
    <row r="8803" spans="1:2" x14ac:dyDescent="0.25">
      <c r="A8803" s="9">
        <v>42370</v>
      </c>
      <c r="B8803" s="10">
        <v>3149.47</v>
      </c>
    </row>
    <row r="8804" spans="1:2" x14ac:dyDescent="0.25">
      <c r="A8804" s="7">
        <v>42371</v>
      </c>
      <c r="B8804" s="8">
        <v>3149.47</v>
      </c>
    </row>
    <row r="8805" spans="1:2" x14ac:dyDescent="0.25">
      <c r="A8805" s="9">
        <v>42372</v>
      </c>
      <c r="B8805" s="10">
        <v>3149.47</v>
      </c>
    </row>
    <row r="8806" spans="1:2" x14ac:dyDescent="0.25">
      <c r="A8806" s="7">
        <v>42373</v>
      </c>
      <c r="B8806" s="8">
        <v>3149.47</v>
      </c>
    </row>
    <row r="8807" spans="1:2" x14ac:dyDescent="0.25">
      <c r="A8807" s="9">
        <v>42374</v>
      </c>
      <c r="B8807" s="10">
        <v>3213.24</v>
      </c>
    </row>
    <row r="8808" spans="1:2" x14ac:dyDescent="0.25">
      <c r="A8808" s="7">
        <v>42375</v>
      </c>
      <c r="B8808" s="8">
        <v>3203.86</v>
      </c>
    </row>
    <row r="8809" spans="1:2" x14ac:dyDescent="0.25">
      <c r="A8809" s="9">
        <v>42376</v>
      </c>
      <c r="B8809" s="10">
        <v>3250.69</v>
      </c>
    </row>
    <row r="8810" spans="1:2" x14ac:dyDescent="0.25">
      <c r="A8810" s="7">
        <v>42377</v>
      </c>
      <c r="B8810" s="8">
        <v>3287.28</v>
      </c>
    </row>
    <row r="8811" spans="1:2" x14ac:dyDescent="0.25">
      <c r="A8811" s="9">
        <v>42378</v>
      </c>
      <c r="B8811" s="10">
        <v>3268.37</v>
      </c>
    </row>
    <row r="8812" spans="1:2" x14ac:dyDescent="0.25">
      <c r="A8812" s="7">
        <v>42379</v>
      </c>
      <c r="B8812" s="8">
        <v>3268.37</v>
      </c>
    </row>
    <row r="8813" spans="1:2" x14ac:dyDescent="0.25">
      <c r="A8813" s="9">
        <v>42380</v>
      </c>
      <c r="B8813" s="10">
        <v>3268.37</v>
      </c>
    </row>
    <row r="8814" spans="1:2" x14ac:dyDescent="0.25">
      <c r="A8814" s="7">
        <v>42381</v>
      </c>
      <c r="B8814" s="8">
        <v>3268.37</v>
      </c>
    </row>
    <row r="8815" spans="1:2" x14ac:dyDescent="0.25">
      <c r="A8815" s="9">
        <v>42382</v>
      </c>
      <c r="B8815" s="10">
        <v>3246.51</v>
      </c>
    </row>
    <row r="8816" spans="1:2" x14ac:dyDescent="0.25">
      <c r="A8816" s="7">
        <v>42383</v>
      </c>
      <c r="B8816" s="8">
        <v>3235.45</v>
      </c>
    </row>
    <row r="8817" spans="1:2" x14ac:dyDescent="0.25">
      <c r="A8817" s="9">
        <v>42384</v>
      </c>
      <c r="B8817" s="10">
        <v>3240.71</v>
      </c>
    </row>
    <row r="8818" spans="1:2" x14ac:dyDescent="0.25">
      <c r="A8818" s="7">
        <v>42385</v>
      </c>
      <c r="B8818" s="8">
        <v>3293.94</v>
      </c>
    </row>
    <row r="8819" spans="1:2" x14ac:dyDescent="0.25">
      <c r="A8819" s="9">
        <v>42386</v>
      </c>
      <c r="B8819" s="10">
        <v>3293.94</v>
      </c>
    </row>
    <row r="8820" spans="1:2" x14ac:dyDescent="0.25">
      <c r="A8820" s="7">
        <v>42387</v>
      </c>
      <c r="B8820" s="8">
        <v>3293.94</v>
      </c>
    </row>
    <row r="8821" spans="1:2" x14ac:dyDescent="0.25">
      <c r="A8821" s="9">
        <v>42388</v>
      </c>
      <c r="B8821" s="10">
        <v>3293.94</v>
      </c>
    </row>
    <row r="8822" spans="1:2" x14ac:dyDescent="0.25">
      <c r="A8822" s="7">
        <v>42389</v>
      </c>
      <c r="B8822" s="8">
        <v>3297.46</v>
      </c>
    </row>
    <row r="8823" spans="1:2" x14ac:dyDescent="0.25">
      <c r="A8823" s="9">
        <v>42390</v>
      </c>
      <c r="B8823" s="10">
        <v>3357.67</v>
      </c>
    </row>
    <row r="8824" spans="1:2" x14ac:dyDescent="0.25">
      <c r="A8824" s="7">
        <v>42391</v>
      </c>
      <c r="B8824" s="8">
        <v>3368.49</v>
      </c>
    </row>
    <row r="8825" spans="1:2" x14ac:dyDescent="0.25">
      <c r="A8825" s="9">
        <v>42392</v>
      </c>
      <c r="B8825" s="10">
        <v>3281.74</v>
      </c>
    </row>
    <row r="8826" spans="1:2" x14ac:dyDescent="0.25">
      <c r="A8826" s="7">
        <v>42393</v>
      </c>
      <c r="B8826" s="8">
        <v>3281.74</v>
      </c>
    </row>
    <row r="8827" spans="1:2" x14ac:dyDescent="0.25">
      <c r="A8827" s="9">
        <v>42394</v>
      </c>
      <c r="B8827" s="10">
        <v>3281.74</v>
      </c>
    </row>
    <row r="8828" spans="1:2" x14ac:dyDescent="0.25">
      <c r="A8828" s="7">
        <v>42395</v>
      </c>
      <c r="B8828" s="8">
        <v>3362.38</v>
      </c>
    </row>
    <row r="8829" spans="1:2" x14ac:dyDescent="0.25">
      <c r="A8829" s="9">
        <v>42396</v>
      </c>
      <c r="B8829" s="10">
        <v>3375.8</v>
      </c>
    </row>
    <row r="8830" spans="1:2" x14ac:dyDescent="0.25">
      <c r="A8830" s="7">
        <v>42397</v>
      </c>
      <c r="B8830" s="8">
        <v>3366.63</v>
      </c>
    </row>
    <row r="8831" spans="1:2" x14ac:dyDescent="0.25">
      <c r="A8831" s="9">
        <v>42398</v>
      </c>
      <c r="B8831" s="10">
        <v>3302.92</v>
      </c>
    </row>
    <row r="8832" spans="1:2" x14ac:dyDescent="0.25">
      <c r="A8832" s="7">
        <v>42399</v>
      </c>
      <c r="B8832" s="8">
        <v>3287.31</v>
      </c>
    </row>
    <row r="8833" spans="1:2" x14ac:dyDescent="0.25">
      <c r="A8833" s="9">
        <v>42400</v>
      </c>
      <c r="B8833" s="10">
        <v>3287.31</v>
      </c>
    </row>
    <row r="8834" spans="1:2" x14ac:dyDescent="0.25">
      <c r="A8834" s="7">
        <v>42401</v>
      </c>
      <c r="B8834" s="8">
        <v>3287.31</v>
      </c>
    </row>
    <row r="8835" spans="1:2" x14ac:dyDescent="0.25">
      <c r="A8835" s="9">
        <v>42402</v>
      </c>
      <c r="B8835" s="10">
        <v>3326.82</v>
      </c>
    </row>
    <row r="8836" spans="1:2" x14ac:dyDescent="0.25">
      <c r="A8836" s="7">
        <v>42403</v>
      </c>
      <c r="B8836" s="8">
        <v>3387.69</v>
      </c>
    </row>
    <row r="8837" spans="1:2" x14ac:dyDescent="0.25">
      <c r="A8837" s="9">
        <v>42404</v>
      </c>
      <c r="B8837" s="10">
        <v>3382.2</v>
      </c>
    </row>
    <row r="8838" spans="1:2" x14ac:dyDescent="0.25">
      <c r="A8838" s="7">
        <v>42405</v>
      </c>
      <c r="B8838" s="8">
        <v>3315.75</v>
      </c>
    </row>
    <row r="8839" spans="1:2" x14ac:dyDescent="0.25">
      <c r="A8839" s="9">
        <v>42406</v>
      </c>
      <c r="B8839" s="10">
        <v>3320.49</v>
      </c>
    </row>
    <row r="8840" spans="1:2" x14ac:dyDescent="0.25">
      <c r="A8840" s="7">
        <v>42407</v>
      </c>
      <c r="B8840" s="8">
        <v>3320.49</v>
      </c>
    </row>
    <row r="8841" spans="1:2" x14ac:dyDescent="0.25">
      <c r="A8841" s="9">
        <v>42408</v>
      </c>
      <c r="B8841" s="10">
        <v>3320.49</v>
      </c>
    </row>
    <row r="8842" spans="1:2" x14ac:dyDescent="0.25">
      <c r="A8842" s="7">
        <v>42409</v>
      </c>
      <c r="B8842" s="8">
        <v>3367.02</v>
      </c>
    </row>
    <row r="8843" spans="1:2" x14ac:dyDescent="0.25">
      <c r="A8843" s="9">
        <v>42410</v>
      </c>
      <c r="B8843" s="10">
        <v>3391.93</v>
      </c>
    </row>
    <row r="8844" spans="1:2" x14ac:dyDescent="0.25">
      <c r="A8844" s="7">
        <v>42411</v>
      </c>
      <c r="B8844" s="8">
        <v>3385.65</v>
      </c>
    </row>
    <row r="8845" spans="1:2" x14ac:dyDescent="0.25">
      <c r="A8845" s="9">
        <v>42412</v>
      </c>
      <c r="B8845" s="10">
        <v>3434.89</v>
      </c>
    </row>
    <row r="8846" spans="1:2" x14ac:dyDescent="0.25">
      <c r="A8846" s="7">
        <v>42413</v>
      </c>
      <c r="B8846" s="8">
        <v>3409.82</v>
      </c>
    </row>
    <row r="8847" spans="1:2" x14ac:dyDescent="0.25">
      <c r="A8847" s="9">
        <v>42414</v>
      </c>
      <c r="B8847" s="10">
        <v>3409.82</v>
      </c>
    </row>
    <row r="8848" spans="1:2" x14ac:dyDescent="0.25">
      <c r="A8848" s="7">
        <v>42415</v>
      </c>
      <c r="B8848" s="8">
        <v>3409.82</v>
      </c>
    </row>
    <row r="8849" spans="1:2" x14ac:dyDescent="0.25">
      <c r="A8849" s="9">
        <v>42416</v>
      </c>
      <c r="B8849" s="10">
        <v>3409.82</v>
      </c>
    </row>
    <row r="8850" spans="1:2" x14ac:dyDescent="0.25">
      <c r="A8850" s="7">
        <v>42417</v>
      </c>
      <c r="B8850" s="8">
        <v>3406.87</v>
      </c>
    </row>
    <row r="8851" spans="1:2" x14ac:dyDescent="0.25">
      <c r="A8851" s="9">
        <v>42418</v>
      </c>
      <c r="B8851" s="10">
        <v>3391.87</v>
      </c>
    </row>
    <row r="8852" spans="1:2" x14ac:dyDescent="0.25">
      <c r="A8852" s="7">
        <v>42419</v>
      </c>
      <c r="B8852" s="8">
        <v>3338.03</v>
      </c>
    </row>
    <row r="8853" spans="1:2" x14ac:dyDescent="0.25">
      <c r="A8853" s="9">
        <v>42420</v>
      </c>
      <c r="B8853" s="10">
        <v>3356.78</v>
      </c>
    </row>
    <row r="8854" spans="1:2" x14ac:dyDescent="0.25">
      <c r="A8854" s="7">
        <v>42421</v>
      </c>
      <c r="B8854" s="8">
        <v>3356.78</v>
      </c>
    </row>
    <row r="8855" spans="1:2" x14ac:dyDescent="0.25">
      <c r="A8855" s="9">
        <v>42422</v>
      </c>
      <c r="B8855" s="10">
        <v>3356.78</v>
      </c>
    </row>
    <row r="8856" spans="1:2" x14ac:dyDescent="0.25">
      <c r="A8856" s="7">
        <v>42423</v>
      </c>
      <c r="B8856" s="8">
        <v>3314.24</v>
      </c>
    </row>
    <row r="8857" spans="1:2" x14ac:dyDescent="0.25">
      <c r="A8857" s="9">
        <v>42424</v>
      </c>
      <c r="B8857" s="10">
        <v>3322.54</v>
      </c>
    </row>
    <row r="8858" spans="1:2" x14ac:dyDescent="0.25">
      <c r="A8858" s="7">
        <v>42425</v>
      </c>
      <c r="B8858" s="8">
        <v>3341.69</v>
      </c>
    </row>
    <row r="8859" spans="1:2" x14ac:dyDescent="0.25">
      <c r="A8859" s="9">
        <v>42426</v>
      </c>
      <c r="B8859" s="10">
        <v>3310.16</v>
      </c>
    </row>
    <row r="8860" spans="1:2" x14ac:dyDescent="0.25">
      <c r="A8860" s="7">
        <v>42427</v>
      </c>
      <c r="B8860" s="8">
        <v>3306</v>
      </c>
    </row>
    <row r="8861" spans="1:2" x14ac:dyDescent="0.25">
      <c r="A8861" s="9">
        <v>42428</v>
      </c>
      <c r="B8861" s="10">
        <v>3306</v>
      </c>
    </row>
    <row r="8862" spans="1:2" x14ac:dyDescent="0.25">
      <c r="A8862" s="7">
        <v>42429</v>
      </c>
      <c r="B8862" s="8">
        <v>3306</v>
      </c>
    </row>
    <row r="8863" spans="1:2" x14ac:dyDescent="0.25">
      <c r="A8863" s="9">
        <v>42430</v>
      </c>
      <c r="B8863" s="10">
        <v>3319.8</v>
      </c>
    </row>
    <row r="8864" spans="1:2" x14ac:dyDescent="0.25">
      <c r="A8864" s="7">
        <v>42431</v>
      </c>
      <c r="B8864" s="8">
        <v>3268.86</v>
      </c>
    </row>
    <row r="8865" spans="1:2" x14ac:dyDescent="0.25">
      <c r="A8865" s="9">
        <v>42432</v>
      </c>
      <c r="B8865" s="10">
        <v>3205.6</v>
      </c>
    </row>
    <row r="8866" spans="1:2" x14ac:dyDescent="0.25">
      <c r="A8866" s="7">
        <v>42433</v>
      </c>
      <c r="B8866" s="8">
        <v>3203.03</v>
      </c>
    </row>
    <row r="8867" spans="1:2" x14ac:dyDescent="0.25">
      <c r="A8867" s="9">
        <v>42434</v>
      </c>
      <c r="B8867" s="10">
        <v>3163.25</v>
      </c>
    </row>
    <row r="8868" spans="1:2" x14ac:dyDescent="0.25">
      <c r="A8868" s="7">
        <v>42435</v>
      </c>
      <c r="B8868" s="8">
        <v>3163.25</v>
      </c>
    </row>
    <row r="8869" spans="1:2" x14ac:dyDescent="0.25">
      <c r="A8869" s="9">
        <v>42436</v>
      </c>
      <c r="B8869" s="10">
        <v>3163.25</v>
      </c>
    </row>
    <row r="8870" spans="1:2" x14ac:dyDescent="0.25">
      <c r="A8870" s="7">
        <v>42437</v>
      </c>
      <c r="B8870" s="8">
        <v>3135.28</v>
      </c>
    </row>
    <row r="8871" spans="1:2" x14ac:dyDescent="0.25">
      <c r="A8871" s="9">
        <v>42438</v>
      </c>
      <c r="B8871" s="10">
        <v>3155.9</v>
      </c>
    </row>
    <row r="8872" spans="1:2" x14ac:dyDescent="0.25">
      <c r="A8872" s="7">
        <v>42439</v>
      </c>
      <c r="B8872" s="8">
        <v>3192.49</v>
      </c>
    </row>
    <row r="8873" spans="1:2" x14ac:dyDescent="0.25">
      <c r="A8873" s="9">
        <v>42440</v>
      </c>
      <c r="B8873" s="10">
        <v>3204.27</v>
      </c>
    </row>
    <row r="8874" spans="1:2" x14ac:dyDescent="0.25">
      <c r="A8874" s="7">
        <v>42441</v>
      </c>
      <c r="B8874" s="8">
        <v>3164.12</v>
      </c>
    </row>
    <row r="8875" spans="1:2" x14ac:dyDescent="0.25">
      <c r="A8875" s="9">
        <v>42442</v>
      </c>
      <c r="B8875" s="10">
        <v>3164.12</v>
      </c>
    </row>
    <row r="8876" spans="1:2" x14ac:dyDescent="0.25">
      <c r="A8876" s="7">
        <v>42443</v>
      </c>
      <c r="B8876" s="8">
        <v>3164.12</v>
      </c>
    </row>
    <row r="8877" spans="1:2" x14ac:dyDescent="0.25">
      <c r="A8877" s="9">
        <v>42444</v>
      </c>
      <c r="B8877" s="10">
        <v>3175.95</v>
      </c>
    </row>
    <row r="8878" spans="1:2" x14ac:dyDescent="0.25">
      <c r="A8878" s="7">
        <v>42445</v>
      </c>
      <c r="B8878" s="8">
        <v>3175.88</v>
      </c>
    </row>
    <row r="8879" spans="1:2" x14ac:dyDescent="0.25">
      <c r="A8879" s="9">
        <v>42446</v>
      </c>
      <c r="B8879" s="10">
        <v>3155.9</v>
      </c>
    </row>
    <row r="8880" spans="1:2" x14ac:dyDescent="0.25">
      <c r="A8880" s="7">
        <v>42447</v>
      </c>
      <c r="B8880" s="8">
        <v>3087.39</v>
      </c>
    </row>
    <row r="8881" spans="1:2" x14ac:dyDescent="0.25">
      <c r="A8881" s="9">
        <v>42448</v>
      </c>
      <c r="B8881" s="10">
        <v>3065.79</v>
      </c>
    </row>
    <row r="8882" spans="1:2" x14ac:dyDescent="0.25">
      <c r="A8882" s="7">
        <v>42449</v>
      </c>
      <c r="B8882" s="8">
        <v>3065.79</v>
      </c>
    </row>
    <row r="8883" spans="1:2" x14ac:dyDescent="0.25">
      <c r="A8883" s="9">
        <v>42450</v>
      </c>
      <c r="B8883" s="10">
        <v>3065.79</v>
      </c>
    </row>
    <row r="8884" spans="1:2" x14ac:dyDescent="0.25">
      <c r="A8884" s="7">
        <v>42451</v>
      </c>
      <c r="B8884" s="8">
        <v>3065.79</v>
      </c>
    </row>
    <row r="8885" spans="1:2" x14ac:dyDescent="0.25">
      <c r="A8885" s="9">
        <v>42452</v>
      </c>
      <c r="B8885" s="10">
        <v>3050.31</v>
      </c>
    </row>
    <row r="8886" spans="1:2" x14ac:dyDescent="0.25">
      <c r="A8886" s="7">
        <v>42453</v>
      </c>
      <c r="B8886" s="8">
        <v>3058.8</v>
      </c>
    </row>
    <row r="8887" spans="1:2" x14ac:dyDescent="0.25">
      <c r="A8887" s="9">
        <v>42454</v>
      </c>
      <c r="B8887" s="10">
        <v>3058.8</v>
      </c>
    </row>
    <row r="8888" spans="1:2" x14ac:dyDescent="0.25">
      <c r="A8888" s="7">
        <v>42455</v>
      </c>
      <c r="B8888" s="8">
        <v>3058.8</v>
      </c>
    </row>
    <row r="8889" spans="1:2" x14ac:dyDescent="0.25">
      <c r="A8889" s="9">
        <v>42456</v>
      </c>
      <c r="B8889" s="10">
        <v>3058.8</v>
      </c>
    </row>
    <row r="8890" spans="1:2" x14ac:dyDescent="0.25">
      <c r="A8890" s="7">
        <v>42457</v>
      </c>
      <c r="B8890" s="8">
        <v>3058.8</v>
      </c>
    </row>
    <row r="8891" spans="1:2" x14ac:dyDescent="0.25">
      <c r="A8891" s="9">
        <v>42458</v>
      </c>
      <c r="B8891" s="10">
        <v>3047.85</v>
      </c>
    </row>
    <row r="8892" spans="1:2" x14ac:dyDescent="0.25">
      <c r="A8892" s="7">
        <v>42459</v>
      </c>
      <c r="B8892" s="8">
        <v>3052.33</v>
      </c>
    </row>
    <row r="8893" spans="1:2" x14ac:dyDescent="0.25">
      <c r="A8893" s="9">
        <v>42460</v>
      </c>
      <c r="B8893" s="10">
        <v>3022.35</v>
      </c>
    </row>
    <row r="8894" spans="1:2" x14ac:dyDescent="0.25">
      <c r="A8894" s="7">
        <v>42461</v>
      </c>
      <c r="B8894" s="8">
        <v>3000.63</v>
      </c>
    </row>
    <row r="8895" spans="1:2" x14ac:dyDescent="0.25">
      <c r="A8895" s="9">
        <v>42462</v>
      </c>
      <c r="B8895" s="10">
        <v>3038.48</v>
      </c>
    </row>
    <row r="8896" spans="1:2" x14ac:dyDescent="0.25">
      <c r="A8896" s="7">
        <v>42463</v>
      </c>
      <c r="B8896" s="8">
        <v>3038.48</v>
      </c>
    </row>
    <row r="8897" spans="1:2" x14ac:dyDescent="0.25">
      <c r="A8897" s="9">
        <v>42464</v>
      </c>
      <c r="B8897" s="10">
        <v>3038.48</v>
      </c>
    </row>
    <row r="8898" spans="1:2" x14ac:dyDescent="0.25">
      <c r="A8898" s="7">
        <v>42465</v>
      </c>
      <c r="B8898" s="8">
        <v>3066.94</v>
      </c>
    </row>
    <row r="8899" spans="1:2" x14ac:dyDescent="0.25">
      <c r="A8899" s="9">
        <v>42466</v>
      </c>
      <c r="B8899" s="10">
        <v>3085.82</v>
      </c>
    </row>
    <row r="8900" spans="1:2" x14ac:dyDescent="0.25">
      <c r="A8900" s="7">
        <v>42467</v>
      </c>
      <c r="B8900" s="8">
        <v>3081.39</v>
      </c>
    </row>
    <row r="8901" spans="1:2" x14ac:dyDescent="0.25">
      <c r="A8901" s="9">
        <v>42468</v>
      </c>
      <c r="B8901" s="10">
        <v>3109.6</v>
      </c>
    </row>
    <row r="8902" spans="1:2" x14ac:dyDescent="0.25">
      <c r="A8902" s="7">
        <v>42469</v>
      </c>
      <c r="B8902" s="8">
        <v>3076.29</v>
      </c>
    </row>
    <row r="8903" spans="1:2" x14ac:dyDescent="0.25">
      <c r="A8903" s="9">
        <v>42470</v>
      </c>
      <c r="B8903" s="10">
        <v>3076.29</v>
      </c>
    </row>
    <row r="8904" spans="1:2" x14ac:dyDescent="0.25">
      <c r="A8904" s="7">
        <v>42471</v>
      </c>
      <c r="B8904" s="8">
        <v>3076.29</v>
      </c>
    </row>
    <row r="8905" spans="1:2" x14ac:dyDescent="0.25">
      <c r="A8905" s="9">
        <v>42472</v>
      </c>
      <c r="B8905" s="10">
        <v>3057.96</v>
      </c>
    </row>
    <row r="8906" spans="1:2" x14ac:dyDescent="0.25">
      <c r="A8906" s="7">
        <v>42473</v>
      </c>
      <c r="B8906" s="8">
        <v>3036.57</v>
      </c>
    </row>
    <row r="8907" spans="1:2" x14ac:dyDescent="0.25">
      <c r="A8907" s="9">
        <v>42474</v>
      </c>
      <c r="B8907" s="10">
        <v>3006.35</v>
      </c>
    </row>
    <row r="8908" spans="1:2" x14ac:dyDescent="0.25">
      <c r="A8908" s="7">
        <v>42475</v>
      </c>
      <c r="B8908" s="8">
        <v>3000.78</v>
      </c>
    </row>
    <row r="8909" spans="1:2" x14ac:dyDescent="0.25">
      <c r="A8909" s="9">
        <v>42476</v>
      </c>
      <c r="B8909" s="10">
        <v>2999.38</v>
      </c>
    </row>
    <row r="8910" spans="1:2" x14ac:dyDescent="0.25">
      <c r="A8910" s="7">
        <v>42477</v>
      </c>
      <c r="B8910" s="8">
        <v>2999.38</v>
      </c>
    </row>
    <row r="8911" spans="1:2" x14ac:dyDescent="0.25">
      <c r="A8911" s="9">
        <v>42478</v>
      </c>
      <c r="B8911" s="10">
        <v>2999.38</v>
      </c>
    </row>
    <row r="8912" spans="1:2" x14ac:dyDescent="0.25">
      <c r="A8912" s="7">
        <v>42479</v>
      </c>
      <c r="B8912" s="8">
        <v>2995.86</v>
      </c>
    </row>
    <row r="8913" spans="1:2" x14ac:dyDescent="0.25">
      <c r="A8913" s="9">
        <v>42480</v>
      </c>
      <c r="B8913" s="10">
        <v>2912.2</v>
      </c>
    </row>
    <row r="8914" spans="1:2" x14ac:dyDescent="0.25">
      <c r="A8914" s="7">
        <v>42481</v>
      </c>
      <c r="B8914" s="8">
        <v>2899.92</v>
      </c>
    </row>
    <row r="8915" spans="1:2" x14ac:dyDescent="0.25">
      <c r="A8915" s="9">
        <v>42482</v>
      </c>
      <c r="B8915" s="10">
        <v>2928.7</v>
      </c>
    </row>
    <row r="8916" spans="1:2" x14ac:dyDescent="0.25">
      <c r="A8916" s="7">
        <v>42483</v>
      </c>
      <c r="B8916" s="8">
        <v>2939.7</v>
      </c>
    </row>
    <row r="8917" spans="1:2" x14ac:dyDescent="0.25">
      <c r="A8917" s="9">
        <v>42484</v>
      </c>
      <c r="B8917" s="10">
        <v>2939.7</v>
      </c>
    </row>
    <row r="8918" spans="1:2" x14ac:dyDescent="0.25">
      <c r="A8918" s="7">
        <v>42485</v>
      </c>
      <c r="B8918" s="8">
        <v>2939.7</v>
      </c>
    </row>
    <row r="8919" spans="1:2" x14ac:dyDescent="0.25">
      <c r="A8919" s="9">
        <v>42486</v>
      </c>
      <c r="B8919" s="10">
        <v>2962.08</v>
      </c>
    </row>
    <row r="8920" spans="1:2" x14ac:dyDescent="0.25">
      <c r="A8920" s="7">
        <v>42487</v>
      </c>
      <c r="B8920" s="8">
        <v>2945.37</v>
      </c>
    </row>
    <row r="8921" spans="1:2" x14ac:dyDescent="0.25">
      <c r="A8921" s="9">
        <v>42488</v>
      </c>
      <c r="B8921" s="10">
        <v>2943.23</v>
      </c>
    </row>
    <row r="8922" spans="1:2" x14ac:dyDescent="0.25">
      <c r="A8922" s="7">
        <v>42489</v>
      </c>
      <c r="B8922" s="8">
        <v>2885.72</v>
      </c>
    </row>
    <row r="8923" spans="1:2" x14ac:dyDescent="0.25">
      <c r="A8923" s="9">
        <v>42490</v>
      </c>
      <c r="B8923" s="10">
        <v>2851.14</v>
      </c>
    </row>
    <row r="8924" spans="1:2" x14ac:dyDescent="0.25">
      <c r="A8924" s="7">
        <v>42491</v>
      </c>
      <c r="B8924" s="8">
        <v>2851.14</v>
      </c>
    </row>
    <row r="8925" spans="1:2" x14ac:dyDescent="0.25">
      <c r="A8925" s="9">
        <v>42492</v>
      </c>
      <c r="B8925" s="10">
        <v>2851.14</v>
      </c>
    </row>
    <row r="8926" spans="1:2" x14ac:dyDescent="0.25">
      <c r="A8926" s="7">
        <v>42493</v>
      </c>
      <c r="B8926" s="8">
        <v>2833.78</v>
      </c>
    </row>
    <row r="8927" spans="1:2" x14ac:dyDescent="0.25">
      <c r="A8927" s="9">
        <v>42494</v>
      </c>
      <c r="B8927" s="10">
        <v>2895.51</v>
      </c>
    </row>
    <row r="8928" spans="1:2" x14ac:dyDescent="0.25">
      <c r="A8928" s="7">
        <v>42495</v>
      </c>
      <c r="B8928" s="8">
        <v>2942.16</v>
      </c>
    </row>
    <row r="8929" spans="1:2" x14ac:dyDescent="0.25">
      <c r="A8929" s="9">
        <v>42496</v>
      </c>
      <c r="B8929" s="10">
        <v>2952.37</v>
      </c>
    </row>
    <row r="8930" spans="1:2" x14ac:dyDescent="0.25">
      <c r="A8930" s="7">
        <v>42497</v>
      </c>
      <c r="B8930" s="8">
        <v>2969.62</v>
      </c>
    </row>
    <row r="8931" spans="1:2" x14ac:dyDescent="0.25">
      <c r="A8931" s="9">
        <v>42498</v>
      </c>
      <c r="B8931" s="10">
        <v>2969.62</v>
      </c>
    </row>
    <row r="8932" spans="1:2" x14ac:dyDescent="0.25">
      <c r="A8932" s="7">
        <v>42499</v>
      </c>
      <c r="B8932" s="8">
        <v>2969.62</v>
      </c>
    </row>
    <row r="8933" spans="1:2" x14ac:dyDescent="0.25">
      <c r="A8933" s="9">
        <v>42500</v>
      </c>
      <c r="B8933" s="10">
        <v>2969.62</v>
      </c>
    </row>
    <row r="8934" spans="1:2" x14ac:dyDescent="0.25">
      <c r="A8934" s="7">
        <v>42501</v>
      </c>
      <c r="B8934" s="8">
        <v>2979.54</v>
      </c>
    </row>
    <row r="8935" spans="1:2" x14ac:dyDescent="0.25">
      <c r="A8935" s="9">
        <v>42502</v>
      </c>
      <c r="B8935" s="10">
        <v>2956.82</v>
      </c>
    </row>
    <row r="8936" spans="1:2" x14ac:dyDescent="0.25">
      <c r="A8936" s="7">
        <v>42503</v>
      </c>
      <c r="B8936" s="8">
        <v>2934.88</v>
      </c>
    </row>
    <row r="8937" spans="1:2" x14ac:dyDescent="0.25">
      <c r="A8937" s="9">
        <v>42504</v>
      </c>
      <c r="B8937" s="10">
        <v>2983.82</v>
      </c>
    </row>
    <row r="8938" spans="1:2" x14ac:dyDescent="0.25">
      <c r="A8938" s="7">
        <v>42505</v>
      </c>
      <c r="B8938" s="8">
        <v>2983.82</v>
      </c>
    </row>
    <row r="8939" spans="1:2" x14ac:dyDescent="0.25">
      <c r="A8939" s="9">
        <v>42506</v>
      </c>
      <c r="B8939" s="10">
        <v>2983.82</v>
      </c>
    </row>
    <row r="8940" spans="1:2" x14ac:dyDescent="0.25">
      <c r="A8940" s="7">
        <v>42507</v>
      </c>
      <c r="B8940" s="8">
        <v>3007.74</v>
      </c>
    </row>
    <row r="8941" spans="1:2" x14ac:dyDescent="0.25">
      <c r="A8941" s="9">
        <v>42508</v>
      </c>
      <c r="B8941" s="10">
        <v>3020.89</v>
      </c>
    </row>
    <row r="8942" spans="1:2" x14ac:dyDescent="0.25">
      <c r="A8942" s="7">
        <v>42509</v>
      </c>
      <c r="B8942" s="8">
        <v>3031.48</v>
      </c>
    </row>
    <row r="8943" spans="1:2" x14ac:dyDescent="0.25">
      <c r="A8943" s="9">
        <v>42510</v>
      </c>
      <c r="B8943" s="10">
        <v>3056.06</v>
      </c>
    </row>
    <row r="8944" spans="1:2" x14ac:dyDescent="0.25">
      <c r="A8944" s="7">
        <v>42511</v>
      </c>
      <c r="B8944" s="8">
        <v>3047.99</v>
      </c>
    </row>
    <row r="8945" spans="1:2" x14ac:dyDescent="0.25">
      <c r="A8945" s="9">
        <v>42512</v>
      </c>
      <c r="B8945" s="10">
        <v>3047.99</v>
      </c>
    </row>
    <row r="8946" spans="1:2" x14ac:dyDescent="0.25">
      <c r="A8946" s="7">
        <v>42513</v>
      </c>
      <c r="B8946" s="8">
        <v>3047.99</v>
      </c>
    </row>
    <row r="8947" spans="1:2" x14ac:dyDescent="0.25">
      <c r="A8947" s="9">
        <v>42514</v>
      </c>
      <c r="B8947" s="10">
        <v>3058.25</v>
      </c>
    </row>
    <row r="8948" spans="1:2" x14ac:dyDescent="0.25">
      <c r="A8948" s="7">
        <v>42515</v>
      </c>
      <c r="B8948" s="8">
        <v>3059.92</v>
      </c>
    </row>
    <row r="8949" spans="1:2" x14ac:dyDescent="0.25">
      <c r="A8949" s="9">
        <v>42516</v>
      </c>
      <c r="B8949" s="10">
        <v>3061.89</v>
      </c>
    </row>
    <row r="8950" spans="1:2" x14ac:dyDescent="0.25">
      <c r="A8950" s="7">
        <v>42517</v>
      </c>
      <c r="B8950" s="8">
        <v>3054.6</v>
      </c>
    </row>
    <row r="8951" spans="1:2" x14ac:dyDescent="0.25">
      <c r="A8951" s="9">
        <v>42518</v>
      </c>
      <c r="B8951" s="10">
        <v>3069.17</v>
      </c>
    </row>
    <row r="8952" spans="1:2" x14ac:dyDescent="0.25">
      <c r="A8952" s="7">
        <v>42519</v>
      </c>
      <c r="B8952" s="8">
        <v>3069.17</v>
      </c>
    </row>
    <row r="8953" spans="1:2" x14ac:dyDescent="0.25">
      <c r="A8953" s="9">
        <v>42520</v>
      </c>
      <c r="B8953" s="10">
        <v>3069.17</v>
      </c>
    </row>
    <row r="8954" spans="1:2" x14ac:dyDescent="0.25">
      <c r="A8954" s="7">
        <v>42521</v>
      </c>
      <c r="B8954" s="8">
        <v>3069.17</v>
      </c>
    </row>
    <row r="8955" spans="1:2" x14ac:dyDescent="0.25">
      <c r="A8955" s="9">
        <v>42522</v>
      </c>
      <c r="B8955" s="10">
        <v>3089.65</v>
      </c>
    </row>
    <row r="8956" spans="1:2" x14ac:dyDescent="0.25">
      <c r="A8956" s="7">
        <v>42523</v>
      </c>
      <c r="B8956" s="8">
        <v>3117.83</v>
      </c>
    </row>
    <row r="8957" spans="1:2" x14ac:dyDescent="0.25">
      <c r="A8957" s="9">
        <v>42524</v>
      </c>
      <c r="B8957" s="10">
        <v>3110.88</v>
      </c>
    </row>
    <row r="8958" spans="1:2" x14ac:dyDescent="0.25">
      <c r="A8958" s="7">
        <v>42525</v>
      </c>
      <c r="B8958" s="8">
        <v>3017.71</v>
      </c>
    </row>
    <row r="8959" spans="1:2" x14ac:dyDescent="0.25">
      <c r="A8959" s="9">
        <v>42526</v>
      </c>
      <c r="B8959" s="10">
        <v>3017.71</v>
      </c>
    </row>
    <row r="8960" spans="1:2" x14ac:dyDescent="0.25">
      <c r="A8960" s="7">
        <v>42527</v>
      </c>
      <c r="B8960" s="8">
        <v>3017.71</v>
      </c>
    </row>
    <row r="8961" spans="1:2" x14ac:dyDescent="0.25">
      <c r="A8961" s="9">
        <v>42528</v>
      </c>
      <c r="B8961" s="10">
        <v>3017.71</v>
      </c>
    </row>
    <row r="8962" spans="1:2" x14ac:dyDescent="0.25">
      <c r="A8962" s="7">
        <v>42529</v>
      </c>
      <c r="B8962" s="8">
        <v>2950.95</v>
      </c>
    </row>
    <row r="8963" spans="1:2" x14ac:dyDescent="0.25">
      <c r="A8963" s="9">
        <v>42530</v>
      </c>
      <c r="B8963" s="10">
        <v>2905.23</v>
      </c>
    </row>
    <row r="8964" spans="1:2" x14ac:dyDescent="0.25">
      <c r="A8964" s="7">
        <v>42531</v>
      </c>
      <c r="B8964" s="8">
        <v>2942.13</v>
      </c>
    </row>
    <row r="8965" spans="1:2" x14ac:dyDescent="0.25">
      <c r="A8965" s="9">
        <v>42532</v>
      </c>
      <c r="B8965" s="10">
        <v>2969.83</v>
      </c>
    </row>
    <row r="8966" spans="1:2" x14ac:dyDescent="0.25">
      <c r="A8966" s="7">
        <v>42533</v>
      </c>
      <c r="B8966" s="8">
        <v>2969.83</v>
      </c>
    </row>
    <row r="8967" spans="1:2" x14ac:dyDescent="0.25">
      <c r="A8967" s="9">
        <v>42534</v>
      </c>
      <c r="B8967" s="10">
        <v>2969.83</v>
      </c>
    </row>
    <row r="8968" spans="1:2" x14ac:dyDescent="0.25">
      <c r="A8968" s="7">
        <v>42535</v>
      </c>
      <c r="B8968" s="8">
        <v>2990.35</v>
      </c>
    </row>
    <row r="8969" spans="1:2" x14ac:dyDescent="0.25">
      <c r="A8969" s="9">
        <v>42536</v>
      </c>
      <c r="B8969" s="10">
        <v>3003.28</v>
      </c>
    </row>
    <row r="8970" spans="1:2" x14ac:dyDescent="0.25">
      <c r="A8970" s="7">
        <v>42537</v>
      </c>
      <c r="B8970" s="8">
        <v>2989.56</v>
      </c>
    </row>
    <row r="8971" spans="1:2" x14ac:dyDescent="0.25">
      <c r="A8971" s="9">
        <v>42538</v>
      </c>
      <c r="B8971" s="10">
        <v>3019.12</v>
      </c>
    </row>
    <row r="8972" spans="1:2" x14ac:dyDescent="0.25">
      <c r="A8972" s="7">
        <v>42539</v>
      </c>
      <c r="B8972" s="8">
        <v>3010.91</v>
      </c>
    </row>
    <row r="8973" spans="1:2" x14ac:dyDescent="0.25">
      <c r="A8973" s="9">
        <v>42540</v>
      </c>
      <c r="B8973" s="10">
        <v>3010.91</v>
      </c>
    </row>
    <row r="8974" spans="1:2" x14ac:dyDescent="0.25">
      <c r="A8974" s="7">
        <v>42541</v>
      </c>
      <c r="B8974" s="8">
        <v>3010.91</v>
      </c>
    </row>
    <row r="8975" spans="1:2" x14ac:dyDescent="0.25">
      <c r="A8975" s="9">
        <v>42542</v>
      </c>
      <c r="B8975" s="10">
        <v>2972.97</v>
      </c>
    </row>
    <row r="8976" spans="1:2" x14ac:dyDescent="0.25">
      <c r="A8976" s="7">
        <v>42543</v>
      </c>
      <c r="B8976" s="8">
        <v>2976.29</v>
      </c>
    </row>
    <row r="8977" spans="1:2" x14ac:dyDescent="0.25">
      <c r="A8977" s="9">
        <v>42544</v>
      </c>
      <c r="B8977" s="10">
        <v>2944.06</v>
      </c>
    </row>
    <row r="8978" spans="1:2" x14ac:dyDescent="0.25">
      <c r="A8978" s="7">
        <v>42545</v>
      </c>
      <c r="B8978" s="8">
        <v>2897.53</v>
      </c>
    </row>
    <row r="8979" spans="1:2" x14ac:dyDescent="0.25">
      <c r="A8979" s="9">
        <v>42546</v>
      </c>
      <c r="B8979" s="10">
        <v>2972.92</v>
      </c>
    </row>
    <row r="8980" spans="1:2" x14ac:dyDescent="0.25">
      <c r="A8980" s="7">
        <v>42547</v>
      </c>
      <c r="B8980" s="8">
        <v>2972.92</v>
      </c>
    </row>
    <row r="8981" spans="1:2" x14ac:dyDescent="0.25">
      <c r="A8981" s="9">
        <v>42548</v>
      </c>
      <c r="B8981" s="10">
        <v>2972.92</v>
      </c>
    </row>
    <row r="8982" spans="1:2" x14ac:dyDescent="0.25">
      <c r="A8982" s="7">
        <v>42549</v>
      </c>
      <c r="B8982" s="8">
        <v>3022.78</v>
      </c>
    </row>
    <row r="8983" spans="1:2" x14ac:dyDescent="0.25">
      <c r="A8983" s="9">
        <v>42550</v>
      </c>
      <c r="B8983" s="10">
        <v>3005.18</v>
      </c>
    </row>
    <row r="8984" spans="1:2" x14ac:dyDescent="0.25">
      <c r="A8984" s="7">
        <v>42551</v>
      </c>
      <c r="B8984" s="8">
        <v>2916.15</v>
      </c>
    </row>
    <row r="8985" spans="1:2" x14ac:dyDescent="0.25">
      <c r="A8985" s="9">
        <v>42552</v>
      </c>
      <c r="B8985" s="10">
        <v>2919.01</v>
      </c>
    </row>
    <row r="8986" spans="1:2" x14ac:dyDescent="0.25">
      <c r="A8986" s="7">
        <v>42553</v>
      </c>
      <c r="B8986" s="8">
        <v>2914.38</v>
      </c>
    </row>
    <row r="8987" spans="1:2" x14ac:dyDescent="0.25">
      <c r="A8987" s="9">
        <v>42554</v>
      </c>
      <c r="B8987" s="10">
        <v>2914.38</v>
      </c>
    </row>
    <row r="8988" spans="1:2" x14ac:dyDescent="0.25">
      <c r="A8988" s="7">
        <v>42555</v>
      </c>
      <c r="B8988" s="8">
        <v>2914.38</v>
      </c>
    </row>
    <row r="8989" spans="1:2" x14ac:dyDescent="0.25">
      <c r="A8989" s="9">
        <v>42556</v>
      </c>
      <c r="B8989" s="10">
        <v>2914.38</v>
      </c>
    </row>
    <row r="8990" spans="1:2" x14ac:dyDescent="0.25">
      <c r="A8990" s="7">
        <v>42557</v>
      </c>
      <c r="B8990" s="8">
        <v>2966.87</v>
      </c>
    </row>
    <row r="8991" spans="1:2" x14ac:dyDescent="0.25">
      <c r="A8991" s="9">
        <v>42558</v>
      </c>
      <c r="B8991" s="10">
        <v>3003.2</v>
      </c>
    </row>
    <row r="8992" spans="1:2" x14ac:dyDescent="0.25">
      <c r="A8992" s="7">
        <v>42559</v>
      </c>
      <c r="B8992" s="8">
        <v>2986.49</v>
      </c>
    </row>
    <row r="8993" spans="1:2" x14ac:dyDescent="0.25">
      <c r="A8993" s="9">
        <v>42560</v>
      </c>
      <c r="B8993" s="10">
        <v>2952.64</v>
      </c>
    </row>
    <row r="8994" spans="1:2" x14ac:dyDescent="0.25">
      <c r="A8994" s="7">
        <v>42561</v>
      </c>
      <c r="B8994" s="8">
        <v>2952.64</v>
      </c>
    </row>
    <row r="8995" spans="1:2" x14ac:dyDescent="0.25">
      <c r="A8995" s="9">
        <v>42562</v>
      </c>
      <c r="B8995" s="10">
        <v>2952.64</v>
      </c>
    </row>
    <row r="8996" spans="1:2" x14ac:dyDescent="0.25">
      <c r="A8996" s="7">
        <v>42563</v>
      </c>
      <c r="B8996" s="8">
        <v>2929.81</v>
      </c>
    </row>
    <row r="8997" spans="1:2" x14ac:dyDescent="0.25">
      <c r="A8997" s="9">
        <v>42564</v>
      </c>
      <c r="B8997" s="10">
        <v>2911.91</v>
      </c>
    </row>
    <row r="8998" spans="1:2" x14ac:dyDescent="0.25">
      <c r="A8998" s="7">
        <v>42565</v>
      </c>
      <c r="B8998" s="8">
        <v>2936.53</v>
      </c>
    </row>
    <row r="8999" spans="1:2" x14ac:dyDescent="0.25">
      <c r="A8999" s="9">
        <v>42566</v>
      </c>
      <c r="B8999" s="10">
        <v>2923.07</v>
      </c>
    </row>
    <row r="9000" spans="1:2" x14ac:dyDescent="0.25">
      <c r="A9000" s="7">
        <v>42567</v>
      </c>
      <c r="B9000" s="8">
        <v>2923.46</v>
      </c>
    </row>
    <row r="9001" spans="1:2" x14ac:dyDescent="0.25">
      <c r="A9001" s="9">
        <v>42568</v>
      </c>
      <c r="B9001" s="10">
        <v>2923.46</v>
      </c>
    </row>
    <row r="9002" spans="1:2" x14ac:dyDescent="0.25">
      <c r="A9002" s="7">
        <v>42569</v>
      </c>
      <c r="B9002" s="8">
        <v>2923.46</v>
      </c>
    </row>
    <row r="9003" spans="1:2" x14ac:dyDescent="0.25">
      <c r="A9003" s="9">
        <v>42570</v>
      </c>
      <c r="B9003" s="10">
        <v>2928.3</v>
      </c>
    </row>
    <row r="9004" spans="1:2" x14ac:dyDescent="0.25">
      <c r="A9004" s="7">
        <v>42571</v>
      </c>
      <c r="B9004" s="8">
        <v>2931.08</v>
      </c>
    </row>
    <row r="9005" spans="1:2" x14ac:dyDescent="0.25">
      <c r="A9005" s="9">
        <v>42572</v>
      </c>
      <c r="B9005" s="10">
        <v>2931.08</v>
      </c>
    </row>
    <row r="9006" spans="1:2" x14ac:dyDescent="0.25">
      <c r="A9006" s="7">
        <v>42573</v>
      </c>
      <c r="B9006" s="8">
        <v>2928.67</v>
      </c>
    </row>
    <row r="9007" spans="1:2" x14ac:dyDescent="0.25">
      <c r="A9007" s="9">
        <v>42574</v>
      </c>
      <c r="B9007" s="10">
        <v>2942.65</v>
      </c>
    </row>
    <row r="9008" spans="1:2" x14ac:dyDescent="0.25">
      <c r="A9008" s="7">
        <v>42575</v>
      </c>
      <c r="B9008" s="8">
        <v>2942.65</v>
      </c>
    </row>
    <row r="9009" spans="1:2" x14ac:dyDescent="0.25">
      <c r="A9009" s="9">
        <v>42576</v>
      </c>
      <c r="B9009" s="10">
        <v>2942.65</v>
      </c>
    </row>
    <row r="9010" spans="1:2" x14ac:dyDescent="0.25">
      <c r="A9010" s="7">
        <v>42577</v>
      </c>
      <c r="B9010" s="8">
        <v>2997.25</v>
      </c>
    </row>
    <row r="9011" spans="1:2" x14ac:dyDescent="0.25">
      <c r="A9011" s="9">
        <v>42578</v>
      </c>
      <c r="B9011" s="10">
        <v>3055.15</v>
      </c>
    </row>
    <row r="9012" spans="1:2" x14ac:dyDescent="0.25">
      <c r="A9012" s="7">
        <v>42579</v>
      </c>
      <c r="B9012" s="8">
        <v>3073.52</v>
      </c>
    </row>
    <row r="9013" spans="1:2" x14ac:dyDescent="0.25">
      <c r="A9013" s="9">
        <v>42580</v>
      </c>
      <c r="B9013" s="10">
        <v>3091.78</v>
      </c>
    </row>
    <row r="9014" spans="1:2" x14ac:dyDescent="0.25">
      <c r="A9014" s="7">
        <v>42581</v>
      </c>
      <c r="B9014" s="8">
        <v>3081.75</v>
      </c>
    </row>
    <row r="9015" spans="1:2" x14ac:dyDescent="0.25">
      <c r="A9015" s="9">
        <v>42582</v>
      </c>
      <c r="B9015" s="10">
        <v>3081.75</v>
      </c>
    </row>
    <row r="9016" spans="1:2" x14ac:dyDescent="0.25">
      <c r="A9016" s="7">
        <v>42583</v>
      </c>
      <c r="B9016" s="8">
        <v>3081.75</v>
      </c>
    </row>
    <row r="9017" spans="1:2" x14ac:dyDescent="0.25">
      <c r="A9017" s="9">
        <v>42584</v>
      </c>
      <c r="B9017" s="10">
        <v>3090.28</v>
      </c>
    </row>
    <row r="9018" spans="1:2" x14ac:dyDescent="0.25">
      <c r="A9018" s="7">
        <v>42585</v>
      </c>
      <c r="B9018" s="8">
        <v>3084.81</v>
      </c>
    </row>
    <row r="9019" spans="1:2" x14ac:dyDescent="0.25">
      <c r="A9019" s="9">
        <v>42586</v>
      </c>
      <c r="B9019" s="10">
        <v>3110.43</v>
      </c>
    </row>
    <row r="9020" spans="1:2" x14ac:dyDescent="0.25">
      <c r="A9020" s="7">
        <v>42587</v>
      </c>
      <c r="B9020" s="8">
        <v>3079.83</v>
      </c>
    </row>
    <row r="9021" spans="1:2" x14ac:dyDescent="0.25">
      <c r="A9021" s="9">
        <v>42588</v>
      </c>
      <c r="B9021" s="10">
        <v>3052.8</v>
      </c>
    </row>
    <row r="9022" spans="1:2" x14ac:dyDescent="0.25">
      <c r="A9022" s="7">
        <v>42589</v>
      </c>
      <c r="B9022" s="8">
        <v>3052.8</v>
      </c>
    </row>
    <row r="9023" spans="1:2" x14ac:dyDescent="0.25">
      <c r="A9023" s="9">
        <v>42590</v>
      </c>
      <c r="B9023" s="10">
        <v>3052.8</v>
      </c>
    </row>
    <row r="9024" spans="1:2" x14ac:dyDescent="0.25">
      <c r="A9024" s="7">
        <v>42591</v>
      </c>
      <c r="B9024" s="8">
        <v>2992.5</v>
      </c>
    </row>
    <row r="9025" spans="1:2" x14ac:dyDescent="0.25">
      <c r="A9025" s="9">
        <v>42592</v>
      </c>
      <c r="B9025" s="10">
        <v>2974.31</v>
      </c>
    </row>
    <row r="9026" spans="1:2" x14ac:dyDescent="0.25">
      <c r="A9026" s="7">
        <v>42593</v>
      </c>
      <c r="B9026" s="8">
        <v>2954.9</v>
      </c>
    </row>
    <row r="9027" spans="1:2" x14ac:dyDescent="0.25">
      <c r="A9027" s="9">
        <v>42594</v>
      </c>
      <c r="B9027" s="10">
        <v>2911.26</v>
      </c>
    </row>
    <row r="9028" spans="1:2" x14ac:dyDescent="0.25">
      <c r="A9028" s="7">
        <v>42595</v>
      </c>
      <c r="B9028" s="8">
        <v>2908.67</v>
      </c>
    </row>
    <row r="9029" spans="1:2" x14ac:dyDescent="0.25">
      <c r="A9029" s="9">
        <v>42596</v>
      </c>
      <c r="B9029" s="10">
        <v>2908.67</v>
      </c>
    </row>
    <row r="9030" spans="1:2" x14ac:dyDescent="0.25">
      <c r="A9030" s="7">
        <v>42597</v>
      </c>
      <c r="B9030" s="8">
        <v>2908.67</v>
      </c>
    </row>
    <row r="9031" spans="1:2" x14ac:dyDescent="0.25">
      <c r="A9031" s="9">
        <v>42598</v>
      </c>
      <c r="B9031" s="10">
        <v>2908.67</v>
      </c>
    </row>
    <row r="9032" spans="1:2" x14ac:dyDescent="0.25">
      <c r="A9032" s="7">
        <v>42599</v>
      </c>
      <c r="B9032" s="8">
        <v>2905.3</v>
      </c>
    </row>
    <row r="9033" spans="1:2" x14ac:dyDescent="0.25">
      <c r="A9033" s="9">
        <v>42600</v>
      </c>
      <c r="B9033" s="10">
        <v>2918.07</v>
      </c>
    </row>
    <row r="9034" spans="1:2" x14ac:dyDescent="0.25">
      <c r="A9034" s="7">
        <v>42601</v>
      </c>
      <c r="B9034" s="8">
        <v>2884.02</v>
      </c>
    </row>
    <row r="9035" spans="1:2" x14ac:dyDescent="0.25">
      <c r="A9035" s="9">
        <v>42602</v>
      </c>
      <c r="B9035" s="10">
        <v>2867.37</v>
      </c>
    </row>
    <row r="9036" spans="1:2" x14ac:dyDescent="0.25">
      <c r="A9036" s="7">
        <v>42603</v>
      </c>
      <c r="B9036" s="8">
        <v>2867.37</v>
      </c>
    </row>
    <row r="9037" spans="1:2" x14ac:dyDescent="0.25">
      <c r="A9037" s="9">
        <v>42604</v>
      </c>
      <c r="B9037" s="10">
        <v>2867.37</v>
      </c>
    </row>
    <row r="9038" spans="1:2" x14ac:dyDescent="0.25">
      <c r="A9038" s="7">
        <v>42605</v>
      </c>
      <c r="B9038" s="8">
        <v>2883.89</v>
      </c>
    </row>
    <row r="9039" spans="1:2" x14ac:dyDescent="0.25">
      <c r="A9039" s="9">
        <v>42606</v>
      </c>
      <c r="B9039" s="10">
        <v>2909.1</v>
      </c>
    </row>
    <row r="9040" spans="1:2" x14ac:dyDescent="0.25">
      <c r="A9040" s="7">
        <v>42607</v>
      </c>
      <c r="B9040" s="8">
        <v>2938.28</v>
      </c>
    </row>
    <row r="9041" spans="1:2" x14ac:dyDescent="0.25">
      <c r="A9041" s="9">
        <v>42608</v>
      </c>
      <c r="B9041" s="10">
        <v>2915.67</v>
      </c>
    </row>
    <row r="9042" spans="1:2" x14ac:dyDescent="0.25">
      <c r="A9042" s="7">
        <v>42609</v>
      </c>
      <c r="B9042" s="8">
        <v>2882.69</v>
      </c>
    </row>
    <row r="9043" spans="1:2" x14ac:dyDescent="0.25">
      <c r="A9043" s="9">
        <v>42610</v>
      </c>
      <c r="B9043" s="10">
        <v>2882.69</v>
      </c>
    </row>
    <row r="9044" spans="1:2" x14ac:dyDescent="0.25">
      <c r="A9044" s="7">
        <v>42611</v>
      </c>
      <c r="B9044" s="8">
        <v>2882.69</v>
      </c>
    </row>
    <row r="9045" spans="1:2" x14ac:dyDescent="0.25">
      <c r="A9045" s="9">
        <v>42612</v>
      </c>
      <c r="B9045" s="10">
        <v>2924.29</v>
      </c>
    </row>
    <row r="9046" spans="1:2" x14ac:dyDescent="0.25">
      <c r="A9046" s="7">
        <v>42613</v>
      </c>
      <c r="B9046" s="8">
        <v>2933.82</v>
      </c>
    </row>
    <row r="9047" spans="1:2" x14ac:dyDescent="0.25">
      <c r="A9047" s="9">
        <v>42614</v>
      </c>
      <c r="B9047" s="10">
        <v>2956.53</v>
      </c>
    </row>
    <row r="9048" spans="1:2" x14ac:dyDescent="0.25">
      <c r="A9048" s="7">
        <v>42615</v>
      </c>
      <c r="B9048" s="8">
        <v>2986.36</v>
      </c>
    </row>
    <row r="9049" spans="1:2" x14ac:dyDescent="0.25">
      <c r="A9049" s="9">
        <v>42616</v>
      </c>
      <c r="B9049" s="10">
        <v>2957.56</v>
      </c>
    </row>
    <row r="9050" spans="1:2" x14ac:dyDescent="0.25">
      <c r="A9050" s="7">
        <v>42617</v>
      </c>
      <c r="B9050" s="8">
        <v>2957.56</v>
      </c>
    </row>
    <row r="9051" spans="1:2" x14ac:dyDescent="0.25">
      <c r="A9051" s="9">
        <v>42618</v>
      </c>
      <c r="B9051" s="10">
        <v>2957.56</v>
      </c>
    </row>
    <row r="9052" spans="1:2" x14ac:dyDescent="0.25">
      <c r="A9052" s="7">
        <v>42619</v>
      </c>
      <c r="B9052" s="8">
        <v>2957.56</v>
      </c>
    </row>
    <row r="9053" spans="1:2" x14ac:dyDescent="0.25">
      <c r="A9053" s="9">
        <v>42620</v>
      </c>
      <c r="B9053" s="10">
        <v>2887.64</v>
      </c>
    </row>
    <row r="9054" spans="1:2" x14ac:dyDescent="0.25">
      <c r="A9054" s="7">
        <v>42621</v>
      </c>
      <c r="B9054" s="8">
        <v>2840.38</v>
      </c>
    </row>
    <row r="9055" spans="1:2" x14ac:dyDescent="0.25">
      <c r="A9055" s="9">
        <v>42622</v>
      </c>
      <c r="B9055" s="10">
        <v>2846.13</v>
      </c>
    </row>
    <row r="9056" spans="1:2" x14ac:dyDescent="0.25">
      <c r="A9056" s="7">
        <v>42623</v>
      </c>
      <c r="B9056" s="8">
        <v>2899.29</v>
      </c>
    </row>
    <row r="9057" spans="1:2" x14ac:dyDescent="0.25">
      <c r="A9057" s="9">
        <v>42624</v>
      </c>
      <c r="B9057" s="10">
        <v>2899.29</v>
      </c>
    </row>
    <row r="9058" spans="1:2" x14ac:dyDescent="0.25">
      <c r="A9058" s="7">
        <v>42625</v>
      </c>
      <c r="B9058" s="8">
        <v>2899.29</v>
      </c>
    </row>
    <row r="9059" spans="1:2" x14ac:dyDescent="0.25">
      <c r="A9059" s="9">
        <v>42626</v>
      </c>
      <c r="B9059" s="10">
        <v>2942.29</v>
      </c>
    </row>
    <row r="9060" spans="1:2" x14ac:dyDescent="0.25">
      <c r="A9060" s="7">
        <v>42627</v>
      </c>
      <c r="B9060" s="8">
        <v>2976.19</v>
      </c>
    </row>
    <row r="9061" spans="1:2" x14ac:dyDescent="0.25">
      <c r="A9061" s="9">
        <v>42628</v>
      </c>
      <c r="B9061" s="10">
        <v>2972.65</v>
      </c>
    </row>
    <row r="9062" spans="1:2" x14ac:dyDescent="0.25">
      <c r="A9062" s="7">
        <v>42629</v>
      </c>
      <c r="B9062" s="8">
        <v>2938.5</v>
      </c>
    </row>
    <row r="9063" spans="1:2" x14ac:dyDescent="0.25">
      <c r="A9063" s="9">
        <v>42630</v>
      </c>
      <c r="B9063" s="10">
        <v>2956.58</v>
      </c>
    </row>
    <row r="9064" spans="1:2" x14ac:dyDescent="0.25">
      <c r="A9064" s="7">
        <v>42631</v>
      </c>
      <c r="B9064" s="8">
        <v>2956.58</v>
      </c>
    </row>
    <row r="9065" spans="1:2" x14ac:dyDescent="0.25">
      <c r="A9065" s="9">
        <v>42632</v>
      </c>
      <c r="B9065" s="10">
        <v>2956.58</v>
      </c>
    </row>
    <row r="9066" spans="1:2" x14ac:dyDescent="0.25">
      <c r="A9066" s="7">
        <v>42633</v>
      </c>
      <c r="B9066" s="8">
        <v>2928.18</v>
      </c>
    </row>
    <row r="9067" spans="1:2" x14ac:dyDescent="0.25">
      <c r="A9067" s="9">
        <v>42634</v>
      </c>
      <c r="B9067" s="10">
        <v>2911.11</v>
      </c>
    </row>
    <row r="9068" spans="1:2" x14ac:dyDescent="0.25">
      <c r="A9068" s="7">
        <v>42635</v>
      </c>
      <c r="B9068" s="8">
        <v>2894.15</v>
      </c>
    </row>
    <row r="9069" spans="1:2" x14ac:dyDescent="0.25">
      <c r="A9069" s="9">
        <v>42636</v>
      </c>
      <c r="B9069" s="10">
        <v>2862.52</v>
      </c>
    </row>
    <row r="9070" spans="1:2" x14ac:dyDescent="0.25">
      <c r="A9070" s="7">
        <v>42637</v>
      </c>
      <c r="B9070" s="8">
        <v>2917.95</v>
      </c>
    </row>
    <row r="9071" spans="1:2" x14ac:dyDescent="0.25">
      <c r="A9071" s="9">
        <v>42638</v>
      </c>
      <c r="B9071" s="10">
        <v>2917.95</v>
      </c>
    </row>
    <row r="9072" spans="1:2" x14ac:dyDescent="0.25">
      <c r="A9072" s="7">
        <v>42639</v>
      </c>
      <c r="B9072" s="8">
        <v>2917.95</v>
      </c>
    </row>
    <row r="9073" spans="1:2" x14ac:dyDescent="0.25">
      <c r="A9073" s="9">
        <v>42640</v>
      </c>
      <c r="B9073" s="10">
        <v>2917.58</v>
      </c>
    </row>
    <row r="9074" spans="1:2" x14ac:dyDescent="0.25">
      <c r="A9074" s="7">
        <v>42641</v>
      </c>
      <c r="B9074" s="8">
        <v>2921.99</v>
      </c>
    </row>
    <row r="9075" spans="1:2" x14ac:dyDescent="0.25">
      <c r="A9075" s="9">
        <v>42642</v>
      </c>
      <c r="B9075" s="10">
        <v>2914.11</v>
      </c>
    </row>
    <row r="9076" spans="1:2" x14ac:dyDescent="0.25">
      <c r="A9076" s="7">
        <v>42643</v>
      </c>
      <c r="B9076" s="8">
        <v>2879.95</v>
      </c>
    </row>
    <row r="9077" spans="1:2" x14ac:dyDescent="0.25">
      <c r="A9077" s="9">
        <v>42644</v>
      </c>
      <c r="B9077" s="10">
        <v>2880.08</v>
      </c>
    </row>
    <row r="9078" spans="1:2" x14ac:dyDescent="0.25">
      <c r="A9078" s="7">
        <v>42645</v>
      </c>
      <c r="B9078" s="8">
        <v>2880.08</v>
      </c>
    </row>
    <row r="9079" spans="1:2" x14ac:dyDescent="0.25">
      <c r="A9079" s="9">
        <v>42646</v>
      </c>
      <c r="B9079" s="10">
        <v>2880.08</v>
      </c>
    </row>
    <row r="9080" spans="1:2" x14ac:dyDescent="0.25">
      <c r="A9080" s="7">
        <v>42647</v>
      </c>
      <c r="B9080" s="8">
        <v>2937.23</v>
      </c>
    </row>
    <row r="9081" spans="1:2" x14ac:dyDescent="0.25">
      <c r="A9081" s="9">
        <v>42648</v>
      </c>
      <c r="B9081" s="10">
        <v>2963.06</v>
      </c>
    </row>
    <row r="9082" spans="1:2" x14ac:dyDescent="0.25">
      <c r="A9082" s="7">
        <v>42649</v>
      </c>
      <c r="B9082" s="8">
        <v>2964.93</v>
      </c>
    </row>
    <row r="9083" spans="1:2" x14ac:dyDescent="0.25">
      <c r="A9083" s="9">
        <v>42650</v>
      </c>
      <c r="B9083" s="10">
        <v>2924.8</v>
      </c>
    </row>
    <row r="9084" spans="1:2" x14ac:dyDescent="0.25">
      <c r="A9084" s="7">
        <v>42651</v>
      </c>
      <c r="B9084" s="8">
        <v>2913.96</v>
      </c>
    </row>
    <row r="9085" spans="1:2" x14ac:dyDescent="0.25">
      <c r="A9085" s="9">
        <v>42652</v>
      </c>
      <c r="B9085" s="10">
        <v>2913.96</v>
      </c>
    </row>
    <row r="9086" spans="1:2" x14ac:dyDescent="0.25">
      <c r="A9086" s="7">
        <v>42653</v>
      </c>
      <c r="B9086" s="8">
        <v>2913.96</v>
      </c>
    </row>
    <row r="9087" spans="1:2" x14ac:dyDescent="0.25">
      <c r="A9087" s="9">
        <v>42654</v>
      </c>
      <c r="B9087" s="10">
        <v>2913.96</v>
      </c>
    </row>
    <row r="9088" spans="1:2" x14ac:dyDescent="0.25">
      <c r="A9088" s="7">
        <v>42655</v>
      </c>
      <c r="B9088" s="8">
        <v>2919.51</v>
      </c>
    </row>
    <row r="9089" spans="1:2" x14ac:dyDescent="0.25">
      <c r="A9089" s="9">
        <v>42656</v>
      </c>
      <c r="B9089" s="10">
        <v>2919.18</v>
      </c>
    </row>
    <row r="9090" spans="1:2" x14ac:dyDescent="0.25">
      <c r="A9090" s="7">
        <v>42657</v>
      </c>
      <c r="B9090" s="8">
        <v>2930.78</v>
      </c>
    </row>
    <row r="9091" spans="1:2" x14ac:dyDescent="0.25">
      <c r="A9091" s="9">
        <v>42658</v>
      </c>
      <c r="B9091" s="10">
        <v>2915.67</v>
      </c>
    </row>
    <row r="9092" spans="1:2" x14ac:dyDescent="0.25">
      <c r="A9092" s="7">
        <v>42659</v>
      </c>
      <c r="B9092" s="8">
        <v>2915.67</v>
      </c>
    </row>
    <row r="9093" spans="1:2" x14ac:dyDescent="0.25">
      <c r="A9093" s="9">
        <v>42660</v>
      </c>
      <c r="B9093" s="10">
        <v>2915.67</v>
      </c>
    </row>
    <row r="9094" spans="1:2" x14ac:dyDescent="0.25">
      <c r="A9094" s="7">
        <v>42661</v>
      </c>
      <c r="B9094" s="8">
        <v>2915.67</v>
      </c>
    </row>
    <row r="9095" spans="1:2" x14ac:dyDescent="0.25">
      <c r="A9095" s="9">
        <v>42662</v>
      </c>
      <c r="B9095" s="10">
        <v>2905.93</v>
      </c>
    </row>
    <row r="9096" spans="1:2" x14ac:dyDescent="0.25">
      <c r="A9096" s="7">
        <v>42663</v>
      </c>
      <c r="B9096" s="8">
        <v>2914.15</v>
      </c>
    </row>
    <row r="9097" spans="1:2" x14ac:dyDescent="0.25">
      <c r="A9097" s="9">
        <v>42664</v>
      </c>
      <c r="B9097" s="10">
        <v>2934.03</v>
      </c>
    </row>
    <row r="9098" spans="1:2" x14ac:dyDescent="0.25">
      <c r="A9098" s="7">
        <v>42665</v>
      </c>
      <c r="B9098" s="8">
        <v>2944.25</v>
      </c>
    </row>
    <row r="9099" spans="1:2" x14ac:dyDescent="0.25">
      <c r="A9099" s="9">
        <v>42666</v>
      </c>
      <c r="B9099" s="10">
        <v>2944.25</v>
      </c>
    </row>
    <row r="9100" spans="1:2" x14ac:dyDescent="0.25">
      <c r="A9100" s="7">
        <v>42667</v>
      </c>
      <c r="B9100" s="8">
        <v>2944.25</v>
      </c>
    </row>
    <row r="9101" spans="1:2" x14ac:dyDescent="0.25">
      <c r="A9101" s="9">
        <v>42668</v>
      </c>
      <c r="B9101" s="10">
        <v>2929.83</v>
      </c>
    </row>
    <row r="9102" spans="1:2" x14ac:dyDescent="0.25">
      <c r="A9102" s="7">
        <v>42669</v>
      </c>
      <c r="B9102" s="8">
        <v>2941.34</v>
      </c>
    </row>
    <row r="9103" spans="1:2" x14ac:dyDescent="0.25">
      <c r="A9103" s="9">
        <v>42670</v>
      </c>
      <c r="B9103" s="10">
        <v>2965.18</v>
      </c>
    </row>
    <row r="9104" spans="1:2" x14ac:dyDescent="0.25">
      <c r="A9104" s="7">
        <v>42671</v>
      </c>
      <c r="B9104" s="8">
        <v>2966.61</v>
      </c>
    </row>
    <row r="9105" spans="1:2" x14ac:dyDescent="0.25">
      <c r="A9105" s="9">
        <v>42672</v>
      </c>
      <c r="B9105" s="10">
        <v>2967.66</v>
      </c>
    </row>
    <row r="9106" spans="1:2" x14ac:dyDescent="0.25">
      <c r="A9106" s="7">
        <v>42673</v>
      </c>
      <c r="B9106" s="8">
        <v>2967.66</v>
      </c>
    </row>
    <row r="9107" spans="1:2" x14ac:dyDescent="0.25">
      <c r="A9107" s="9">
        <v>42674</v>
      </c>
      <c r="B9107" s="10">
        <v>2967.66</v>
      </c>
    </row>
    <row r="9108" spans="1:2" x14ac:dyDescent="0.25">
      <c r="A9108" s="7">
        <v>42675</v>
      </c>
      <c r="B9108" s="8">
        <v>2998.55</v>
      </c>
    </row>
    <row r="9109" spans="1:2" x14ac:dyDescent="0.25">
      <c r="A9109" s="9">
        <v>42676</v>
      </c>
      <c r="B9109" s="10">
        <v>3026.68</v>
      </c>
    </row>
    <row r="9110" spans="1:2" x14ac:dyDescent="0.25">
      <c r="A9110" s="7">
        <v>42677</v>
      </c>
      <c r="B9110" s="8">
        <v>3070.54</v>
      </c>
    </row>
    <row r="9111" spans="1:2" x14ac:dyDescent="0.25">
      <c r="A9111" s="9">
        <v>42678</v>
      </c>
      <c r="B9111" s="10">
        <v>3071.12</v>
      </c>
    </row>
    <row r="9112" spans="1:2" x14ac:dyDescent="0.25">
      <c r="A9112" s="7">
        <v>42679</v>
      </c>
      <c r="B9112" s="8">
        <v>3070.4</v>
      </c>
    </row>
    <row r="9113" spans="1:2" x14ac:dyDescent="0.25">
      <c r="A9113" s="9">
        <v>42680</v>
      </c>
      <c r="B9113" s="10">
        <v>3070.4</v>
      </c>
    </row>
    <row r="9114" spans="1:2" x14ac:dyDescent="0.25">
      <c r="A9114" s="7">
        <v>42681</v>
      </c>
      <c r="B9114" s="8">
        <v>3070.4</v>
      </c>
    </row>
    <row r="9115" spans="1:2" x14ac:dyDescent="0.25">
      <c r="A9115" s="9">
        <v>42682</v>
      </c>
      <c r="B9115" s="10">
        <v>3070.4</v>
      </c>
    </row>
    <row r="9116" spans="1:2" x14ac:dyDescent="0.25">
      <c r="A9116" s="7">
        <v>42683</v>
      </c>
      <c r="B9116" s="8">
        <v>2984.78</v>
      </c>
    </row>
    <row r="9117" spans="1:2" x14ac:dyDescent="0.25">
      <c r="A9117" s="9">
        <v>42684</v>
      </c>
      <c r="B9117" s="10">
        <v>3012.12</v>
      </c>
    </row>
    <row r="9118" spans="1:2" x14ac:dyDescent="0.25">
      <c r="A9118" s="7">
        <v>42685</v>
      </c>
      <c r="B9118" s="8">
        <v>3100.12</v>
      </c>
    </row>
    <row r="9119" spans="1:2" x14ac:dyDescent="0.25">
      <c r="A9119" s="9">
        <v>42686</v>
      </c>
      <c r="B9119" s="10">
        <v>3100.12</v>
      </c>
    </row>
    <row r="9120" spans="1:2" x14ac:dyDescent="0.25">
      <c r="A9120" s="7">
        <v>42687</v>
      </c>
      <c r="B9120" s="8">
        <v>3100.12</v>
      </c>
    </row>
    <row r="9121" spans="1:2" x14ac:dyDescent="0.25">
      <c r="A9121" s="9">
        <v>42688</v>
      </c>
      <c r="B9121" s="10">
        <v>3100.12</v>
      </c>
    </row>
    <row r="9122" spans="1:2" x14ac:dyDescent="0.25">
      <c r="A9122" s="7">
        <v>42689</v>
      </c>
      <c r="B9122" s="8">
        <v>3100.12</v>
      </c>
    </row>
    <row r="9123" spans="1:2" x14ac:dyDescent="0.25">
      <c r="A9123" s="9">
        <v>42690</v>
      </c>
      <c r="B9123" s="10">
        <v>3124.91</v>
      </c>
    </row>
    <row r="9124" spans="1:2" x14ac:dyDescent="0.25">
      <c r="A9124" s="7">
        <v>42691</v>
      </c>
      <c r="B9124" s="8">
        <v>3131.11</v>
      </c>
    </row>
    <row r="9125" spans="1:2" x14ac:dyDescent="0.25">
      <c r="A9125" s="9">
        <v>42692</v>
      </c>
      <c r="B9125" s="10">
        <v>3135.65</v>
      </c>
    </row>
    <row r="9126" spans="1:2" x14ac:dyDescent="0.25">
      <c r="A9126" s="7">
        <v>42693</v>
      </c>
      <c r="B9126" s="8">
        <v>3163.49</v>
      </c>
    </row>
    <row r="9127" spans="1:2" x14ac:dyDescent="0.25">
      <c r="A9127" s="9">
        <v>42694</v>
      </c>
      <c r="B9127" s="10">
        <v>3163.49</v>
      </c>
    </row>
    <row r="9128" spans="1:2" x14ac:dyDescent="0.25">
      <c r="A9128" s="7">
        <v>42695</v>
      </c>
      <c r="B9128" s="8">
        <v>3163.49</v>
      </c>
    </row>
    <row r="9129" spans="1:2" x14ac:dyDescent="0.25">
      <c r="A9129" s="9">
        <v>42696</v>
      </c>
      <c r="B9129" s="10">
        <v>3144.72</v>
      </c>
    </row>
    <row r="9130" spans="1:2" x14ac:dyDescent="0.25">
      <c r="A9130" s="7">
        <v>42697</v>
      </c>
      <c r="B9130" s="8">
        <v>3139.76</v>
      </c>
    </row>
    <row r="9131" spans="1:2" x14ac:dyDescent="0.25">
      <c r="A9131" s="9">
        <v>42698</v>
      </c>
      <c r="B9131" s="10">
        <v>3187.97</v>
      </c>
    </row>
    <row r="9132" spans="1:2" x14ac:dyDescent="0.25">
      <c r="A9132" s="7">
        <v>42699</v>
      </c>
      <c r="B9132" s="8">
        <v>3187.97</v>
      </c>
    </row>
    <row r="9133" spans="1:2" x14ac:dyDescent="0.25">
      <c r="A9133" s="9">
        <v>42700</v>
      </c>
      <c r="B9133" s="10">
        <v>3170.64</v>
      </c>
    </row>
    <row r="9134" spans="1:2" x14ac:dyDescent="0.25">
      <c r="A9134" s="7">
        <v>42701</v>
      </c>
      <c r="B9134" s="8">
        <v>3170.64</v>
      </c>
    </row>
    <row r="9135" spans="1:2" x14ac:dyDescent="0.25">
      <c r="A9135" s="9">
        <v>42702</v>
      </c>
      <c r="B9135" s="10">
        <v>3170.64</v>
      </c>
    </row>
    <row r="9136" spans="1:2" x14ac:dyDescent="0.25">
      <c r="A9136" s="7">
        <v>42703</v>
      </c>
      <c r="B9136" s="8">
        <v>3142.2</v>
      </c>
    </row>
    <row r="9137" spans="1:2" x14ac:dyDescent="0.25">
      <c r="A9137" s="9">
        <v>42704</v>
      </c>
      <c r="B9137" s="10">
        <v>3165.09</v>
      </c>
    </row>
    <row r="9138" spans="1:2" x14ac:dyDescent="0.25">
      <c r="A9138" s="7">
        <v>42705</v>
      </c>
      <c r="B9138" s="8">
        <v>3085.6</v>
      </c>
    </row>
    <row r="9139" spans="1:2" x14ac:dyDescent="0.25">
      <c r="A9139" s="9">
        <v>42706</v>
      </c>
      <c r="B9139" s="10">
        <v>3068.34</v>
      </c>
    </row>
    <row r="9140" spans="1:2" x14ac:dyDescent="0.25">
      <c r="A9140" s="7">
        <v>42707</v>
      </c>
      <c r="B9140" s="8">
        <v>3061.04</v>
      </c>
    </row>
    <row r="9141" spans="1:2" x14ac:dyDescent="0.25">
      <c r="A9141" s="9">
        <v>42708</v>
      </c>
      <c r="B9141" s="10">
        <v>3061.04</v>
      </c>
    </row>
    <row r="9142" spans="1:2" x14ac:dyDescent="0.25">
      <c r="A9142" s="7">
        <v>42709</v>
      </c>
      <c r="B9142" s="8">
        <v>3061.04</v>
      </c>
    </row>
    <row r="9143" spans="1:2" x14ac:dyDescent="0.25">
      <c r="A9143" s="9">
        <v>42710</v>
      </c>
      <c r="B9143" s="10">
        <v>3049.47</v>
      </c>
    </row>
    <row r="9144" spans="1:2" x14ac:dyDescent="0.25">
      <c r="A9144" s="7">
        <v>42711</v>
      </c>
      <c r="B9144" s="8">
        <v>3015.47</v>
      </c>
    </row>
    <row r="9145" spans="1:2" x14ac:dyDescent="0.25">
      <c r="A9145" s="9">
        <v>42712</v>
      </c>
      <c r="B9145" s="10">
        <v>2989.71</v>
      </c>
    </row>
    <row r="9146" spans="1:2" x14ac:dyDescent="0.25">
      <c r="A9146" s="7">
        <v>42713</v>
      </c>
      <c r="B9146" s="8">
        <v>2989.71</v>
      </c>
    </row>
    <row r="9147" spans="1:2" x14ac:dyDescent="0.25">
      <c r="A9147" s="9">
        <v>42714</v>
      </c>
      <c r="B9147" s="10">
        <v>3002.8</v>
      </c>
    </row>
    <row r="9148" spans="1:2" x14ac:dyDescent="0.25">
      <c r="A9148" s="7">
        <v>42715</v>
      </c>
      <c r="B9148" s="8">
        <v>3002.8</v>
      </c>
    </row>
    <row r="9149" spans="1:2" x14ac:dyDescent="0.25">
      <c r="A9149" s="9">
        <v>42716</v>
      </c>
      <c r="B9149" s="10">
        <v>3002.8</v>
      </c>
    </row>
    <row r="9150" spans="1:2" x14ac:dyDescent="0.25">
      <c r="A9150" s="7">
        <v>42717</v>
      </c>
      <c r="B9150" s="8">
        <v>2984.02</v>
      </c>
    </row>
    <row r="9151" spans="1:2" x14ac:dyDescent="0.25">
      <c r="A9151" s="9">
        <v>42718</v>
      </c>
      <c r="B9151" s="10">
        <v>2982.29</v>
      </c>
    </row>
    <row r="9152" spans="1:2" x14ac:dyDescent="0.25">
      <c r="A9152" s="7">
        <v>42719</v>
      </c>
      <c r="B9152" s="8">
        <v>2964.56</v>
      </c>
    </row>
    <row r="9153" spans="1:2" x14ac:dyDescent="0.25">
      <c r="A9153" s="9">
        <v>42720</v>
      </c>
      <c r="B9153" s="10">
        <v>3000.47</v>
      </c>
    </row>
    <row r="9154" spans="1:2" x14ac:dyDescent="0.25">
      <c r="A9154" s="7">
        <v>42721</v>
      </c>
      <c r="B9154" s="8">
        <v>2997.2</v>
      </c>
    </row>
    <row r="9155" spans="1:2" x14ac:dyDescent="0.25">
      <c r="A9155" s="9">
        <v>42722</v>
      </c>
      <c r="B9155" s="10">
        <v>2997.2</v>
      </c>
    </row>
    <row r="9156" spans="1:2" x14ac:dyDescent="0.25">
      <c r="A9156" s="7">
        <v>42723</v>
      </c>
      <c r="B9156" s="8">
        <v>2997.2</v>
      </c>
    </row>
    <row r="9157" spans="1:2" x14ac:dyDescent="0.25">
      <c r="A9157" s="9">
        <v>42724</v>
      </c>
      <c r="B9157" s="10">
        <v>3019.44</v>
      </c>
    </row>
    <row r="9158" spans="1:2" x14ac:dyDescent="0.25">
      <c r="A9158" s="7">
        <v>42725</v>
      </c>
      <c r="B9158" s="8">
        <v>2988.06</v>
      </c>
    </row>
    <row r="9159" spans="1:2" x14ac:dyDescent="0.25">
      <c r="A9159" s="9">
        <v>42726</v>
      </c>
      <c r="B9159" s="10">
        <v>2989.14</v>
      </c>
    </row>
    <row r="9160" spans="1:2" x14ac:dyDescent="0.25">
      <c r="A9160" s="7">
        <v>42727</v>
      </c>
      <c r="B9160" s="8">
        <v>2996.03</v>
      </c>
    </row>
    <row r="9161" spans="1:2" x14ac:dyDescent="0.25">
      <c r="A9161" s="9">
        <v>42728</v>
      </c>
      <c r="B9161" s="10">
        <v>2996.6</v>
      </c>
    </row>
    <row r="9162" spans="1:2" x14ac:dyDescent="0.25">
      <c r="A9162" s="7">
        <v>42729</v>
      </c>
      <c r="B9162" s="8">
        <v>2996.6</v>
      </c>
    </row>
    <row r="9163" spans="1:2" x14ac:dyDescent="0.25">
      <c r="A9163" s="9">
        <v>42730</v>
      </c>
      <c r="B9163" s="10">
        <v>2996.6</v>
      </c>
    </row>
    <row r="9164" spans="1:2" x14ac:dyDescent="0.25">
      <c r="A9164" s="7">
        <v>42731</v>
      </c>
      <c r="B9164" s="8">
        <v>2996.6</v>
      </c>
    </row>
    <row r="9165" spans="1:2" x14ac:dyDescent="0.25">
      <c r="A9165" s="9">
        <v>42732</v>
      </c>
      <c r="B9165" s="10">
        <v>2992.81</v>
      </c>
    </row>
    <row r="9166" spans="1:2" x14ac:dyDescent="0.25">
      <c r="A9166" s="7">
        <v>42733</v>
      </c>
      <c r="B9166" s="8">
        <v>3019.72</v>
      </c>
    </row>
    <row r="9167" spans="1:2" x14ac:dyDescent="0.25">
      <c r="A9167" s="9">
        <v>42734</v>
      </c>
      <c r="B9167" s="10">
        <v>3000.71</v>
      </c>
    </row>
    <row r="9168" spans="1:2" x14ac:dyDescent="0.25">
      <c r="A9168" s="7">
        <v>42735</v>
      </c>
      <c r="B9168" s="8">
        <v>3000.71</v>
      </c>
    </row>
    <row r="9169" spans="1:2" x14ac:dyDescent="0.25">
      <c r="A9169" s="9">
        <v>42736</v>
      </c>
      <c r="B9169" s="10">
        <v>3000.71</v>
      </c>
    </row>
    <row r="9170" spans="1:2" x14ac:dyDescent="0.25">
      <c r="A9170" s="7">
        <v>42737</v>
      </c>
      <c r="B9170" s="8">
        <v>3000.71</v>
      </c>
    </row>
    <row r="9171" spans="1:2" x14ac:dyDescent="0.25">
      <c r="A9171" s="9">
        <v>42738</v>
      </c>
      <c r="B9171" s="10">
        <v>3000.71</v>
      </c>
    </row>
    <row r="9172" spans="1:2" x14ac:dyDescent="0.25">
      <c r="A9172" s="7">
        <v>42739</v>
      </c>
      <c r="B9172" s="8">
        <v>2981.06</v>
      </c>
    </row>
    <row r="9173" spans="1:2" x14ac:dyDescent="0.25">
      <c r="A9173" s="9">
        <v>42740</v>
      </c>
      <c r="B9173" s="10">
        <v>2965.36</v>
      </c>
    </row>
    <row r="9174" spans="1:2" x14ac:dyDescent="0.25">
      <c r="A9174" s="7">
        <v>42741</v>
      </c>
      <c r="B9174" s="8">
        <v>2941.08</v>
      </c>
    </row>
    <row r="9175" spans="1:2" x14ac:dyDescent="0.25">
      <c r="A9175" s="9">
        <v>42742</v>
      </c>
      <c r="B9175" s="10">
        <v>2919.01</v>
      </c>
    </row>
    <row r="9176" spans="1:2" x14ac:dyDescent="0.25">
      <c r="A9176" s="7">
        <v>42743</v>
      </c>
      <c r="B9176" s="8">
        <v>2919.01</v>
      </c>
    </row>
    <row r="9177" spans="1:2" x14ac:dyDescent="0.25">
      <c r="A9177" s="9">
        <v>42744</v>
      </c>
      <c r="B9177" s="10">
        <v>2919.01</v>
      </c>
    </row>
    <row r="9178" spans="1:2" x14ac:dyDescent="0.25">
      <c r="A9178" s="7">
        <v>42745</v>
      </c>
      <c r="B9178" s="8">
        <v>2919.01</v>
      </c>
    </row>
    <row r="9179" spans="1:2" x14ac:dyDescent="0.25">
      <c r="A9179" s="9">
        <v>42746</v>
      </c>
      <c r="B9179" s="10">
        <v>2949.6</v>
      </c>
    </row>
    <row r="9180" spans="1:2" x14ac:dyDescent="0.25">
      <c r="A9180" s="7">
        <v>42747</v>
      </c>
      <c r="B9180" s="8">
        <v>2980.8</v>
      </c>
    </row>
    <row r="9181" spans="1:2" x14ac:dyDescent="0.25">
      <c r="A9181" s="9">
        <v>42748</v>
      </c>
      <c r="B9181" s="10">
        <v>2930.19</v>
      </c>
    </row>
    <row r="9182" spans="1:2" x14ac:dyDescent="0.25">
      <c r="A9182" s="7">
        <v>42749</v>
      </c>
      <c r="B9182" s="8">
        <v>2935.96</v>
      </c>
    </row>
    <row r="9183" spans="1:2" x14ac:dyDescent="0.25">
      <c r="A9183" s="9">
        <v>42750</v>
      </c>
      <c r="B9183" s="10">
        <v>2935.96</v>
      </c>
    </row>
    <row r="9184" spans="1:2" x14ac:dyDescent="0.25">
      <c r="A9184" s="7">
        <v>42751</v>
      </c>
      <c r="B9184" s="8">
        <v>2935.96</v>
      </c>
    </row>
    <row r="9185" spans="1:2" x14ac:dyDescent="0.25">
      <c r="A9185" s="9">
        <v>42752</v>
      </c>
      <c r="B9185" s="10">
        <v>2935.96</v>
      </c>
    </row>
    <row r="9186" spans="1:2" x14ac:dyDescent="0.25">
      <c r="A9186" s="7">
        <v>42753</v>
      </c>
      <c r="B9186" s="8">
        <v>2924.77</v>
      </c>
    </row>
    <row r="9187" spans="1:2" x14ac:dyDescent="0.25">
      <c r="A9187" s="9">
        <v>42754</v>
      </c>
      <c r="B9187" s="10">
        <v>2934.58</v>
      </c>
    </row>
    <row r="9188" spans="1:2" x14ac:dyDescent="0.25">
      <c r="A9188" s="7">
        <v>42755</v>
      </c>
      <c r="B9188" s="8">
        <v>2938.24</v>
      </c>
    </row>
    <row r="9189" spans="1:2" x14ac:dyDescent="0.25">
      <c r="A9189" s="9">
        <v>42756</v>
      </c>
      <c r="B9189" s="10">
        <v>2927.91</v>
      </c>
    </row>
    <row r="9190" spans="1:2" x14ac:dyDescent="0.25">
      <c r="A9190" s="7">
        <v>42757</v>
      </c>
      <c r="B9190" s="8">
        <v>2927.91</v>
      </c>
    </row>
    <row r="9191" spans="1:2" x14ac:dyDescent="0.25">
      <c r="A9191" s="9">
        <v>42758</v>
      </c>
      <c r="B9191" s="10">
        <v>2927.91</v>
      </c>
    </row>
    <row r="9192" spans="1:2" x14ac:dyDescent="0.25">
      <c r="A9192" s="7">
        <v>42759</v>
      </c>
      <c r="B9192" s="8">
        <v>2908.53</v>
      </c>
    </row>
    <row r="9193" spans="1:2" x14ac:dyDescent="0.25">
      <c r="A9193" s="9">
        <v>42760</v>
      </c>
      <c r="B9193" s="10">
        <v>2932.01</v>
      </c>
    </row>
    <row r="9194" spans="1:2" x14ac:dyDescent="0.25">
      <c r="A9194" s="7">
        <v>42761</v>
      </c>
      <c r="B9194" s="8">
        <v>2927.53</v>
      </c>
    </row>
    <row r="9195" spans="1:2" x14ac:dyDescent="0.25">
      <c r="A9195" s="9">
        <v>42762</v>
      </c>
      <c r="B9195" s="10">
        <v>2936.72</v>
      </c>
    </row>
    <row r="9196" spans="1:2" x14ac:dyDescent="0.25">
      <c r="A9196" s="7">
        <v>42763</v>
      </c>
      <c r="B9196" s="8">
        <v>2930.17</v>
      </c>
    </row>
    <row r="9197" spans="1:2" x14ac:dyDescent="0.25">
      <c r="A9197" s="9">
        <v>42764</v>
      </c>
      <c r="B9197" s="10">
        <v>2930.17</v>
      </c>
    </row>
    <row r="9198" spans="1:2" x14ac:dyDescent="0.25">
      <c r="A9198" s="7">
        <v>42765</v>
      </c>
      <c r="B9198" s="8">
        <v>2930.17</v>
      </c>
    </row>
    <row r="9199" spans="1:2" x14ac:dyDescent="0.25">
      <c r="A9199" s="9">
        <v>42766</v>
      </c>
      <c r="B9199" s="10">
        <v>2936.66</v>
      </c>
    </row>
    <row r="9200" spans="1:2" x14ac:dyDescent="0.25">
      <c r="A9200" s="7">
        <v>42767</v>
      </c>
      <c r="B9200" s="8">
        <v>2921.9</v>
      </c>
    </row>
    <row r="9201" spans="1:2" x14ac:dyDescent="0.25">
      <c r="A9201" s="9">
        <v>42768</v>
      </c>
      <c r="B9201" s="10">
        <v>2906.78</v>
      </c>
    </row>
    <row r="9202" spans="1:2" x14ac:dyDescent="0.25">
      <c r="A9202" s="7">
        <v>42769</v>
      </c>
      <c r="B9202" s="8">
        <v>2882.2</v>
      </c>
    </row>
    <row r="9203" spans="1:2" x14ac:dyDescent="0.25">
      <c r="A9203" s="9">
        <v>42770</v>
      </c>
      <c r="B9203" s="10">
        <v>2855.8</v>
      </c>
    </row>
    <row r="9204" spans="1:2" x14ac:dyDescent="0.25">
      <c r="A9204" s="7">
        <v>42771</v>
      </c>
      <c r="B9204" s="8">
        <v>2855.8</v>
      </c>
    </row>
    <row r="9205" spans="1:2" x14ac:dyDescent="0.25">
      <c r="A9205" s="9">
        <v>42772</v>
      </c>
      <c r="B9205" s="10">
        <v>2855.8</v>
      </c>
    </row>
    <row r="9206" spans="1:2" x14ac:dyDescent="0.25">
      <c r="A9206" s="7">
        <v>42773</v>
      </c>
      <c r="B9206" s="8">
        <v>2853.99</v>
      </c>
    </row>
    <row r="9207" spans="1:2" x14ac:dyDescent="0.25">
      <c r="A9207" s="9">
        <v>42774</v>
      </c>
      <c r="B9207" s="10">
        <v>2867.76</v>
      </c>
    </row>
    <row r="9208" spans="1:2" x14ac:dyDescent="0.25">
      <c r="A9208" s="7">
        <v>42775</v>
      </c>
      <c r="B9208" s="8">
        <v>2879.49</v>
      </c>
    </row>
    <row r="9209" spans="1:2" x14ac:dyDescent="0.25">
      <c r="A9209" s="9">
        <v>42776</v>
      </c>
      <c r="B9209" s="10">
        <v>2862.63</v>
      </c>
    </row>
    <row r="9210" spans="1:2" x14ac:dyDescent="0.25">
      <c r="A9210" s="7">
        <v>42777</v>
      </c>
      <c r="B9210" s="8">
        <v>2851.98</v>
      </c>
    </row>
    <row r="9211" spans="1:2" x14ac:dyDescent="0.25">
      <c r="A9211" s="9">
        <v>42778</v>
      </c>
      <c r="B9211" s="10">
        <v>2851.98</v>
      </c>
    </row>
    <row r="9212" spans="1:2" x14ac:dyDescent="0.25">
      <c r="A9212" s="7">
        <v>42779</v>
      </c>
      <c r="B9212" s="8">
        <v>2851.98</v>
      </c>
    </row>
    <row r="9213" spans="1:2" x14ac:dyDescent="0.25">
      <c r="A9213" s="9">
        <v>42780</v>
      </c>
      <c r="B9213" s="10">
        <v>2875.46</v>
      </c>
    </row>
    <row r="9214" spans="1:2" x14ac:dyDescent="0.25">
      <c r="A9214" s="7">
        <v>42781</v>
      </c>
      <c r="B9214" s="8">
        <v>2867.64</v>
      </c>
    </row>
    <row r="9215" spans="1:2" x14ac:dyDescent="0.25">
      <c r="A9215" s="9">
        <v>42782</v>
      </c>
      <c r="B9215" s="10">
        <v>2876.03</v>
      </c>
    </row>
    <row r="9216" spans="1:2" x14ac:dyDescent="0.25">
      <c r="A9216" s="7">
        <v>42783</v>
      </c>
      <c r="B9216" s="8">
        <v>2875.68</v>
      </c>
    </row>
    <row r="9217" spans="1:2" x14ac:dyDescent="0.25">
      <c r="A9217" s="9">
        <v>42784</v>
      </c>
      <c r="B9217" s="10">
        <v>2902.81</v>
      </c>
    </row>
    <row r="9218" spans="1:2" x14ac:dyDescent="0.25">
      <c r="A9218" s="7">
        <v>42785</v>
      </c>
      <c r="B9218" s="8">
        <v>2902.81</v>
      </c>
    </row>
    <row r="9219" spans="1:2" x14ac:dyDescent="0.25">
      <c r="A9219" s="9">
        <v>42786</v>
      </c>
      <c r="B9219" s="10">
        <v>2902.81</v>
      </c>
    </row>
    <row r="9220" spans="1:2" x14ac:dyDescent="0.25">
      <c r="A9220" s="7">
        <v>42787</v>
      </c>
      <c r="B9220" s="8">
        <v>2902.81</v>
      </c>
    </row>
    <row r="9221" spans="1:2" x14ac:dyDescent="0.25">
      <c r="A9221" s="9">
        <v>42788</v>
      </c>
      <c r="B9221" s="10">
        <v>2902.68</v>
      </c>
    </row>
    <row r="9222" spans="1:2" x14ac:dyDescent="0.25">
      <c r="A9222" s="7">
        <v>42789</v>
      </c>
      <c r="B9222" s="8">
        <v>2893.55</v>
      </c>
    </row>
    <row r="9223" spans="1:2" x14ac:dyDescent="0.25">
      <c r="A9223" s="9">
        <v>42790</v>
      </c>
      <c r="B9223" s="10">
        <v>2871.67</v>
      </c>
    </row>
    <row r="9224" spans="1:2" x14ac:dyDescent="0.25">
      <c r="A9224" s="7">
        <v>42791</v>
      </c>
      <c r="B9224" s="8">
        <v>2886.52</v>
      </c>
    </row>
    <row r="9225" spans="1:2" x14ac:dyDescent="0.25">
      <c r="A9225" s="9">
        <v>42792</v>
      </c>
      <c r="B9225" s="10">
        <v>2886.52</v>
      </c>
    </row>
    <row r="9226" spans="1:2" x14ac:dyDescent="0.25">
      <c r="A9226" s="7">
        <v>42793</v>
      </c>
      <c r="B9226" s="8">
        <v>2886.52</v>
      </c>
    </row>
    <row r="9227" spans="1:2" x14ac:dyDescent="0.25">
      <c r="A9227" s="9">
        <v>42794</v>
      </c>
      <c r="B9227" s="10">
        <v>2896.27</v>
      </c>
    </row>
    <row r="9228" spans="1:2" x14ac:dyDescent="0.25">
      <c r="A9228" s="7">
        <v>42795</v>
      </c>
      <c r="B9228" s="8">
        <v>2919.17</v>
      </c>
    </row>
    <row r="9229" spans="1:2" x14ac:dyDescent="0.25">
      <c r="A9229" s="9">
        <v>42796</v>
      </c>
      <c r="B9229" s="10">
        <v>2935.75</v>
      </c>
    </row>
    <row r="9230" spans="1:2" x14ac:dyDescent="0.25">
      <c r="A9230" s="7">
        <v>42797</v>
      </c>
      <c r="B9230" s="8">
        <v>2960.91</v>
      </c>
    </row>
    <row r="9231" spans="1:2" x14ac:dyDescent="0.25">
      <c r="A9231" s="9">
        <v>42798</v>
      </c>
      <c r="B9231" s="10">
        <v>2977.43</v>
      </c>
    </row>
    <row r="9232" spans="1:2" x14ac:dyDescent="0.25">
      <c r="A9232" s="7">
        <v>42799</v>
      </c>
      <c r="B9232" s="8">
        <v>2977.43</v>
      </c>
    </row>
    <row r="9233" spans="1:2" x14ac:dyDescent="0.25">
      <c r="A9233" s="9">
        <v>42800</v>
      </c>
      <c r="B9233" s="10">
        <v>2977.43</v>
      </c>
    </row>
    <row r="9234" spans="1:2" x14ac:dyDescent="0.25">
      <c r="A9234" s="7">
        <v>42801</v>
      </c>
      <c r="B9234" s="8">
        <v>2966.67</v>
      </c>
    </row>
    <row r="9235" spans="1:2" x14ac:dyDescent="0.25">
      <c r="A9235" s="9">
        <v>42802</v>
      </c>
      <c r="B9235" s="10">
        <v>2972.44</v>
      </c>
    </row>
    <row r="9236" spans="1:2" x14ac:dyDescent="0.25">
      <c r="A9236" s="7">
        <v>42803</v>
      </c>
      <c r="B9236" s="8">
        <v>2987.88</v>
      </c>
    </row>
    <row r="9237" spans="1:2" x14ac:dyDescent="0.25">
      <c r="A9237" s="9">
        <v>42804</v>
      </c>
      <c r="B9237" s="10">
        <v>3004.43</v>
      </c>
    </row>
    <row r="9238" spans="1:2" x14ac:dyDescent="0.25">
      <c r="A9238" s="7">
        <v>42805</v>
      </c>
      <c r="B9238" s="8">
        <v>2980.83</v>
      </c>
    </row>
    <row r="9239" spans="1:2" x14ac:dyDescent="0.25">
      <c r="A9239" s="9">
        <v>42806</v>
      </c>
      <c r="B9239" s="10">
        <v>2980.83</v>
      </c>
    </row>
    <row r="9240" spans="1:2" x14ac:dyDescent="0.25">
      <c r="A9240" s="7">
        <v>42807</v>
      </c>
      <c r="B9240" s="8">
        <v>2980.83</v>
      </c>
    </row>
    <row r="9241" spans="1:2" x14ac:dyDescent="0.25">
      <c r="A9241" s="9">
        <v>42808</v>
      </c>
      <c r="B9241" s="10">
        <v>2987.93</v>
      </c>
    </row>
    <row r="9242" spans="1:2" x14ac:dyDescent="0.25">
      <c r="A9242" s="7">
        <v>42809</v>
      </c>
      <c r="B9242" s="8">
        <v>2997.73</v>
      </c>
    </row>
    <row r="9243" spans="1:2" x14ac:dyDescent="0.25">
      <c r="A9243" s="9">
        <v>42810</v>
      </c>
      <c r="B9243" s="10">
        <v>2972.61</v>
      </c>
    </row>
    <row r="9244" spans="1:2" x14ac:dyDescent="0.25">
      <c r="A9244" s="7">
        <v>42811</v>
      </c>
      <c r="B9244" s="8">
        <v>2923.96</v>
      </c>
    </row>
    <row r="9245" spans="1:2" x14ac:dyDescent="0.25">
      <c r="A9245" s="9">
        <v>42812</v>
      </c>
      <c r="B9245" s="10">
        <v>2912.53</v>
      </c>
    </row>
    <row r="9246" spans="1:2" x14ac:dyDescent="0.25">
      <c r="A9246" s="7">
        <v>42813</v>
      </c>
      <c r="B9246" s="8">
        <v>2912.53</v>
      </c>
    </row>
    <row r="9247" spans="1:2" x14ac:dyDescent="0.25">
      <c r="A9247" s="9">
        <v>42814</v>
      </c>
      <c r="B9247" s="10">
        <v>2912.53</v>
      </c>
    </row>
    <row r="9248" spans="1:2" x14ac:dyDescent="0.25">
      <c r="A9248" s="7">
        <v>42815</v>
      </c>
      <c r="B9248" s="8">
        <v>2912.53</v>
      </c>
    </row>
    <row r="9249" spans="1:2" x14ac:dyDescent="0.25">
      <c r="A9249" s="9">
        <v>42816</v>
      </c>
      <c r="B9249" s="10">
        <v>2904.87</v>
      </c>
    </row>
    <row r="9250" spans="1:2" x14ac:dyDescent="0.25">
      <c r="A9250" s="7">
        <v>42817</v>
      </c>
      <c r="B9250" s="8">
        <v>2936.82</v>
      </c>
    </row>
    <row r="9251" spans="1:2" x14ac:dyDescent="0.25">
      <c r="A9251" s="9">
        <v>42818</v>
      </c>
      <c r="B9251" s="10">
        <v>2921.25</v>
      </c>
    </row>
    <row r="9252" spans="1:2" x14ac:dyDescent="0.25">
      <c r="A9252" s="7">
        <v>42819</v>
      </c>
      <c r="B9252" s="8">
        <v>2899.94</v>
      </c>
    </row>
    <row r="9253" spans="1:2" x14ac:dyDescent="0.25">
      <c r="A9253" s="9">
        <v>42820</v>
      </c>
      <c r="B9253" s="10">
        <v>2899.94</v>
      </c>
    </row>
    <row r="9254" spans="1:2" x14ac:dyDescent="0.25">
      <c r="A9254" s="7">
        <v>42821</v>
      </c>
      <c r="B9254" s="8">
        <v>2899.94</v>
      </c>
    </row>
    <row r="9255" spans="1:2" x14ac:dyDescent="0.25">
      <c r="A9255" s="9">
        <v>42822</v>
      </c>
      <c r="B9255" s="10">
        <v>2913.48</v>
      </c>
    </row>
    <row r="9256" spans="1:2" x14ac:dyDescent="0.25">
      <c r="A9256" s="7">
        <v>42823</v>
      </c>
      <c r="B9256" s="8">
        <v>2911.99</v>
      </c>
    </row>
    <row r="9257" spans="1:2" x14ac:dyDescent="0.25">
      <c r="A9257" s="9">
        <v>42824</v>
      </c>
      <c r="B9257" s="10">
        <v>2888.02</v>
      </c>
    </row>
    <row r="9258" spans="1:2" x14ac:dyDescent="0.25">
      <c r="A9258" s="7">
        <v>42825</v>
      </c>
      <c r="B9258" s="8">
        <v>2880.24</v>
      </c>
    </row>
    <row r="9259" spans="1:2" x14ac:dyDescent="0.25">
      <c r="A9259" s="9">
        <v>42826</v>
      </c>
      <c r="B9259" s="10">
        <v>2885.57</v>
      </c>
    </row>
    <row r="9260" spans="1:2" x14ac:dyDescent="0.25">
      <c r="A9260" s="7">
        <v>42827</v>
      </c>
      <c r="B9260" s="8">
        <v>2885.57</v>
      </c>
    </row>
    <row r="9261" spans="1:2" x14ac:dyDescent="0.25">
      <c r="A9261" s="9">
        <v>42828</v>
      </c>
      <c r="B9261" s="10">
        <v>2885.57</v>
      </c>
    </row>
    <row r="9262" spans="1:2" x14ac:dyDescent="0.25">
      <c r="A9262" s="7">
        <v>42829</v>
      </c>
      <c r="B9262" s="8">
        <v>2866.87</v>
      </c>
    </row>
    <row r="9263" spans="1:2" x14ac:dyDescent="0.25">
      <c r="A9263" s="9">
        <v>42830</v>
      </c>
      <c r="B9263" s="10">
        <v>2869.32</v>
      </c>
    </row>
    <row r="9264" spans="1:2" x14ac:dyDescent="0.25">
      <c r="A9264" s="7">
        <v>42831</v>
      </c>
      <c r="B9264" s="8">
        <v>2857.65</v>
      </c>
    </row>
    <row r="9265" spans="1:2" x14ac:dyDescent="0.25">
      <c r="A9265" s="9">
        <v>42832</v>
      </c>
      <c r="B9265" s="10">
        <v>2853.1</v>
      </c>
    </row>
    <row r="9266" spans="1:2" x14ac:dyDescent="0.25">
      <c r="A9266" s="7">
        <v>42833</v>
      </c>
      <c r="B9266" s="8">
        <v>2858</v>
      </c>
    </row>
    <row r="9267" spans="1:2" x14ac:dyDescent="0.25">
      <c r="A9267" s="9">
        <v>42834</v>
      </c>
      <c r="B9267" s="10">
        <v>2858</v>
      </c>
    </row>
    <row r="9268" spans="1:2" x14ac:dyDescent="0.25">
      <c r="A9268" s="7">
        <v>42835</v>
      </c>
      <c r="B9268" s="8">
        <v>2858</v>
      </c>
    </row>
    <row r="9269" spans="1:2" x14ac:dyDescent="0.25">
      <c r="A9269" s="9">
        <v>42836</v>
      </c>
      <c r="B9269" s="10">
        <v>2867.13</v>
      </c>
    </row>
    <row r="9270" spans="1:2" x14ac:dyDescent="0.25">
      <c r="A9270" s="7">
        <v>42837</v>
      </c>
      <c r="B9270" s="8">
        <v>2868.6</v>
      </c>
    </row>
    <row r="9271" spans="1:2" x14ac:dyDescent="0.25">
      <c r="A9271" s="9">
        <v>42838</v>
      </c>
      <c r="B9271" s="10">
        <v>2872.55</v>
      </c>
    </row>
    <row r="9272" spans="1:2" x14ac:dyDescent="0.25">
      <c r="A9272" s="7">
        <v>42839</v>
      </c>
      <c r="B9272" s="8">
        <v>2872.55</v>
      </c>
    </row>
    <row r="9273" spans="1:2" x14ac:dyDescent="0.25">
      <c r="A9273" s="9">
        <v>42840</v>
      </c>
      <c r="B9273" s="10">
        <v>2872.55</v>
      </c>
    </row>
    <row r="9274" spans="1:2" x14ac:dyDescent="0.25">
      <c r="A9274" s="7">
        <v>42841</v>
      </c>
      <c r="B9274" s="8">
        <v>2872.55</v>
      </c>
    </row>
    <row r="9275" spans="1:2" x14ac:dyDescent="0.25">
      <c r="A9275" s="9">
        <v>42842</v>
      </c>
      <c r="B9275" s="10">
        <v>2872.55</v>
      </c>
    </row>
    <row r="9276" spans="1:2" x14ac:dyDescent="0.25">
      <c r="A9276" s="7">
        <v>42843</v>
      </c>
      <c r="B9276" s="8">
        <v>2854.89</v>
      </c>
    </row>
    <row r="9277" spans="1:2" x14ac:dyDescent="0.25">
      <c r="A9277" s="9">
        <v>42844</v>
      </c>
      <c r="B9277" s="10">
        <v>2837.9</v>
      </c>
    </row>
    <row r="9278" spans="1:2" x14ac:dyDescent="0.25">
      <c r="A9278" s="7">
        <v>42845</v>
      </c>
      <c r="B9278" s="8">
        <v>2856.48</v>
      </c>
    </row>
    <row r="9279" spans="1:2" x14ac:dyDescent="0.25">
      <c r="A9279" s="9">
        <v>42846</v>
      </c>
      <c r="B9279" s="10">
        <v>2863.39</v>
      </c>
    </row>
    <row r="9280" spans="1:2" x14ac:dyDescent="0.25">
      <c r="A9280" s="7">
        <v>42847</v>
      </c>
      <c r="B9280" s="8">
        <v>2868.89</v>
      </c>
    </row>
    <row r="9281" spans="1:2" x14ac:dyDescent="0.25">
      <c r="A9281" s="9">
        <v>42848</v>
      </c>
      <c r="B9281" s="10">
        <v>2868.89</v>
      </c>
    </row>
    <row r="9282" spans="1:2" x14ac:dyDescent="0.25">
      <c r="A9282" s="7">
        <v>42849</v>
      </c>
      <c r="B9282" s="8">
        <v>2868.89</v>
      </c>
    </row>
    <row r="9283" spans="1:2" x14ac:dyDescent="0.25">
      <c r="A9283" s="9">
        <v>42850</v>
      </c>
      <c r="B9283" s="10">
        <v>2871.98</v>
      </c>
    </row>
    <row r="9284" spans="1:2" x14ac:dyDescent="0.25">
      <c r="A9284" s="7">
        <v>42851</v>
      </c>
      <c r="B9284" s="8">
        <v>2899.13</v>
      </c>
    </row>
    <row r="9285" spans="1:2" x14ac:dyDescent="0.25">
      <c r="A9285" s="9">
        <v>42852</v>
      </c>
      <c r="B9285" s="10">
        <v>2928.07</v>
      </c>
    </row>
    <row r="9286" spans="1:2" x14ac:dyDescent="0.25">
      <c r="A9286" s="7">
        <v>42853</v>
      </c>
      <c r="B9286" s="8">
        <v>2944.31</v>
      </c>
    </row>
    <row r="9287" spans="1:2" x14ac:dyDescent="0.25">
      <c r="A9287" s="9">
        <v>42854</v>
      </c>
      <c r="B9287" s="10">
        <v>2947.85</v>
      </c>
    </row>
    <row r="9288" spans="1:2" x14ac:dyDescent="0.25">
      <c r="A9288" s="7">
        <v>42855</v>
      </c>
      <c r="B9288" s="8">
        <v>2947.85</v>
      </c>
    </row>
    <row r="9289" spans="1:2" x14ac:dyDescent="0.25">
      <c r="A9289" s="9">
        <v>42856</v>
      </c>
      <c r="B9289" s="10">
        <v>2947.85</v>
      </c>
    </row>
    <row r="9290" spans="1:2" x14ac:dyDescent="0.25">
      <c r="A9290" s="7">
        <v>42857</v>
      </c>
      <c r="B9290" s="8">
        <v>2947.85</v>
      </c>
    </row>
    <row r="9291" spans="1:2" x14ac:dyDescent="0.25">
      <c r="A9291" s="9">
        <v>42858</v>
      </c>
      <c r="B9291" s="10">
        <v>2945.53</v>
      </c>
    </row>
    <row r="9292" spans="1:2" x14ac:dyDescent="0.25">
      <c r="A9292" s="7">
        <v>42859</v>
      </c>
      <c r="B9292" s="8">
        <v>2930.17</v>
      </c>
    </row>
    <row r="9293" spans="1:2" x14ac:dyDescent="0.25">
      <c r="A9293" s="9">
        <v>42860</v>
      </c>
      <c r="B9293" s="10">
        <v>2967.44</v>
      </c>
    </row>
    <row r="9294" spans="1:2" x14ac:dyDescent="0.25">
      <c r="A9294" s="7">
        <v>42861</v>
      </c>
      <c r="B9294" s="8">
        <v>2961.78</v>
      </c>
    </row>
    <row r="9295" spans="1:2" x14ac:dyDescent="0.25">
      <c r="A9295" s="9">
        <v>42862</v>
      </c>
      <c r="B9295" s="10">
        <v>2961.78</v>
      </c>
    </row>
    <row r="9296" spans="1:2" x14ac:dyDescent="0.25">
      <c r="A9296" s="7">
        <v>42863</v>
      </c>
      <c r="B9296" s="8">
        <v>2961.78</v>
      </c>
    </row>
    <row r="9297" spans="1:2" x14ac:dyDescent="0.25">
      <c r="A9297" s="9">
        <v>42864</v>
      </c>
      <c r="B9297" s="10">
        <v>2959.26</v>
      </c>
    </row>
    <row r="9298" spans="1:2" x14ac:dyDescent="0.25">
      <c r="A9298" s="7">
        <v>42865</v>
      </c>
      <c r="B9298" s="8">
        <v>2967.24</v>
      </c>
    </row>
    <row r="9299" spans="1:2" x14ac:dyDescent="0.25">
      <c r="A9299" s="9">
        <v>42866</v>
      </c>
      <c r="B9299" s="10">
        <v>2949.35</v>
      </c>
    </row>
    <row r="9300" spans="1:2" x14ac:dyDescent="0.25">
      <c r="A9300" s="7">
        <v>42867</v>
      </c>
      <c r="B9300" s="8">
        <v>2933.92</v>
      </c>
    </row>
    <row r="9301" spans="1:2" x14ac:dyDescent="0.25">
      <c r="A9301" s="9">
        <v>42868</v>
      </c>
      <c r="B9301" s="10">
        <v>2918.69</v>
      </c>
    </row>
    <row r="9302" spans="1:2" x14ac:dyDescent="0.25">
      <c r="A9302" s="7">
        <v>42869</v>
      </c>
      <c r="B9302" s="8">
        <v>2918.69</v>
      </c>
    </row>
    <row r="9303" spans="1:2" x14ac:dyDescent="0.25">
      <c r="A9303" s="9">
        <v>42870</v>
      </c>
      <c r="B9303" s="10">
        <v>2918.69</v>
      </c>
    </row>
    <row r="9304" spans="1:2" x14ac:dyDescent="0.25">
      <c r="A9304" s="7">
        <v>42871</v>
      </c>
      <c r="B9304" s="8">
        <v>2883.87</v>
      </c>
    </row>
    <row r="9305" spans="1:2" x14ac:dyDescent="0.25">
      <c r="A9305" s="9">
        <v>42872</v>
      </c>
      <c r="B9305" s="10">
        <v>2873.22</v>
      </c>
    </row>
    <row r="9306" spans="1:2" x14ac:dyDescent="0.25">
      <c r="A9306" s="7">
        <v>42873</v>
      </c>
      <c r="B9306" s="8">
        <v>2893.4</v>
      </c>
    </row>
    <row r="9307" spans="1:2" x14ac:dyDescent="0.25">
      <c r="A9307" s="9">
        <v>42874</v>
      </c>
      <c r="B9307" s="10">
        <v>2932.16</v>
      </c>
    </row>
    <row r="9308" spans="1:2" x14ac:dyDescent="0.25">
      <c r="A9308" s="7">
        <v>42875</v>
      </c>
      <c r="B9308" s="8">
        <v>2889.45</v>
      </c>
    </row>
    <row r="9309" spans="1:2" x14ac:dyDescent="0.25">
      <c r="A9309" s="9">
        <v>42876</v>
      </c>
      <c r="B9309" s="10">
        <v>2889.45</v>
      </c>
    </row>
    <row r="9310" spans="1:2" x14ac:dyDescent="0.25">
      <c r="A9310" s="7">
        <v>42877</v>
      </c>
      <c r="B9310" s="8">
        <v>2889.45</v>
      </c>
    </row>
    <row r="9311" spans="1:2" x14ac:dyDescent="0.25">
      <c r="A9311" s="9">
        <v>42878</v>
      </c>
      <c r="B9311" s="10">
        <v>2895.12</v>
      </c>
    </row>
    <row r="9312" spans="1:2" x14ac:dyDescent="0.25">
      <c r="A9312" s="7">
        <v>42879</v>
      </c>
      <c r="B9312" s="8">
        <v>2904.61</v>
      </c>
    </row>
    <row r="9313" spans="1:2" x14ac:dyDescent="0.25">
      <c r="A9313" s="9">
        <v>42880</v>
      </c>
      <c r="B9313" s="10">
        <v>2905.29</v>
      </c>
    </row>
    <row r="9314" spans="1:2" x14ac:dyDescent="0.25">
      <c r="A9314" s="7">
        <v>42881</v>
      </c>
      <c r="B9314" s="8">
        <v>2911.66</v>
      </c>
    </row>
    <row r="9315" spans="1:2" x14ac:dyDescent="0.25">
      <c r="A9315" s="9">
        <v>42882</v>
      </c>
      <c r="B9315" s="10">
        <v>2913.47</v>
      </c>
    </row>
    <row r="9316" spans="1:2" x14ac:dyDescent="0.25">
      <c r="A9316" s="7">
        <v>42883</v>
      </c>
      <c r="B9316" s="8">
        <v>2913.47</v>
      </c>
    </row>
    <row r="9317" spans="1:2" x14ac:dyDescent="0.25">
      <c r="A9317" s="9">
        <v>42884</v>
      </c>
      <c r="B9317" s="10">
        <v>2913.47</v>
      </c>
    </row>
    <row r="9318" spans="1:2" x14ac:dyDescent="0.25">
      <c r="A9318" s="7">
        <v>42885</v>
      </c>
      <c r="B9318" s="8">
        <v>2913.47</v>
      </c>
    </row>
    <row r="9319" spans="1:2" x14ac:dyDescent="0.25">
      <c r="A9319" s="9">
        <v>42886</v>
      </c>
      <c r="B9319" s="10">
        <v>2920.42</v>
      </c>
    </row>
    <row r="9320" spans="1:2" x14ac:dyDescent="0.25">
      <c r="A9320" s="7">
        <v>42887</v>
      </c>
      <c r="B9320" s="8">
        <v>2921</v>
      </c>
    </row>
    <row r="9321" spans="1:2" x14ac:dyDescent="0.25">
      <c r="A9321" s="9">
        <v>42888</v>
      </c>
      <c r="B9321" s="10">
        <v>2895.73</v>
      </c>
    </row>
    <row r="9322" spans="1:2" x14ac:dyDescent="0.25">
      <c r="A9322" s="7">
        <v>42889</v>
      </c>
      <c r="B9322" s="8">
        <v>2894.72</v>
      </c>
    </row>
    <row r="9323" spans="1:2" x14ac:dyDescent="0.25">
      <c r="A9323" s="9">
        <v>42890</v>
      </c>
      <c r="B9323" s="10">
        <v>2894.72</v>
      </c>
    </row>
    <row r="9324" spans="1:2" x14ac:dyDescent="0.25">
      <c r="A9324" s="7">
        <v>42891</v>
      </c>
      <c r="B9324" s="8">
        <v>2894.72</v>
      </c>
    </row>
    <row r="9325" spans="1:2" x14ac:dyDescent="0.25">
      <c r="A9325" s="9">
        <v>42892</v>
      </c>
      <c r="B9325" s="10">
        <v>2895.85</v>
      </c>
    </row>
    <row r="9326" spans="1:2" x14ac:dyDescent="0.25">
      <c r="A9326" s="7">
        <v>42893</v>
      </c>
      <c r="B9326" s="8">
        <v>2893.76</v>
      </c>
    </row>
    <row r="9327" spans="1:2" x14ac:dyDescent="0.25">
      <c r="A9327" s="9">
        <v>42894</v>
      </c>
      <c r="B9327" s="10">
        <v>2907.1</v>
      </c>
    </row>
    <row r="9328" spans="1:2" x14ac:dyDescent="0.25">
      <c r="A9328" s="7">
        <v>42895</v>
      </c>
      <c r="B9328" s="8">
        <v>2919.82</v>
      </c>
    </row>
    <row r="9329" spans="1:2" x14ac:dyDescent="0.25">
      <c r="A9329" s="9">
        <v>42896</v>
      </c>
      <c r="B9329" s="10">
        <v>2919.58</v>
      </c>
    </row>
    <row r="9330" spans="1:2" x14ac:dyDescent="0.25">
      <c r="A9330" s="7">
        <v>42897</v>
      </c>
      <c r="B9330" s="8">
        <v>2919.58</v>
      </c>
    </row>
    <row r="9331" spans="1:2" x14ac:dyDescent="0.25">
      <c r="A9331" s="9">
        <v>42898</v>
      </c>
      <c r="B9331" s="10">
        <v>2919.58</v>
      </c>
    </row>
    <row r="9332" spans="1:2" x14ac:dyDescent="0.25">
      <c r="A9332" s="7">
        <v>42899</v>
      </c>
      <c r="B9332" s="8">
        <v>2929.2</v>
      </c>
    </row>
    <row r="9333" spans="1:2" x14ac:dyDescent="0.25">
      <c r="A9333" s="9">
        <v>42900</v>
      </c>
      <c r="B9333" s="10">
        <v>2933.13</v>
      </c>
    </row>
    <row r="9334" spans="1:2" x14ac:dyDescent="0.25">
      <c r="A9334" s="7">
        <v>42901</v>
      </c>
      <c r="B9334" s="8">
        <v>2924.75</v>
      </c>
    </row>
    <row r="9335" spans="1:2" x14ac:dyDescent="0.25">
      <c r="A9335" s="9">
        <v>42902</v>
      </c>
      <c r="B9335" s="10">
        <v>2953.83</v>
      </c>
    </row>
    <row r="9336" spans="1:2" x14ac:dyDescent="0.25">
      <c r="A9336" s="7">
        <v>42903</v>
      </c>
      <c r="B9336" s="8">
        <v>2961.68</v>
      </c>
    </row>
    <row r="9337" spans="1:2" x14ac:dyDescent="0.25">
      <c r="A9337" s="9">
        <v>42904</v>
      </c>
      <c r="B9337" s="10">
        <v>2961.68</v>
      </c>
    </row>
    <row r="9338" spans="1:2" x14ac:dyDescent="0.25">
      <c r="A9338" s="7">
        <v>42905</v>
      </c>
      <c r="B9338" s="8">
        <v>2961.68</v>
      </c>
    </row>
    <row r="9339" spans="1:2" x14ac:dyDescent="0.25">
      <c r="A9339" s="9">
        <v>42906</v>
      </c>
      <c r="B9339" s="10">
        <v>2961.68</v>
      </c>
    </row>
    <row r="9340" spans="1:2" x14ac:dyDescent="0.25">
      <c r="A9340" s="7">
        <v>42907</v>
      </c>
      <c r="B9340" s="8">
        <v>3029.53</v>
      </c>
    </row>
    <row r="9341" spans="1:2" x14ac:dyDescent="0.25">
      <c r="A9341" s="9">
        <v>42908</v>
      </c>
      <c r="B9341" s="10">
        <v>3053.9</v>
      </c>
    </row>
    <row r="9342" spans="1:2" x14ac:dyDescent="0.25">
      <c r="A9342" s="7">
        <v>42909</v>
      </c>
      <c r="B9342" s="8">
        <v>3035.83</v>
      </c>
    </row>
    <row r="9343" spans="1:2" x14ac:dyDescent="0.25">
      <c r="A9343" s="9">
        <v>42910</v>
      </c>
      <c r="B9343" s="10">
        <v>3010.68</v>
      </c>
    </row>
    <row r="9344" spans="1:2" x14ac:dyDescent="0.25">
      <c r="A9344" s="7">
        <v>42911</v>
      </c>
      <c r="B9344" s="8">
        <v>3010.68</v>
      </c>
    </row>
    <row r="9345" spans="1:2" x14ac:dyDescent="0.25">
      <c r="A9345" s="9">
        <v>42912</v>
      </c>
      <c r="B9345" s="10">
        <v>3010.68</v>
      </c>
    </row>
    <row r="9346" spans="1:2" x14ac:dyDescent="0.25">
      <c r="A9346" s="7">
        <v>42913</v>
      </c>
      <c r="B9346" s="8">
        <v>3010.68</v>
      </c>
    </row>
    <row r="9347" spans="1:2" x14ac:dyDescent="0.25">
      <c r="A9347" s="9">
        <v>42914</v>
      </c>
      <c r="B9347" s="10">
        <v>3025.28</v>
      </c>
    </row>
    <row r="9348" spans="1:2" x14ac:dyDescent="0.25">
      <c r="A9348" s="7">
        <v>42915</v>
      </c>
      <c r="B9348" s="8">
        <v>3023.64</v>
      </c>
    </row>
    <row r="9349" spans="1:2" x14ac:dyDescent="0.25">
      <c r="A9349" s="9">
        <v>42916</v>
      </c>
      <c r="B9349" s="10">
        <v>3038.26</v>
      </c>
    </row>
    <row r="9350" spans="1:2" x14ac:dyDescent="0.25">
      <c r="A9350" s="7">
        <v>42917</v>
      </c>
      <c r="B9350" s="8">
        <v>3050.43</v>
      </c>
    </row>
    <row r="9351" spans="1:2" x14ac:dyDescent="0.25">
      <c r="A9351" s="9">
        <v>42918</v>
      </c>
      <c r="B9351" s="10">
        <v>3050.43</v>
      </c>
    </row>
    <row r="9352" spans="1:2" x14ac:dyDescent="0.25">
      <c r="A9352" s="7">
        <v>42919</v>
      </c>
      <c r="B9352" s="8">
        <v>3050.43</v>
      </c>
    </row>
    <row r="9353" spans="1:2" x14ac:dyDescent="0.25">
      <c r="A9353" s="9">
        <v>42920</v>
      </c>
      <c r="B9353" s="10">
        <v>3050.43</v>
      </c>
    </row>
    <row r="9354" spans="1:2" x14ac:dyDescent="0.25">
      <c r="A9354" s="7">
        <v>42921</v>
      </c>
      <c r="B9354" s="8">
        <v>3050.43</v>
      </c>
    </row>
    <row r="9355" spans="1:2" x14ac:dyDescent="0.25">
      <c r="A9355" s="9">
        <v>42922</v>
      </c>
      <c r="B9355" s="10">
        <v>3068.93</v>
      </c>
    </row>
    <row r="9356" spans="1:2" x14ac:dyDescent="0.25">
      <c r="A9356" s="7">
        <v>42923</v>
      </c>
      <c r="B9356" s="8">
        <v>3084.19</v>
      </c>
    </row>
    <row r="9357" spans="1:2" x14ac:dyDescent="0.25">
      <c r="A9357" s="9">
        <v>42924</v>
      </c>
      <c r="B9357" s="10">
        <v>3092.65</v>
      </c>
    </row>
    <row r="9358" spans="1:2" x14ac:dyDescent="0.25">
      <c r="A9358" s="7">
        <v>42925</v>
      </c>
      <c r="B9358" s="8">
        <v>3092.65</v>
      </c>
    </row>
    <row r="9359" spans="1:2" x14ac:dyDescent="0.25">
      <c r="A9359" s="9">
        <v>42926</v>
      </c>
      <c r="B9359" s="10">
        <v>3092.65</v>
      </c>
    </row>
    <row r="9360" spans="1:2" x14ac:dyDescent="0.25">
      <c r="A9360" s="7">
        <v>42927</v>
      </c>
      <c r="B9360" s="8">
        <v>3067.33</v>
      </c>
    </row>
    <row r="9361" spans="1:2" x14ac:dyDescent="0.25">
      <c r="A9361" s="9">
        <v>42928</v>
      </c>
      <c r="B9361" s="10">
        <v>3067.73</v>
      </c>
    </row>
    <row r="9362" spans="1:2" x14ac:dyDescent="0.25">
      <c r="A9362" s="7">
        <v>42929</v>
      </c>
      <c r="B9362" s="8">
        <v>3052.3</v>
      </c>
    </row>
    <row r="9363" spans="1:2" x14ac:dyDescent="0.25">
      <c r="A9363" s="9">
        <v>42930</v>
      </c>
      <c r="B9363" s="10">
        <v>3043.6</v>
      </c>
    </row>
    <row r="9364" spans="1:2" x14ac:dyDescent="0.25">
      <c r="A9364" s="7">
        <v>42931</v>
      </c>
      <c r="B9364" s="8">
        <v>3019.56</v>
      </c>
    </row>
    <row r="9365" spans="1:2" x14ac:dyDescent="0.25">
      <c r="A9365" s="9">
        <v>42932</v>
      </c>
      <c r="B9365" s="10">
        <v>3019.56</v>
      </c>
    </row>
    <row r="9366" spans="1:2" x14ac:dyDescent="0.25">
      <c r="A9366" s="7">
        <v>42933</v>
      </c>
      <c r="B9366" s="8">
        <v>3019.56</v>
      </c>
    </row>
    <row r="9367" spans="1:2" x14ac:dyDescent="0.25">
      <c r="A9367" s="9">
        <v>42934</v>
      </c>
      <c r="B9367" s="10">
        <v>3030.6</v>
      </c>
    </row>
    <row r="9368" spans="1:2" x14ac:dyDescent="0.25">
      <c r="A9368" s="7">
        <v>42935</v>
      </c>
      <c r="B9368" s="8">
        <v>3013.26</v>
      </c>
    </row>
    <row r="9369" spans="1:2" x14ac:dyDescent="0.25">
      <c r="A9369" s="9">
        <v>42936</v>
      </c>
      <c r="B9369" s="10">
        <v>3010</v>
      </c>
    </row>
    <row r="9370" spans="1:2" x14ac:dyDescent="0.25">
      <c r="A9370" s="7">
        <v>42937</v>
      </c>
      <c r="B9370" s="8">
        <v>3010</v>
      </c>
    </row>
    <row r="9371" spans="1:2" x14ac:dyDescent="0.25">
      <c r="A9371" s="9">
        <v>42938</v>
      </c>
      <c r="B9371" s="10">
        <v>3010.77</v>
      </c>
    </row>
    <row r="9372" spans="1:2" x14ac:dyDescent="0.25">
      <c r="A9372" s="7">
        <v>42939</v>
      </c>
      <c r="B9372" s="8">
        <v>3010.77</v>
      </c>
    </row>
    <row r="9373" spans="1:2" x14ac:dyDescent="0.25">
      <c r="A9373" s="9">
        <v>42940</v>
      </c>
      <c r="B9373" s="10">
        <v>3010.77</v>
      </c>
    </row>
    <row r="9374" spans="1:2" x14ac:dyDescent="0.25">
      <c r="A9374" s="7">
        <v>42941</v>
      </c>
      <c r="B9374" s="8">
        <v>3023.67</v>
      </c>
    </row>
    <row r="9375" spans="1:2" x14ac:dyDescent="0.25">
      <c r="A9375" s="9">
        <v>42942</v>
      </c>
      <c r="B9375" s="10">
        <v>3026.55</v>
      </c>
    </row>
    <row r="9376" spans="1:2" x14ac:dyDescent="0.25">
      <c r="A9376" s="7">
        <v>42943</v>
      </c>
      <c r="B9376" s="8">
        <v>3026.22</v>
      </c>
    </row>
    <row r="9377" spans="1:2" x14ac:dyDescent="0.25">
      <c r="A9377" s="9">
        <v>42944</v>
      </c>
      <c r="B9377" s="10">
        <v>3002.94</v>
      </c>
    </row>
    <row r="9378" spans="1:2" x14ac:dyDescent="0.25">
      <c r="A9378" s="7">
        <v>42945</v>
      </c>
      <c r="B9378" s="8">
        <v>2995.23</v>
      </c>
    </row>
    <row r="9379" spans="1:2" x14ac:dyDescent="0.25">
      <c r="A9379" s="9">
        <v>42946</v>
      </c>
      <c r="B9379" s="10">
        <v>2995.23</v>
      </c>
    </row>
    <row r="9380" spans="1:2" x14ac:dyDescent="0.25">
      <c r="A9380" s="7">
        <v>42947</v>
      </c>
      <c r="B9380" s="8">
        <v>2995.23</v>
      </c>
    </row>
    <row r="9381" spans="1:2" x14ac:dyDescent="0.25">
      <c r="A9381" s="9">
        <v>42948</v>
      </c>
      <c r="B9381" s="10">
        <v>2997.59</v>
      </c>
    </row>
    <row r="9382" spans="1:2" x14ac:dyDescent="0.25">
      <c r="A9382" s="7">
        <v>42949</v>
      </c>
      <c r="B9382" s="8">
        <v>2973.03</v>
      </c>
    </row>
    <row r="9383" spans="1:2" x14ac:dyDescent="0.25">
      <c r="A9383" s="9">
        <v>42950</v>
      </c>
      <c r="B9383" s="10">
        <v>2964.66</v>
      </c>
    </row>
    <row r="9384" spans="1:2" x14ac:dyDescent="0.25">
      <c r="A9384" s="7">
        <v>42951</v>
      </c>
      <c r="B9384" s="8">
        <v>2954.54</v>
      </c>
    </row>
    <row r="9385" spans="1:2" x14ac:dyDescent="0.25">
      <c r="A9385" s="9">
        <v>42952</v>
      </c>
      <c r="B9385" s="10">
        <v>2974.39</v>
      </c>
    </row>
    <row r="9386" spans="1:2" x14ac:dyDescent="0.25">
      <c r="A9386" s="7">
        <v>42953</v>
      </c>
      <c r="B9386" s="8">
        <v>2974.39</v>
      </c>
    </row>
    <row r="9387" spans="1:2" x14ac:dyDescent="0.25">
      <c r="A9387" s="9">
        <v>42954</v>
      </c>
      <c r="B9387" s="10">
        <v>2974.39</v>
      </c>
    </row>
    <row r="9388" spans="1:2" x14ac:dyDescent="0.25">
      <c r="A9388" s="7">
        <v>42955</v>
      </c>
      <c r="B9388" s="8">
        <v>2974.39</v>
      </c>
    </row>
    <row r="9389" spans="1:2" x14ac:dyDescent="0.25">
      <c r="A9389" s="9">
        <v>42956</v>
      </c>
      <c r="B9389" s="10">
        <v>2994.62</v>
      </c>
    </row>
    <row r="9390" spans="1:2" x14ac:dyDescent="0.25">
      <c r="A9390" s="7">
        <v>42957</v>
      </c>
      <c r="B9390" s="8">
        <v>3011.14</v>
      </c>
    </row>
    <row r="9391" spans="1:2" x14ac:dyDescent="0.25">
      <c r="A9391" s="9">
        <v>42958</v>
      </c>
      <c r="B9391" s="10">
        <v>2994.85</v>
      </c>
    </row>
    <row r="9392" spans="1:2" x14ac:dyDescent="0.25">
      <c r="A9392" s="7">
        <v>42959</v>
      </c>
      <c r="B9392" s="8">
        <v>2984.99</v>
      </c>
    </row>
    <row r="9393" spans="1:2" x14ac:dyDescent="0.25">
      <c r="A9393" s="9">
        <v>42960</v>
      </c>
      <c r="B9393" s="10">
        <v>2984.99</v>
      </c>
    </row>
    <row r="9394" spans="1:2" x14ac:dyDescent="0.25">
      <c r="A9394" s="7">
        <v>42961</v>
      </c>
      <c r="B9394" s="8">
        <v>2984.99</v>
      </c>
    </row>
    <row r="9395" spans="1:2" x14ac:dyDescent="0.25">
      <c r="A9395" s="9">
        <v>42962</v>
      </c>
      <c r="B9395" s="10">
        <v>2966.54</v>
      </c>
    </row>
    <row r="9396" spans="1:2" x14ac:dyDescent="0.25">
      <c r="A9396" s="7">
        <v>42963</v>
      </c>
      <c r="B9396" s="8">
        <v>2974.7</v>
      </c>
    </row>
    <row r="9397" spans="1:2" x14ac:dyDescent="0.25">
      <c r="A9397" s="9">
        <v>42964</v>
      </c>
      <c r="B9397" s="10">
        <v>2967.32</v>
      </c>
    </row>
    <row r="9398" spans="1:2" x14ac:dyDescent="0.25">
      <c r="A9398" s="7">
        <v>42965</v>
      </c>
      <c r="B9398" s="8">
        <v>2980.03</v>
      </c>
    </row>
    <row r="9399" spans="1:2" x14ac:dyDescent="0.25">
      <c r="A9399" s="9">
        <v>42966</v>
      </c>
      <c r="B9399" s="10">
        <v>2994.39</v>
      </c>
    </row>
    <row r="9400" spans="1:2" x14ac:dyDescent="0.25">
      <c r="A9400" s="7">
        <v>42967</v>
      </c>
      <c r="B9400" s="8">
        <v>2994.39</v>
      </c>
    </row>
    <row r="9401" spans="1:2" x14ac:dyDescent="0.25">
      <c r="A9401" s="9">
        <v>42968</v>
      </c>
      <c r="B9401" s="10">
        <v>2994.39</v>
      </c>
    </row>
    <row r="9402" spans="1:2" x14ac:dyDescent="0.25">
      <c r="A9402" s="7">
        <v>42969</v>
      </c>
      <c r="B9402" s="8">
        <v>2994.39</v>
      </c>
    </row>
    <row r="9403" spans="1:2" x14ac:dyDescent="0.25">
      <c r="A9403" s="9">
        <v>42970</v>
      </c>
      <c r="B9403" s="10">
        <v>2986.83</v>
      </c>
    </row>
    <row r="9404" spans="1:2" x14ac:dyDescent="0.25">
      <c r="A9404" s="7">
        <v>42971</v>
      </c>
      <c r="B9404" s="8">
        <v>2986.88</v>
      </c>
    </row>
    <row r="9405" spans="1:2" x14ac:dyDescent="0.25">
      <c r="A9405" s="9">
        <v>42972</v>
      </c>
      <c r="B9405" s="10">
        <v>2972.98</v>
      </c>
    </row>
    <row r="9406" spans="1:2" x14ac:dyDescent="0.25">
      <c r="A9406" s="7">
        <v>42973</v>
      </c>
      <c r="B9406" s="8">
        <v>2933.96</v>
      </c>
    </row>
    <row r="9407" spans="1:2" x14ac:dyDescent="0.25">
      <c r="A9407" s="9">
        <v>42974</v>
      </c>
      <c r="B9407" s="10">
        <v>2933.96</v>
      </c>
    </row>
    <row r="9408" spans="1:2" x14ac:dyDescent="0.25">
      <c r="A9408" s="7">
        <v>42975</v>
      </c>
      <c r="B9408" s="8">
        <v>2933.96</v>
      </c>
    </row>
    <row r="9409" spans="1:2" x14ac:dyDescent="0.25">
      <c r="A9409" s="9">
        <v>42976</v>
      </c>
      <c r="B9409" s="10">
        <v>2934.23</v>
      </c>
    </row>
    <row r="9410" spans="1:2" x14ac:dyDescent="0.25">
      <c r="A9410" s="7">
        <v>42977</v>
      </c>
      <c r="B9410" s="8">
        <v>2940.35</v>
      </c>
    </row>
    <row r="9411" spans="1:2" x14ac:dyDescent="0.25">
      <c r="A9411" s="9">
        <v>42978</v>
      </c>
      <c r="B9411" s="10">
        <v>2937.09</v>
      </c>
    </row>
    <row r="9412" spans="1:2" x14ac:dyDescent="0.25">
      <c r="A9412" s="7">
        <v>42979</v>
      </c>
      <c r="B9412" s="8">
        <v>2948.09</v>
      </c>
    </row>
    <row r="9413" spans="1:2" x14ac:dyDescent="0.25">
      <c r="A9413" s="9">
        <v>42980</v>
      </c>
      <c r="B9413" s="10">
        <v>2936.07</v>
      </c>
    </row>
    <row r="9414" spans="1:2" x14ac:dyDescent="0.25">
      <c r="A9414" s="7">
        <v>42981</v>
      </c>
      <c r="B9414" s="8">
        <v>2936.07</v>
      </c>
    </row>
    <row r="9415" spans="1:2" x14ac:dyDescent="0.25">
      <c r="A9415" s="9">
        <v>42982</v>
      </c>
      <c r="B9415" s="10">
        <v>2936.07</v>
      </c>
    </row>
    <row r="9416" spans="1:2" x14ac:dyDescent="0.25">
      <c r="A9416" s="7">
        <v>42983</v>
      </c>
      <c r="B9416" s="8">
        <v>2936.07</v>
      </c>
    </row>
    <row r="9417" spans="1:2" x14ac:dyDescent="0.25">
      <c r="A9417" s="9">
        <v>42984</v>
      </c>
      <c r="B9417" s="10">
        <v>2923.49</v>
      </c>
    </row>
    <row r="9418" spans="1:2" x14ac:dyDescent="0.25">
      <c r="A9418" s="7">
        <v>42985</v>
      </c>
      <c r="B9418" s="8">
        <v>2919.5</v>
      </c>
    </row>
    <row r="9419" spans="1:2" x14ac:dyDescent="0.25">
      <c r="A9419" s="9">
        <v>42986</v>
      </c>
      <c r="B9419" s="10">
        <v>2907.96</v>
      </c>
    </row>
    <row r="9420" spans="1:2" x14ac:dyDescent="0.25">
      <c r="A9420" s="7">
        <v>42987</v>
      </c>
      <c r="B9420" s="8">
        <v>2909.15</v>
      </c>
    </row>
    <row r="9421" spans="1:2" x14ac:dyDescent="0.25">
      <c r="A9421" s="9">
        <v>42988</v>
      </c>
      <c r="B9421" s="10">
        <v>2909.15</v>
      </c>
    </row>
    <row r="9422" spans="1:2" x14ac:dyDescent="0.25">
      <c r="A9422" s="7">
        <v>42989</v>
      </c>
      <c r="B9422" s="8">
        <v>2909.15</v>
      </c>
    </row>
    <row r="9423" spans="1:2" x14ac:dyDescent="0.25">
      <c r="A9423" s="9">
        <v>42990</v>
      </c>
      <c r="B9423" s="10">
        <v>2916.1</v>
      </c>
    </row>
    <row r="9424" spans="1:2" x14ac:dyDescent="0.25">
      <c r="A9424" s="7">
        <v>42991</v>
      </c>
      <c r="B9424" s="8">
        <v>2923.03</v>
      </c>
    </row>
    <row r="9425" spans="1:2" x14ac:dyDescent="0.25">
      <c r="A9425" s="9">
        <v>42992</v>
      </c>
      <c r="B9425" s="10">
        <v>2909.52</v>
      </c>
    </row>
    <row r="9426" spans="1:2" x14ac:dyDescent="0.25">
      <c r="A9426" s="7">
        <v>42993</v>
      </c>
      <c r="B9426" s="8">
        <v>2905.98</v>
      </c>
    </row>
    <row r="9427" spans="1:2" x14ac:dyDescent="0.25">
      <c r="A9427" s="9">
        <v>42994</v>
      </c>
      <c r="B9427" s="10">
        <v>2897.83</v>
      </c>
    </row>
    <row r="9428" spans="1:2" x14ac:dyDescent="0.25">
      <c r="A9428" s="7">
        <v>42995</v>
      </c>
      <c r="B9428" s="8">
        <v>2897.83</v>
      </c>
    </row>
    <row r="9429" spans="1:2" x14ac:dyDescent="0.25">
      <c r="A9429" s="9">
        <v>42996</v>
      </c>
      <c r="B9429" s="10">
        <v>2897.83</v>
      </c>
    </row>
    <row r="9430" spans="1:2" x14ac:dyDescent="0.25">
      <c r="A9430" s="7">
        <v>42997</v>
      </c>
      <c r="B9430" s="8">
        <v>2906.06</v>
      </c>
    </row>
    <row r="9431" spans="1:2" x14ac:dyDescent="0.25">
      <c r="A9431" s="9">
        <v>42998</v>
      </c>
      <c r="B9431" s="10">
        <v>2904.6</v>
      </c>
    </row>
    <row r="9432" spans="1:2" x14ac:dyDescent="0.25">
      <c r="A9432" s="7">
        <v>42999</v>
      </c>
      <c r="B9432" s="8">
        <v>2893.18</v>
      </c>
    </row>
    <row r="9433" spans="1:2" x14ac:dyDescent="0.25">
      <c r="A9433" s="9">
        <v>43000</v>
      </c>
      <c r="B9433" s="10">
        <v>2913.96</v>
      </c>
    </row>
    <row r="9434" spans="1:2" x14ac:dyDescent="0.25">
      <c r="A9434" s="7">
        <v>43001</v>
      </c>
      <c r="B9434" s="8">
        <v>2900.73</v>
      </c>
    </row>
    <row r="9435" spans="1:2" x14ac:dyDescent="0.25">
      <c r="A9435" s="9">
        <v>43002</v>
      </c>
      <c r="B9435" s="10">
        <v>2900.73</v>
      </c>
    </row>
    <row r="9436" spans="1:2" x14ac:dyDescent="0.25">
      <c r="A9436" s="7">
        <v>43003</v>
      </c>
      <c r="B9436" s="8">
        <v>2900.73</v>
      </c>
    </row>
    <row r="9437" spans="1:2" x14ac:dyDescent="0.25">
      <c r="A9437" s="9">
        <v>43004</v>
      </c>
      <c r="B9437" s="10">
        <v>2924.57</v>
      </c>
    </row>
    <row r="9438" spans="1:2" x14ac:dyDescent="0.25">
      <c r="A9438" s="7">
        <v>43005</v>
      </c>
      <c r="B9438" s="8">
        <v>2930.7</v>
      </c>
    </row>
    <row r="9439" spans="1:2" x14ac:dyDescent="0.25">
      <c r="A9439" s="9">
        <v>43006</v>
      </c>
      <c r="B9439" s="10">
        <v>2940.66</v>
      </c>
    </row>
    <row r="9440" spans="1:2" x14ac:dyDescent="0.25">
      <c r="A9440" s="7">
        <v>43007</v>
      </c>
      <c r="B9440" s="8">
        <v>2941.07</v>
      </c>
    </row>
    <row r="9441" spans="1:2" x14ac:dyDescent="0.25">
      <c r="A9441" s="9">
        <v>43008</v>
      </c>
      <c r="B9441" s="10">
        <v>2936.67</v>
      </c>
    </row>
    <row r="9442" spans="1:2" x14ac:dyDescent="0.25">
      <c r="A9442" s="7">
        <v>43009</v>
      </c>
      <c r="B9442" s="8">
        <v>2936.67</v>
      </c>
    </row>
    <row r="9443" spans="1:2" x14ac:dyDescent="0.25">
      <c r="A9443" s="9">
        <v>43010</v>
      </c>
      <c r="B9443" s="10">
        <v>2936.67</v>
      </c>
    </row>
    <row r="9444" spans="1:2" x14ac:dyDescent="0.25">
      <c r="A9444" s="7">
        <v>43011</v>
      </c>
      <c r="B9444" s="8">
        <v>2949.33</v>
      </c>
    </row>
    <row r="9445" spans="1:2" x14ac:dyDescent="0.25">
      <c r="A9445" s="9">
        <v>43012</v>
      </c>
      <c r="B9445" s="10">
        <v>2953.81</v>
      </c>
    </row>
    <row r="9446" spans="1:2" x14ac:dyDescent="0.25">
      <c r="A9446" s="7">
        <v>43013</v>
      </c>
      <c r="B9446" s="8">
        <v>2945.59</v>
      </c>
    </row>
    <row r="9447" spans="1:2" x14ac:dyDescent="0.25">
      <c r="A9447" s="9">
        <v>43014</v>
      </c>
      <c r="B9447" s="10">
        <v>2926.82</v>
      </c>
    </row>
    <row r="9448" spans="1:2" x14ac:dyDescent="0.25">
      <c r="A9448" s="7">
        <v>43015</v>
      </c>
      <c r="B9448" s="8">
        <v>2942.19</v>
      </c>
    </row>
    <row r="9449" spans="1:2" x14ac:dyDescent="0.25">
      <c r="A9449" s="9">
        <v>43016</v>
      </c>
      <c r="B9449" s="10">
        <v>2942.19</v>
      </c>
    </row>
    <row r="9450" spans="1:2" x14ac:dyDescent="0.25">
      <c r="A9450" s="7">
        <v>43017</v>
      </c>
      <c r="B9450" s="8">
        <v>2942.19</v>
      </c>
    </row>
    <row r="9451" spans="1:2" x14ac:dyDescent="0.25">
      <c r="A9451" s="9">
        <v>43018</v>
      </c>
      <c r="B9451" s="10">
        <v>2942.19</v>
      </c>
    </row>
    <row r="9452" spans="1:2" x14ac:dyDescent="0.25">
      <c r="A9452" s="7">
        <v>43019</v>
      </c>
      <c r="B9452" s="8">
        <v>2947.06</v>
      </c>
    </row>
    <row r="9453" spans="1:2" x14ac:dyDescent="0.25">
      <c r="A9453" s="9">
        <v>43020</v>
      </c>
      <c r="B9453" s="10">
        <v>2953.77</v>
      </c>
    </row>
    <row r="9454" spans="1:2" x14ac:dyDescent="0.25">
      <c r="A9454" s="7">
        <v>43021</v>
      </c>
      <c r="B9454" s="8">
        <v>2949.69</v>
      </c>
    </row>
    <row r="9455" spans="1:2" x14ac:dyDescent="0.25">
      <c r="A9455" s="9">
        <v>43022</v>
      </c>
      <c r="B9455" s="10">
        <v>2932.05</v>
      </c>
    </row>
    <row r="9456" spans="1:2" x14ac:dyDescent="0.25">
      <c r="A9456" s="7">
        <v>43023</v>
      </c>
      <c r="B9456" s="8">
        <v>2932.05</v>
      </c>
    </row>
    <row r="9457" spans="1:2" x14ac:dyDescent="0.25">
      <c r="A9457" s="9">
        <v>43024</v>
      </c>
      <c r="B9457" s="10">
        <v>2932.05</v>
      </c>
    </row>
    <row r="9458" spans="1:2" x14ac:dyDescent="0.25">
      <c r="A9458" s="7">
        <v>43025</v>
      </c>
      <c r="B9458" s="8">
        <v>2932.05</v>
      </c>
    </row>
    <row r="9459" spans="1:2" x14ac:dyDescent="0.25">
      <c r="A9459" s="9">
        <v>43026</v>
      </c>
      <c r="B9459" s="10">
        <v>2944.27</v>
      </c>
    </row>
    <row r="9460" spans="1:2" x14ac:dyDescent="0.25">
      <c r="A9460" s="7">
        <v>43027</v>
      </c>
      <c r="B9460" s="8">
        <v>2935.66</v>
      </c>
    </row>
    <row r="9461" spans="1:2" x14ac:dyDescent="0.25">
      <c r="A9461" s="9">
        <v>43028</v>
      </c>
      <c r="B9461" s="10">
        <v>2921.92</v>
      </c>
    </row>
    <row r="9462" spans="1:2" x14ac:dyDescent="0.25">
      <c r="A9462" s="7">
        <v>43029</v>
      </c>
      <c r="B9462" s="8">
        <v>2936.66</v>
      </c>
    </row>
    <row r="9463" spans="1:2" x14ac:dyDescent="0.25">
      <c r="A9463" s="9">
        <v>43030</v>
      </c>
      <c r="B9463" s="10">
        <v>2936.66</v>
      </c>
    </row>
    <row r="9464" spans="1:2" x14ac:dyDescent="0.25">
      <c r="A9464" s="7">
        <v>43031</v>
      </c>
      <c r="B9464" s="8">
        <v>2936.66</v>
      </c>
    </row>
    <row r="9465" spans="1:2" x14ac:dyDescent="0.25">
      <c r="A9465" s="9">
        <v>43032</v>
      </c>
      <c r="B9465" s="10">
        <v>2947.69</v>
      </c>
    </row>
    <row r="9466" spans="1:2" x14ac:dyDescent="0.25">
      <c r="A9466" s="7">
        <v>43033</v>
      </c>
      <c r="B9466" s="8">
        <v>2971.36</v>
      </c>
    </row>
    <row r="9467" spans="1:2" x14ac:dyDescent="0.25">
      <c r="A9467" s="9">
        <v>43034</v>
      </c>
      <c r="B9467" s="10">
        <v>2989.39</v>
      </c>
    </row>
    <row r="9468" spans="1:2" x14ac:dyDescent="0.25">
      <c r="A9468" s="7">
        <v>43035</v>
      </c>
      <c r="B9468" s="8">
        <v>3008.8</v>
      </c>
    </row>
    <row r="9469" spans="1:2" x14ac:dyDescent="0.25">
      <c r="A9469" s="9">
        <v>43036</v>
      </c>
      <c r="B9469" s="10">
        <v>3009.85</v>
      </c>
    </row>
    <row r="9470" spans="1:2" x14ac:dyDescent="0.25">
      <c r="A9470" s="7">
        <v>43037</v>
      </c>
      <c r="B9470" s="8">
        <v>3009.85</v>
      </c>
    </row>
    <row r="9471" spans="1:2" x14ac:dyDescent="0.25">
      <c r="A9471" s="9">
        <v>43038</v>
      </c>
      <c r="B9471" s="10">
        <v>3009.85</v>
      </c>
    </row>
    <row r="9472" spans="1:2" x14ac:dyDescent="0.25">
      <c r="A9472" s="7">
        <v>43039</v>
      </c>
      <c r="B9472" s="8">
        <v>3011.44</v>
      </c>
    </row>
    <row r="9473" spans="1:2" x14ac:dyDescent="0.25">
      <c r="A9473" s="9">
        <v>43040</v>
      </c>
      <c r="B9473" s="10">
        <v>3039.19</v>
      </c>
    </row>
    <row r="9474" spans="1:2" x14ac:dyDescent="0.25">
      <c r="A9474" s="7">
        <v>43041</v>
      </c>
      <c r="B9474" s="8">
        <v>3038.56</v>
      </c>
    </row>
    <row r="9475" spans="1:2" x14ac:dyDescent="0.25">
      <c r="A9475" s="9">
        <v>43042</v>
      </c>
      <c r="B9475" s="10">
        <v>3054.38</v>
      </c>
    </row>
    <row r="9476" spans="1:2" x14ac:dyDescent="0.25">
      <c r="A9476" s="7">
        <v>43043</v>
      </c>
      <c r="B9476" s="8">
        <v>3055.57</v>
      </c>
    </row>
    <row r="9477" spans="1:2" x14ac:dyDescent="0.25">
      <c r="A9477" s="9">
        <v>43044</v>
      </c>
      <c r="B9477" s="10">
        <v>3055.57</v>
      </c>
    </row>
    <row r="9478" spans="1:2" x14ac:dyDescent="0.25">
      <c r="A9478" s="7">
        <v>43045</v>
      </c>
      <c r="B9478" s="8">
        <v>3055.57</v>
      </c>
    </row>
    <row r="9479" spans="1:2" x14ac:dyDescent="0.25">
      <c r="A9479" s="9">
        <v>43046</v>
      </c>
      <c r="B9479" s="10">
        <v>3055.57</v>
      </c>
    </row>
    <row r="9480" spans="1:2" x14ac:dyDescent="0.25">
      <c r="A9480" s="7">
        <v>43047</v>
      </c>
      <c r="B9480" s="8">
        <v>3026.94</v>
      </c>
    </row>
    <row r="9481" spans="1:2" x14ac:dyDescent="0.25">
      <c r="A9481" s="9">
        <v>43048</v>
      </c>
      <c r="B9481" s="10">
        <v>3017.78</v>
      </c>
    </row>
    <row r="9482" spans="1:2" x14ac:dyDescent="0.25">
      <c r="A9482" s="7">
        <v>43049</v>
      </c>
      <c r="B9482" s="8">
        <v>3015.52</v>
      </c>
    </row>
    <row r="9483" spans="1:2" x14ac:dyDescent="0.25">
      <c r="A9483" s="9">
        <v>43050</v>
      </c>
      <c r="B9483" s="10">
        <v>3004.88</v>
      </c>
    </row>
    <row r="9484" spans="1:2" x14ac:dyDescent="0.25">
      <c r="A9484" s="7">
        <v>43051</v>
      </c>
      <c r="B9484" s="8">
        <v>3004.88</v>
      </c>
    </row>
    <row r="9485" spans="1:2" x14ac:dyDescent="0.25">
      <c r="A9485" s="9">
        <v>43052</v>
      </c>
      <c r="B9485" s="10">
        <v>3004.88</v>
      </c>
    </row>
    <row r="9486" spans="1:2" x14ac:dyDescent="0.25">
      <c r="A9486" s="7">
        <v>43053</v>
      </c>
      <c r="B9486" s="8">
        <v>3004.88</v>
      </c>
    </row>
    <row r="9487" spans="1:2" x14ac:dyDescent="0.25">
      <c r="A9487" s="9">
        <v>43054</v>
      </c>
      <c r="B9487" s="10">
        <v>3016.7</v>
      </c>
    </row>
    <row r="9488" spans="1:2" x14ac:dyDescent="0.25">
      <c r="A9488" s="7">
        <v>43055</v>
      </c>
      <c r="B9488" s="8">
        <v>3023.88</v>
      </c>
    </row>
    <row r="9489" spans="1:2" x14ac:dyDescent="0.25">
      <c r="A9489" s="9">
        <v>43056</v>
      </c>
      <c r="B9489" s="10">
        <v>3015.79</v>
      </c>
    </row>
    <row r="9490" spans="1:2" x14ac:dyDescent="0.25">
      <c r="A9490" s="7">
        <v>43057</v>
      </c>
      <c r="B9490" s="8">
        <v>3003.19</v>
      </c>
    </row>
    <row r="9491" spans="1:2" x14ac:dyDescent="0.25">
      <c r="A9491" s="9">
        <v>43058</v>
      </c>
      <c r="B9491" s="10">
        <v>3003.19</v>
      </c>
    </row>
    <row r="9492" spans="1:2" x14ac:dyDescent="0.25">
      <c r="A9492" s="7">
        <v>43059</v>
      </c>
      <c r="B9492" s="8">
        <v>3003.19</v>
      </c>
    </row>
    <row r="9493" spans="1:2" x14ac:dyDescent="0.25">
      <c r="A9493" s="9">
        <v>43060</v>
      </c>
      <c r="B9493" s="10">
        <v>3011.32</v>
      </c>
    </row>
    <row r="9494" spans="1:2" x14ac:dyDescent="0.25">
      <c r="A9494" s="7">
        <v>43061</v>
      </c>
      <c r="B9494" s="8">
        <v>3001.07</v>
      </c>
    </row>
    <row r="9495" spans="1:2" x14ac:dyDescent="0.25">
      <c r="A9495" s="9">
        <v>43062</v>
      </c>
      <c r="B9495" s="10">
        <v>2982.73</v>
      </c>
    </row>
    <row r="9496" spans="1:2" x14ac:dyDescent="0.25">
      <c r="A9496" s="7">
        <v>43063</v>
      </c>
      <c r="B9496" s="8">
        <v>2982.73</v>
      </c>
    </row>
    <row r="9497" spans="1:2" x14ac:dyDescent="0.25">
      <c r="A9497" s="9">
        <v>43064</v>
      </c>
      <c r="B9497" s="10">
        <v>2976.39</v>
      </c>
    </row>
    <row r="9498" spans="1:2" x14ac:dyDescent="0.25">
      <c r="A9498" s="7">
        <v>43065</v>
      </c>
      <c r="B9498" s="8">
        <v>2976.39</v>
      </c>
    </row>
    <row r="9499" spans="1:2" x14ac:dyDescent="0.25">
      <c r="A9499" s="9">
        <v>43066</v>
      </c>
      <c r="B9499" s="10">
        <v>2976.39</v>
      </c>
    </row>
    <row r="9500" spans="1:2" x14ac:dyDescent="0.25">
      <c r="A9500" s="7">
        <v>43067</v>
      </c>
      <c r="B9500" s="8">
        <v>2986.84</v>
      </c>
    </row>
    <row r="9501" spans="1:2" x14ac:dyDescent="0.25">
      <c r="A9501" s="9">
        <v>43068</v>
      </c>
      <c r="B9501" s="10">
        <v>3003.94</v>
      </c>
    </row>
    <row r="9502" spans="1:2" x14ac:dyDescent="0.25">
      <c r="A9502" s="7">
        <v>43069</v>
      </c>
      <c r="B9502" s="8">
        <v>3006.09</v>
      </c>
    </row>
    <row r="9503" spans="1:2" x14ac:dyDescent="0.25">
      <c r="A9503" s="9">
        <v>43070</v>
      </c>
      <c r="B9503" s="10">
        <v>3006.04</v>
      </c>
    </row>
    <row r="9504" spans="1:2" x14ac:dyDescent="0.25">
      <c r="A9504" s="7">
        <v>43071</v>
      </c>
      <c r="B9504" s="8">
        <v>3005.76</v>
      </c>
    </row>
    <row r="9505" spans="1:2" x14ac:dyDescent="0.25">
      <c r="A9505" s="9">
        <v>43072</v>
      </c>
      <c r="B9505" s="10">
        <v>3005.76</v>
      </c>
    </row>
    <row r="9506" spans="1:2" x14ac:dyDescent="0.25">
      <c r="A9506" s="7">
        <v>43073</v>
      </c>
      <c r="B9506" s="8">
        <v>3005.76</v>
      </c>
    </row>
    <row r="9507" spans="1:2" x14ac:dyDescent="0.25">
      <c r="A9507" s="9">
        <v>43074</v>
      </c>
      <c r="B9507" s="10">
        <v>2993.49</v>
      </c>
    </row>
    <row r="9508" spans="1:2" x14ac:dyDescent="0.25">
      <c r="A9508" s="7">
        <v>43075</v>
      </c>
      <c r="B9508" s="8">
        <v>2996.53</v>
      </c>
    </row>
    <row r="9509" spans="1:2" x14ac:dyDescent="0.25">
      <c r="A9509" s="9">
        <v>43076</v>
      </c>
      <c r="B9509" s="10">
        <v>3007.07</v>
      </c>
    </row>
    <row r="9510" spans="1:2" x14ac:dyDescent="0.25">
      <c r="A9510" s="7">
        <v>43077</v>
      </c>
      <c r="B9510" s="8">
        <v>3016.18</v>
      </c>
    </row>
    <row r="9511" spans="1:2" x14ac:dyDescent="0.25">
      <c r="A9511" s="9">
        <v>43078</v>
      </c>
      <c r="B9511" s="10">
        <v>3016.18</v>
      </c>
    </row>
    <row r="9512" spans="1:2" x14ac:dyDescent="0.25">
      <c r="A9512" s="7">
        <v>43079</v>
      </c>
      <c r="B9512" s="8">
        <v>3016.18</v>
      </c>
    </row>
    <row r="9513" spans="1:2" x14ac:dyDescent="0.25">
      <c r="A9513" s="9">
        <v>43080</v>
      </c>
      <c r="B9513" s="10">
        <v>3016.18</v>
      </c>
    </row>
    <row r="9514" spans="1:2" x14ac:dyDescent="0.25">
      <c r="A9514" s="7">
        <v>43081</v>
      </c>
      <c r="B9514" s="8">
        <v>3013.99</v>
      </c>
    </row>
    <row r="9515" spans="1:2" x14ac:dyDescent="0.25">
      <c r="A9515" s="9">
        <v>43082</v>
      </c>
      <c r="B9515" s="10">
        <v>3029.75</v>
      </c>
    </row>
    <row r="9516" spans="1:2" x14ac:dyDescent="0.25">
      <c r="A9516" s="7">
        <v>43083</v>
      </c>
      <c r="B9516" s="8">
        <v>3015.41</v>
      </c>
    </row>
    <row r="9517" spans="1:2" x14ac:dyDescent="0.25">
      <c r="A9517" s="9">
        <v>43084</v>
      </c>
      <c r="B9517" s="10">
        <v>2999.07</v>
      </c>
    </row>
    <row r="9518" spans="1:2" x14ac:dyDescent="0.25">
      <c r="A9518" s="7">
        <v>43085</v>
      </c>
      <c r="B9518" s="8">
        <v>2996.61</v>
      </c>
    </row>
    <row r="9519" spans="1:2" x14ac:dyDescent="0.25">
      <c r="A9519" s="9">
        <v>43086</v>
      </c>
      <c r="B9519" s="10">
        <v>2996.61</v>
      </c>
    </row>
    <row r="9520" spans="1:2" x14ac:dyDescent="0.25">
      <c r="A9520" s="7">
        <v>43087</v>
      </c>
      <c r="B9520" s="8">
        <v>2996.61</v>
      </c>
    </row>
    <row r="9521" spans="1:2" x14ac:dyDescent="0.25">
      <c r="A9521" s="9">
        <v>43088</v>
      </c>
      <c r="B9521" s="10">
        <v>2975.59</v>
      </c>
    </row>
    <row r="9522" spans="1:2" x14ac:dyDescent="0.25">
      <c r="A9522" s="7">
        <v>43089</v>
      </c>
      <c r="B9522" s="8">
        <v>2972.05</v>
      </c>
    </row>
    <row r="9523" spans="1:2" x14ac:dyDescent="0.25">
      <c r="A9523" s="9">
        <v>43090</v>
      </c>
      <c r="B9523" s="10">
        <v>2965.77</v>
      </c>
    </row>
    <row r="9524" spans="1:2" x14ac:dyDescent="0.25">
      <c r="A9524" s="7">
        <v>43091</v>
      </c>
      <c r="B9524" s="8">
        <v>2963.58</v>
      </c>
    </row>
    <row r="9525" spans="1:2" x14ac:dyDescent="0.25">
      <c r="A9525" s="9">
        <v>43092</v>
      </c>
      <c r="B9525" s="10">
        <v>2962.14</v>
      </c>
    </row>
    <row r="9526" spans="1:2" x14ac:dyDescent="0.25">
      <c r="A9526" s="7">
        <v>43093</v>
      </c>
      <c r="B9526" s="8">
        <v>2962.14</v>
      </c>
    </row>
    <row r="9527" spans="1:2" x14ac:dyDescent="0.25">
      <c r="A9527" s="9">
        <v>43094</v>
      </c>
      <c r="B9527" s="10">
        <v>2962.14</v>
      </c>
    </row>
    <row r="9528" spans="1:2" x14ac:dyDescent="0.25">
      <c r="A9528" s="7">
        <v>43095</v>
      </c>
      <c r="B9528" s="8">
        <v>2962.14</v>
      </c>
    </row>
    <row r="9529" spans="1:2" x14ac:dyDescent="0.25">
      <c r="A9529" s="9">
        <v>43096</v>
      </c>
      <c r="B9529" s="10">
        <v>2962.26</v>
      </c>
    </row>
    <row r="9530" spans="1:2" x14ac:dyDescent="0.25">
      <c r="A9530" s="7">
        <v>43097</v>
      </c>
      <c r="B9530" s="8">
        <v>2971.63</v>
      </c>
    </row>
    <row r="9531" spans="1:2" x14ac:dyDescent="0.25">
      <c r="A9531" s="9">
        <v>43098</v>
      </c>
      <c r="B9531" s="10">
        <v>2984</v>
      </c>
    </row>
    <row r="9532" spans="1:2" x14ac:dyDescent="0.25">
      <c r="A9532" s="7">
        <v>43099</v>
      </c>
      <c r="B9532" s="8">
        <v>2984</v>
      </c>
    </row>
    <row r="9533" spans="1:2" x14ac:dyDescent="0.25">
      <c r="A9533" s="9">
        <v>43100</v>
      </c>
      <c r="B9533" s="10">
        <v>2984</v>
      </c>
    </row>
    <row r="9534" spans="1:2" x14ac:dyDescent="0.25">
      <c r="A9534" s="7">
        <v>43101</v>
      </c>
      <c r="B9534" s="8">
        <v>2984</v>
      </c>
    </row>
    <row r="9535" spans="1:2" x14ac:dyDescent="0.25">
      <c r="A9535" s="9">
        <v>43102</v>
      </c>
      <c r="B9535" s="10">
        <v>2984</v>
      </c>
    </row>
    <row r="9536" spans="1:2" x14ac:dyDescent="0.25">
      <c r="A9536" s="7">
        <v>43103</v>
      </c>
      <c r="B9536" s="8">
        <v>2940.94</v>
      </c>
    </row>
    <row r="9537" spans="1:2" x14ac:dyDescent="0.25">
      <c r="A9537" s="9">
        <v>43104</v>
      </c>
      <c r="B9537" s="10">
        <v>2908.68</v>
      </c>
    </row>
    <row r="9538" spans="1:2" x14ac:dyDescent="0.25">
      <c r="A9538" s="7">
        <v>43105</v>
      </c>
      <c r="B9538" s="8">
        <v>2885.76</v>
      </c>
    </row>
    <row r="9539" spans="1:2" x14ac:dyDescent="0.25">
      <c r="A9539" s="9">
        <v>43106</v>
      </c>
      <c r="B9539" s="10">
        <v>2898.32</v>
      </c>
    </row>
    <row r="9540" spans="1:2" x14ac:dyDescent="0.25">
      <c r="A9540" s="7">
        <v>43107</v>
      </c>
      <c r="B9540" s="8">
        <v>2898.32</v>
      </c>
    </row>
    <row r="9541" spans="1:2" x14ac:dyDescent="0.25">
      <c r="A9541" s="9">
        <v>43108</v>
      </c>
      <c r="B9541" s="10">
        <v>2898.32</v>
      </c>
    </row>
    <row r="9542" spans="1:2" x14ac:dyDescent="0.25">
      <c r="A9542" s="7">
        <v>43109</v>
      </c>
      <c r="B9542" s="8">
        <v>2898.32</v>
      </c>
    </row>
    <row r="9543" spans="1:2" x14ac:dyDescent="0.25">
      <c r="A9543" s="9">
        <v>43110</v>
      </c>
      <c r="B9543" s="10">
        <v>2914.37</v>
      </c>
    </row>
    <row r="9544" spans="1:2" x14ac:dyDescent="0.25">
      <c r="A9544" s="7">
        <v>43111</v>
      </c>
      <c r="B9544" s="8">
        <v>2895.69</v>
      </c>
    </row>
    <row r="9545" spans="1:2" x14ac:dyDescent="0.25">
      <c r="A9545" s="9">
        <v>43112</v>
      </c>
      <c r="B9545" s="10">
        <v>2865.79</v>
      </c>
    </row>
    <row r="9546" spans="1:2" x14ac:dyDescent="0.25">
      <c r="A9546" s="7">
        <v>43113</v>
      </c>
      <c r="B9546" s="8">
        <v>2855.86</v>
      </c>
    </row>
    <row r="9547" spans="1:2" x14ac:dyDescent="0.25">
      <c r="A9547" s="9">
        <v>43114</v>
      </c>
      <c r="B9547" s="10">
        <v>2855.86</v>
      </c>
    </row>
    <row r="9548" spans="1:2" x14ac:dyDescent="0.25">
      <c r="A9548" s="7">
        <v>43115</v>
      </c>
      <c r="B9548" s="8">
        <v>2855.86</v>
      </c>
    </row>
    <row r="9549" spans="1:2" x14ac:dyDescent="0.25">
      <c r="A9549" s="9">
        <v>43116</v>
      </c>
      <c r="B9549" s="10">
        <v>2855.86</v>
      </c>
    </row>
    <row r="9550" spans="1:2" x14ac:dyDescent="0.25">
      <c r="A9550" s="7">
        <v>43117</v>
      </c>
      <c r="B9550" s="8">
        <v>2868.03</v>
      </c>
    </row>
    <row r="9551" spans="1:2" x14ac:dyDescent="0.25">
      <c r="A9551" s="9">
        <v>43118</v>
      </c>
      <c r="B9551" s="10">
        <v>2851.13</v>
      </c>
    </row>
    <row r="9552" spans="1:2" x14ac:dyDescent="0.25">
      <c r="A9552" s="7">
        <v>43119</v>
      </c>
      <c r="B9552" s="8">
        <v>2836.85</v>
      </c>
    </row>
    <row r="9553" spans="1:2" x14ac:dyDescent="0.25">
      <c r="A9553" s="9">
        <v>43120</v>
      </c>
      <c r="B9553" s="10">
        <v>2851.75</v>
      </c>
    </row>
    <row r="9554" spans="1:2" x14ac:dyDescent="0.25">
      <c r="A9554" s="7">
        <v>43121</v>
      </c>
      <c r="B9554" s="8">
        <v>2851.75</v>
      </c>
    </row>
    <row r="9555" spans="1:2" x14ac:dyDescent="0.25">
      <c r="A9555" s="9">
        <v>43122</v>
      </c>
      <c r="B9555" s="10">
        <v>2851.75</v>
      </c>
    </row>
    <row r="9556" spans="1:2" x14ac:dyDescent="0.25">
      <c r="A9556" s="7">
        <v>43123</v>
      </c>
      <c r="B9556" s="8">
        <v>2854.2</v>
      </c>
    </row>
    <row r="9557" spans="1:2" x14ac:dyDescent="0.25">
      <c r="A9557" s="9">
        <v>43124</v>
      </c>
      <c r="B9557" s="10">
        <v>2858.5</v>
      </c>
    </row>
    <row r="9558" spans="1:2" x14ac:dyDescent="0.25">
      <c r="A9558" s="7">
        <v>43125</v>
      </c>
      <c r="B9558" s="8">
        <v>2820.53</v>
      </c>
    </row>
    <row r="9559" spans="1:2" x14ac:dyDescent="0.25">
      <c r="A9559" s="9">
        <v>43126</v>
      </c>
      <c r="B9559" s="10">
        <v>2783.13</v>
      </c>
    </row>
    <row r="9560" spans="1:2" x14ac:dyDescent="0.25">
      <c r="A9560" s="7">
        <v>43127</v>
      </c>
      <c r="B9560" s="8">
        <v>2805.12</v>
      </c>
    </row>
    <row r="9561" spans="1:2" x14ac:dyDescent="0.25">
      <c r="A9561" s="9">
        <v>43128</v>
      </c>
      <c r="B9561" s="10">
        <v>2805.12</v>
      </c>
    </row>
    <row r="9562" spans="1:2" x14ac:dyDescent="0.25">
      <c r="A9562" s="7">
        <v>43129</v>
      </c>
      <c r="B9562" s="8">
        <v>2805.12</v>
      </c>
    </row>
    <row r="9563" spans="1:2" x14ac:dyDescent="0.25">
      <c r="A9563" s="9">
        <v>43130</v>
      </c>
      <c r="B9563" s="10">
        <v>2842.67</v>
      </c>
    </row>
    <row r="9564" spans="1:2" x14ac:dyDescent="0.25">
      <c r="A9564" s="7">
        <v>43131</v>
      </c>
      <c r="B9564" s="8">
        <v>2844.14</v>
      </c>
    </row>
    <row r="9565" spans="1:2" x14ac:dyDescent="0.25">
      <c r="A9565" s="9">
        <v>43132</v>
      </c>
      <c r="B9565" s="10">
        <v>2835.05</v>
      </c>
    </row>
    <row r="9566" spans="1:2" x14ac:dyDescent="0.25">
      <c r="A9566" s="7">
        <v>43133</v>
      </c>
      <c r="B9566" s="8">
        <v>2806.67</v>
      </c>
    </row>
    <row r="9567" spans="1:2" x14ac:dyDescent="0.25">
      <c r="A9567" s="9">
        <v>43134</v>
      </c>
      <c r="B9567" s="10">
        <v>2832.13</v>
      </c>
    </row>
    <row r="9568" spans="1:2" x14ac:dyDescent="0.25">
      <c r="A9568" s="7">
        <v>43135</v>
      </c>
      <c r="B9568" s="8">
        <v>2832.13</v>
      </c>
    </row>
    <row r="9569" spans="1:2" x14ac:dyDescent="0.25">
      <c r="A9569" s="9">
        <v>43136</v>
      </c>
      <c r="B9569" s="10">
        <v>2832.13</v>
      </c>
    </row>
    <row r="9570" spans="1:2" x14ac:dyDescent="0.25">
      <c r="A9570" s="7">
        <v>43137</v>
      </c>
      <c r="B9570" s="8">
        <v>2843.6</v>
      </c>
    </row>
    <row r="9571" spans="1:2" x14ac:dyDescent="0.25">
      <c r="A9571" s="9">
        <v>43138</v>
      </c>
      <c r="B9571" s="10">
        <v>2844.83</v>
      </c>
    </row>
    <row r="9572" spans="1:2" x14ac:dyDescent="0.25">
      <c r="A9572" s="7">
        <v>43139</v>
      </c>
      <c r="B9572" s="8">
        <v>2830.89</v>
      </c>
    </row>
    <row r="9573" spans="1:2" x14ac:dyDescent="0.25">
      <c r="A9573" s="9">
        <v>43140</v>
      </c>
      <c r="B9573" s="10">
        <v>2862.78</v>
      </c>
    </row>
    <row r="9574" spans="1:2" x14ac:dyDescent="0.25">
      <c r="A9574" s="7">
        <v>43141</v>
      </c>
      <c r="B9574" s="8">
        <v>2908.7</v>
      </c>
    </row>
    <row r="9575" spans="1:2" x14ac:dyDescent="0.25">
      <c r="A9575" s="9">
        <v>43142</v>
      </c>
      <c r="B9575" s="10">
        <v>2908.7</v>
      </c>
    </row>
    <row r="9576" spans="1:2" x14ac:dyDescent="0.25">
      <c r="A9576" s="7">
        <v>43143</v>
      </c>
      <c r="B9576" s="8">
        <v>2908.7</v>
      </c>
    </row>
    <row r="9577" spans="1:2" x14ac:dyDescent="0.25">
      <c r="A9577" s="9">
        <v>43144</v>
      </c>
      <c r="B9577" s="10">
        <v>2904.29</v>
      </c>
    </row>
    <row r="9578" spans="1:2" x14ac:dyDescent="0.25">
      <c r="A9578" s="7">
        <v>43145</v>
      </c>
      <c r="B9578" s="8">
        <v>2904.71</v>
      </c>
    </row>
    <row r="9579" spans="1:2" x14ac:dyDescent="0.25">
      <c r="A9579" s="9">
        <v>43146</v>
      </c>
      <c r="B9579" s="10">
        <v>2895.79</v>
      </c>
    </row>
    <row r="9580" spans="1:2" x14ac:dyDescent="0.25">
      <c r="A9580" s="7">
        <v>43147</v>
      </c>
      <c r="B9580" s="8">
        <v>2851.74</v>
      </c>
    </row>
    <row r="9581" spans="1:2" x14ac:dyDescent="0.25">
      <c r="A9581" s="9">
        <v>43148</v>
      </c>
      <c r="B9581" s="10">
        <v>2853.16</v>
      </c>
    </row>
    <row r="9582" spans="1:2" x14ac:dyDescent="0.25">
      <c r="A9582" s="7">
        <v>43149</v>
      </c>
      <c r="B9582" s="8">
        <v>2853.16</v>
      </c>
    </row>
    <row r="9583" spans="1:2" x14ac:dyDescent="0.25">
      <c r="A9583" s="9">
        <v>43150</v>
      </c>
      <c r="B9583" s="10">
        <v>2853.16</v>
      </c>
    </row>
    <row r="9584" spans="1:2" x14ac:dyDescent="0.25">
      <c r="A9584" s="7">
        <v>43151</v>
      </c>
      <c r="B9584" s="8">
        <v>2853.16</v>
      </c>
    </row>
    <row r="9585" spans="1:2" x14ac:dyDescent="0.25">
      <c r="A9585" s="9">
        <v>43152</v>
      </c>
      <c r="B9585" s="10">
        <v>2862.01</v>
      </c>
    </row>
    <row r="9586" spans="1:2" x14ac:dyDescent="0.25">
      <c r="A9586" s="7">
        <v>43153</v>
      </c>
      <c r="B9586" s="8">
        <v>2877.94</v>
      </c>
    </row>
    <row r="9587" spans="1:2" x14ac:dyDescent="0.25">
      <c r="A9587" s="9">
        <v>43154</v>
      </c>
      <c r="B9587" s="10">
        <v>2877.04</v>
      </c>
    </row>
    <row r="9588" spans="1:2" x14ac:dyDescent="0.25">
      <c r="A9588" s="7">
        <v>43155</v>
      </c>
      <c r="B9588" s="8">
        <v>2849.59</v>
      </c>
    </row>
    <row r="9589" spans="1:2" x14ac:dyDescent="0.25">
      <c r="A9589" s="9">
        <v>43156</v>
      </c>
      <c r="B9589" s="10">
        <v>2849.59</v>
      </c>
    </row>
    <row r="9590" spans="1:2" x14ac:dyDescent="0.25">
      <c r="A9590" s="7">
        <v>43157</v>
      </c>
      <c r="B9590" s="8">
        <v>2849.59</v>
      </c>
    </row>
    <row r="9591" spans="1:2" x14ac:dyDescent="0.25">
      <c r="A9591" s="9">
        <v>43158</v>
      </c>
      <c r="B9591" s="10">
        <v>2849.91</v>
      </c>
    </row>
    <row r="9592" spans="1:2" x14ac:dyDescent="0.25">
      <c r="A9592" s="7">
        <v>43159</v>
      </c>
      <c r="B9592" s="8">
        <v>2855.93</v>
      </c>
    </row>
    <row r="9593" spans="1:2" x14ac:dyDescent="0.25">
      <c r="A9593" s="9">
        <v>43160</v>
      </c>
      <c r="B9593" s="10">
        <v>2867.94</v>
      </c>
    </row>
    <row r="9594" spans="1:2" x14ac:dyDescent="0.25">
      <c r="A9594" s="7">
        <v>43161</v>
      </c>
      <c r="B9594" s="8">
        <v>2879.05</v>
      </c>
    </row>
    <row r="9595" spans="1:2" x14ac:dyDescent="0.25">
      <c r="A9595" s="9">
        <v>43162</v>
      </c>
      <c r="B9595" s="10">
        <v>2879.15</v>
      </c>
    </row>
    <row r="9596" spans="1:2" x14ac:dyDescent="0.25">
      <c r="A9596" s="7">
        <v>43163</v>
      </c>
      <c r="B9596" s="8">
        <v>2879.15</v>
      </c>
    </row>
    <row r="9597" spans="1:2" x14ac:dyDescent="0.25">
      <c r="A9597" s="9">
        <v>43164</v>
      </c>
      <c r="B9597" s="10">
        <v>2879.15</v>
      </c>
    </row>
    <row r="9598" spans="1:2" x14ac:dyDescent="0.25">
      <c r="A9598" s="7">
        <v>43165</v>
      </c>
      <c r="B9598" s="8">
        <v>2859.09</v>
      </c>
    </row>
    <row r="9599" spans="1:2" x14ac:dyDescent="0.25">
      <c r="A9599" s="9">
        <v>43166</v>
      </c>
      <c r="B9599" s="10">
        <v>2845.05</v>
      </c>
    </row>
    <row r="9600" spans="1:2" x14ac:dyDescent="0.25">
      <c r="A9600" s="7">
        <v>43167</v>
      </c>
      <c r="B9600" s="8">
        <v>2858.88</v>
      </c>
    </row>
    <row r="9601" spans="1:2" x14ac:dyDescent="0.25">
      <c r="A9601" s="9">
        <v>43168</v>
      </c>
      <c r="B9601" s="10">
        <v>2871.36</v>
      </c>
    </row>
    <row r="9602" spans="1:2" x14ac:dyDescent="0.25">
      <c r="A9602" s="7">
        <v>43169</v>
      </c>
      <c r="B9602" s="8">
        <v>2866.93</v>
      </c>
    </row>
    <row r="9603" spans="1:2" x14ac:dyDescent="0.25">
      <c r="A9603" s="9">
        <v>43170</v>
      </c>
      <c r="B9603" s="10">
        <v>2866.93</v>
      </c>
    </row>
    <row r="9604" spans="1:2" x14ac:dyDescent="0.25">
      <c r="A9604" s="7">
        <v>43171</v>
      </c>
      <c r="B9604" s="8">
        <v>2866.93</v>
      </c>
    </row>
    <row r="9605" spans="1:2" x14ac:dyDescent="0.25">
      <c r="A9605" s="9">
        <v>43172</v>
      </c>
      <c r="B9605" s="10">
        <v>2851.84</v>
      </c>
    </row>
    <row r="9606" spans="1:2" x14ac:dyDescent="0.25">
      <c r="A9606" s="7">
        <v>43173</v>
      </c>
      <c r="B9606" s="8">
        <v>2848.38</v>
      </c>
    </row>
    <row r="9607" spans="1:2" x14ac:dyDescent="0.25">
      <c r="A9607" s="9">
        <v>43174</v>
      </c>
      <c r="B9607" s="10">
        <v>2845.76</v>
      </c>
    </row>
    <row r="9608" spans="1:2" x14ac:dyDescent="0.25">
      <c r="A9608" s="7">
        <v>43175</v>
      </c>
      <c r="B9608" s="8">
        <v>2850.04</v>
      </c>
    </row>
    <row r="9609" spans="1:2" x14ac:dyDescent="0.25">
      <c r="A9609" s="9">
        <v>43176</v>
      </c>
      <c r="B9609" s="10">
        <v>2852.48</v>
      </c>
    </row>
    <row r="9610" spans="1:2" x14ac:dyDescent="0.25">
      <c r="A9610" s="7">
        <v>43177</v>
      </c>
      <c r="B9610" s="8">
        <v>2852.48</v>
      </c>
    </row>
    <row r="9611" spans="1:2" x14ac:dyDescent="0.25">
      <c r="A9611" s="9">
        <v>43178</v>
      </c>
      <c r="B9611" s="10">
        <v>2852.48</v>
      </c>
    </row>
    <row r="9612" spans="1:2" x14ac:dyDescent="0.25">
      <c r="A9612" s="7">
        <v>43179</v>
      </c>
      <c r="B9612" s="8">
        <v>2852.48</v>
      </c>
    </row>
    <row r="9613" spans="1:2" x14ac:dyDescent="0.25">
      <c r="A9613" s="9">
        <v>43180</v>
      </c>
      <c r="B9613" s="10">
        <v>2866.92</v>
      </c>
    </row>
    <row r="9614" spans="1:2" x14ac:dyDescent="0.25">
      <c r="A9614" s="7">
        <v>43181</v>
      </c>
      <c r="B9614" s="8">
        <v>2850.69</v>
      </c>
    </row>
    <row r="9615" spans="1:2" x14ac:dyDescent="0.25">
      <c r="A9615" s="9">
        <v>43182</v>
      </c>
      <c r="B9615" s="10">
        <v>2857.88</v>
      </c>
    </row>
    <row r="9616" spans="1:2" x14ac:dyDescent="0.25">
      <c r="A9616" s="7">
        <v>43183</v>
      </c>
      <c r="B9616" s="8">
        <v>2849.01</v>
      </c>
    </row>
    <row r="9617" spans="1:2" x14ac:dyDescent="0.25">
      <c r="A9617" s="9">
        <v>43184</v>
      </c>
      <c r="B9617" s="10">
        <v>2849.01</v>
      </c>
    </row>
    <row r="9618" spans="1:2" x14ac:dyDescent="0.25">
      <c r="A9618" s="7">
        <v>43185</v>
      </c>
      <c r="B9618" s="8">
        <v>2849.01</v>
      </c>
    </row>
    <row r="9619" spans="1:2" x14ac:dyDescent="0.25">
      <c r="A9619" s="9">
        <v>43186</v>
      </c>
      <c r="B9619" s="10">
        <v>2816.33</v>
      </c>
    </row>
    <row r="9620" spans="1:2" x14ac:dyDescent="0.25">
      <c r="A9620" s="7">
        <v>43187</v>
      </c>
      <c r="B9620" s="8">
        <v>2780.04</v>
      </c>
    </row>
    <row r="9621" spans="1:2" x14ac:dyDescent="0.25">
      <c r="A9621" s="9">
        <v>43188</v>
      </c>
      <c r="B9621" s="10">
        <v>2780.47</v>
      </c>
    </row>
    <row r="9622" spans="1:2" x14ac:dyDescent="0.25">
      <c r="A9622" s="7">
        <v>43189</v>
      </c>
      <c r="B9622" s="8">
        <v>2780.47</v>
      </c>
    </row>
    <row r="9623" spans="1:2" x14ac:dyDescent="0.25">
      <c r="A9623" s="9">
        <v>43190</v>
      </c>
      <c r="B9623" s="10">
        <v>2780.47</v>
      </c>
    </row>
    <row r="9624" spans="1:2" x14ac:dyDescent="0.25">
      <c r="A9624" s="7">
        <v>43191</v>
      </c>
      <c r="B9624" s="8">
        <v>2780.47</v>
      </c>
    </row>
    <row r="9625" spans="1:2" x14ac:dyDescent="0.25">
      <c r="A9625" s="9">
        <v>43192</v>
      </c>
      <c r="B9625" s="10">
        <v>2780.47</v>
      </c>
    </row>
    <row r="9626" spans="1:2" x14ac:dyDescent="0.25">
      <c r="A9626" s="7">
        <v>43193</v>
      </c>
      <c r="B9626" s="8">
        <v>2792.96</v>
      </c>
    </row>
    <row r="9627" spans="1:2" x14ac:dyDescent="0.25">
      <c r="A9627" s="9">
        <v>43194</v>
      </c>
      <c r="B9627" s="10">
        <v>2778.27</v>
      </c>
    </row>
    <row r="9628" spans="1:2" x14ac:dyDescent="0.25">
      <c r="A9628" s="7">
        <v>43195</v>
      </c>
      <c r="B9628" s="8">
        <v>2791.57</v>
      </c>
    </row>
    <row r="9629" spans="1:2" x14ac:dyDescent="0.25">
      <c r="A9629" s="9">
        <v>43196</v>
      </c>
      <c r="B9629" s="10">
        <v>2787.36</v>
      </c>
    </row>
    <row r="9630" spans="1:2" x14ac:dyDescent="0.25">
      <c r="A9630" s="7">
        <v>43197</v>
      </c>
      <c r="B9630" s="8">
        <v>2791.88</v>
      </c>
    </row>
    <row r="9631" spans="1:2" x14ac:dyDescent="0.25">
      <c r="A9631" s="9">
        <v>43198</v>
      </c>
      <c r="B9631" s="10">
        <v>2791.88</v>
      </c>
    </row>
    <row r="9632" spans="1:2" x14ac:dyDescent="0.25">
      <c r="A9632" s="7">
        <v>43199</v>
      </c>
      <c r="B9632" s="8">
        <v>2791.88</v>
      </c>
    </row>
    <row r="9633" spans="1:2" x14ac:dyDescent="0.25">
      <c r="A9633" s="9">
        <v>43200</v>
      </c>
      <c r="B9633" s="10">
        <v>2781.95</v>
      </c>
    </row>
    <row r="9634" spans="1:2" x14ac:dyDescent="0.25">
      <c r="A9634" s="7">
        <v>43201</v>
      </c>
      <c r="B9634" s="8">
        <v>2767.82</v>
      </c>
    </row>
    <row r="9635" spans="1:2" x14ac:dyDescent="0.25">
      <c r="A9635" s="9">
        <v>43202</v>
      </c>
      <c r="B9635" s="10">
        <v>2733.24</v>
      </c>
    </row>
    <row r="9636" spans="1:2" x14ac:dyDescent="0.25">
      <c r="A9636" s="7">
        <v>43203</v>
      </c>
      <c r="B9636" s="8">
        <v>2710.03</v>
      </c>
    </row>
    <row r="9637" spans="1:2" x14ac:dyDescent="0.25">
      <c r="A9637" s="9">
        <v>43204</v>
      </c>
      <c r="B9637" s="10">
        <v>2705.34</v>
      </c>
    </row>
    <row r="9638" spans="1:2" x14ac:dyDescent="0.25">
      <c r="A9638" s="7">
        <v>43205</v>
      </c>
      <c r="B9638" s="8">
        <v>2705.34</v>
      </c>
    </row>
    <row r="9639" spans="1:2" x14ac:dyDescent="0.25">
      <c r="A9639" s="9">
        <v>43206</v>
      </c>
      <c r="B9639" s="10">
        <v>2705.34</v>
      </c>
    </row>
    <row r="9640" spans="1:2" x14ac:dyDescent="0.25">
      <c r="A9640" s="7">
        <v>43207</v>
      </c>
      <c r="B9640" s="8">
        <v>2726.47</v>
      </c>
    </row>
    <row r="9641" spans="1:2" x14ac:dyDescent="0.25">
      <c r="A9641" s="9">
        <v>43208</v>
      </c>
      <c r="B9641" s="10">
        <v>2725.66</v>
      </c>
    </row>
    <row r="9642" spans="1:2" x14ac:dyDescent="0.25">
      <c r="A9642" s="7">
        <v>43209</v>
      </c>
      <c r="B9642" s="8">
        <v>2705.64</v>
      </c>
    </row>
    <row r="9643" spans="1:2" x14ac:dyDescent="0.25">
      <c r="A9643" s="9">
        <v>43210</v>
      </c>
      <c r="B9643" s="10">
        <v>2724.47</v>
      </c>
    </row>
    <row r="9644" spans="1:2" x14ac:dyDescent="0.25">
      <c r="A9644" s="7">
        <v>43211</v>
      </c>
      <c r="B9644" s="8">
        <v>2757.96</v>
      </c>
    </row>
    <row r="9645" spans="1:2" x14ac:dyDescent="0.25">
      <c r="A9645" s="9">
        <v>43212</v>
      </c>
      <c r="B9645" s="10">
        <v>2757.96</v>
      </c>
    </row>
    <row r="9646" spans="1:2" x14ac:dyDescent="0.25">
      <c r="A9646" s="7">
        <v>43213</v>
      </c>
      <c r="B9646" s="8">
        <v>2757.96</v>
      </c>
    </row>
    <row r="9647" spans="1:2" x14ac:dyDescent="0.25">
      <c r="A9647" s="9">
        <v>43214</v>
      </c>
      <c r="B9647" s="10">
        <v>2799.45</v>
      </c>
    </row>
    <row r="9648" spans="1:2" x14ac:dyDescent="0.25">
      <c r="A9648" s="7">
        <v>43215</v>
      </c>
      <c r="B9648" s="8">
        <v>2785.22</v>
      </c>
    </row>
    <row r="9649" spans="1:2" x14ac:dyDescent="0.25">
      <c r="A9649" s="9">
        <v>43216</v>
      </c>
      <c r="B9649" s="10">
        <v>2820.29</v>
      </c>
    </row>
    <row r="9650" spans="1:2" x14ac:dyDescent="0.25">
      <c r="A9650" s="7">
        <v>43217</v>
      </c>
      <c r="B9650" s="8">
        <v>2812.83</v>
      </c>
    </row>
    <row r="9651" spans="1:2" x14ac:dyDescent="0.25">
      <c r="A9651" s="9">
        <v>43218</v>
      </c>
      <c r="B9651" s="10">
        <v>2806.28</v>
      </c>
    </row>
    <row r="9652" spans="1:2" x14ac:dyDescent="0.25">
      <c r="A9652" s="7">
        <v>43219</v>
      </c>
      <c r="B9652" s="8">
        <v>2806.28</v>
      </c>
    </row>
    <row r="9653" spans="1:2" x14ac:dyDescent="0.25">
      <c r="A9653" s="9">
        <v>43220</v>
      </c>
      <c r="B9653" s="10">
        <v>2806.28</v>
      </c>
    </row>
    <row r="9654" spans="1:2" x14ac:dyDescent="0.25">
      <c r="A9654" s="7">
        <v>43221</v>
      </c>
      <c r="B9654" s="8">
        <v>2809.92</v>
      </c>
    </row>
    <row r="9655" spans="1:2" x14ac:dyDescent="0.25">
      <c r="A9655" s="9">
        <v>43222</v>
      </c>
      <c r="B9655" s="10">
        <v>2809.92</v>
      </c>
    </row>
    <row r="9656" spans="1:2" x14ac:dyDescent="0.25">
      <c r="A9656" s="7">
        <v>43223</v>
      </c>
      <c r="B9656" s="8">
        <v>2831.99</v>
      </c>
    </row>
    <row r="9657" spans="1:2" x14ac:dyDescent="0.25">
      <c r="A9657" s="9">
        <v>43224</v>
      </c>
      <c r="B9657" s="10">
        <v>2857.85</v>
      </c>
    </row>
    <row r="9658" spans="1:2" x14ac:dyDescent="0.25">
      <c r="A9658" s="7">
        <v>43225</v>
      </c>
      <c r="B9658" s="8">
        <v>2843.41</v>
      </c>
    </row>
    <row r="9659" spans="1:2" x14ac:dyDescent="0.25">
      <c r="A9659" s="9">
        <v>43226</v>
      </c>
      <c r="B9659" s="10">
        <v>2843.41</v>
      </c>
    </row>
    <row r="9660" spans="1:2" x14ac:dyDescent="0.25">
      <c r="A9660" s="7">
        <v>43227</v>
      </c>
      <c r="B9660" s="8">
        <v>2843.41</v>
      </c>
    </row>
    <row r="9661" spans="1:2" x14ac:dyDescent="0.25">
      <c r="A9661" s="9">
        <v>43228</v>
      </c>
      <c r="B9661" s="10">
        <v>2817.2</v>
      </c>
    </row>
    <row r="9662" spans="1:2" x14ac:dyDescent="0.25">
      <c r="A9662" s="7">
        <v>43229</v>
      </c>
      <c r="B9662" s="8">
        <v>2866</v>
      </c>
    </row>
    <row r="9663" spans="1:2" x14ac:dyDescent="0.25">
      <c r="A9663" s="9">
        <v>43230</v>
      </c>
      <c r="B9663" s="10">
        <v>2859.51</v>
      </c>
    </row>
    <row r="9664" spans="1:2" x14ac:dyDescent="0.25">
      <c r="A9664" s="7">
        <v>43231</v>
      </c>
      <c r="B9664" s="8">
        <v>2822.37</v>
      </c>
    </row>
    <row r="9665" spans="1:2" x14ac:dyDescent="0.25">
      <c r="A9665" s="9">
        <v>43232</v>
      </c>
      <c r="B9665" s="10">
        <v>2824.05</v>
      </c>
    </row>
    <row r="9666" spans="1:2" x14ac:dyDescent="0.25">
      <c r="A9666" s="7">
        <v>43233</v>
      </c>
      <c r="B9666" s="8">
        <v>2824.05</v>
      </c>
    </row>
    <row r="9667" spans="1:2" x14ac:dyDescent="0.25">
      <c r="A9667" s="9">
        <v>43234</v>
      </c>
      <c r="B9667" s="10">
        <v>2824.05</v>
      </c>
    </row>
    <row r="9668" spans="1:2" x14ac:dyDescent="0.25">
      <c r="A9668" s="7">
        <v>43235</v>
      </c>
      <c r="B9668" s="8">
        <v>2824.05</v>
      </c>
    </row>
    <row r="9669" spans="1:2" x14ac:dyDescent="0.25">
      <c r="A9669" s="9">
        <v>43236</v>
      </c>
      <c r="B9669" s="10">
        <v>2889.87</v>
      </c>
    </row>
    <row r="9670" spans="1:2" x14ac:dyDescent="0.25">
      <c r="A9670" s="7">
        <v>43237</v>
      </c>
      <c r="B9670" s="8">
        <v>2865.37</v>
      </c>
    </row>
    <row r="9671" spans="1:2" x14ac:dyDescent="0.25">
      <c r="A9671" s="9">
        <v>43238</v>
      </c>
      <c r="B9671" s="10">
        <v>2886.23</v>
      </c>
    </row>
    <row r="9672" spans="1:2" x14ac:dyDescent="0.25">
      <c r="A9672" s="7">
        <v>43239</v>
      </c>
      <c r="B9672" s="8">
        <v>2925.67</v>
      </c>
    </row>
    <row r="9673" spans="1:2" x14ac:dyDescent="0.25">
      <c r="A9673" s="9">
        <v>43240</v>
      </c>
      <c r="B9673" s="10">
        <v>2925.67</v>
      </c>
    </row>
    <row r="9674" spans="1:2" x14ac:dyDescent="0.25">
      <c r="A9674" s="7">
        <v>43241</v>
      </c>
      <c r="B9674" s="8">
        <v>2925.67</v>
      </c>
    </row>
    <row r="9675" spans="1:2" x14ac:dyDescent="0.25">
      <c r="A9675" s="9">
        <v>43242</v>
      </c>
      <c r="B9675" s="10">
        <v>2897.37</v>
      </c>
    </row>
    <row r="9676" spans="1:2" x14ac:dyDescent="0.25">
      <c r="A9676" s="7">
        <v>43243</v>
      </c>
      <c r="B9676" s="8">
        <v>2851.42</v>
      </c>
    </row>
    <row r="9677" spans="1:2" x14ac:dyDescent="0.25">
      <c r="A9677" s="9">
        <v>43244</v>
      </c>
      <c r="B9677" s="10">
        <v>2863.24</v>
      </c>
    </row>
    <row r="9678" spans="1:2" x14ac:dyDescent="0.25">
      <c r="A9678" s="7">
        <v>43245</v>
      </c>
      <c r="B9678" s="8">
        <v>2863.12</v>
      </c>
    </row>
    <row r="9679" spans="1:2" x14ac:dyDescent="0.25">
      <c r="A9679" s="9">
        <v>43246</v>
      </c>
      <c r="B9679" s="10">
        <v>2887.16</v>
      </c>
    </row>
    <row r="9680" spans="1:2" x14ac:dyDescent="0.25">
      <c r="A9680" s="7">
        <v>43247</v>
      </c>
      <c r="B9680" s="8">
        <v>2887.16</v>
      </c>
    </row>
    <row r="9681" spans="1:2" x14ac:dyDescent="0.25">
      <c r="A9681" s="9">
        <v>43248</v>
      </c>
      <c r="B9681" s="10">
        <v>2887.16</v>
      </c>
    </row>
    <row r="9682" spans="1:2" x14ac:dyDescent="0.25">
      <c r="A9682" s="7">
        <v>43249</v>
      </c>
      <c r="B9682" s="8">
        <v>2887.16</v>
      </c>
    </row>
    <row r="9683" spans="1:2" x14ac:dyDescent="0.25">
      <c r="A9683" s="9">
        <v>43250</v>
      </c>
      <c r="B9683" s="10">
        <v>2893.82</v>
      </c>
    </row>
    <row r="9684" spans="1:2" x14ac:dyDescent="0.25">
      <c r="A9684" s="7">
        <v>43251</v>
      </c>
      <c r="B9684" s="8">
        <v>2879.32</v>
      </c>
    </row>
    <row r="9685" spans="1:2" x14ac:dyDescent="0.25">
      <c r="A9685" s="9">
        <v>43252</v>
      </c>
      <c r="B9685" s="10">
        <v>2889.32</v>
      </c>
    </row>
    <row r="9686" spans="1:2" x14ac:dyDescent="0.25">
      <c r="A9686" s="7">
        <v>43253</v>
      </c>
      <c r="B9686" s="8">
        <v>2868.22</v>
      </c>
    </row>
    <row r="9687" spans="1:2" x14ac:dyDescent="0.25">
      <c r="A9687" s="9">
        <v>43254</v>
      </c>
      <c r="B9687" s="10">
        <v>2868.22</v>
      </c>
    </row>
    <row r="9688" spans="1:2" x14ac:dyDescent="0.25">
      <c r="A9688" s="7">
        <v>43255</v>
      </c>
      <c r="B9688" s="8">
        <v>2868.22</v>
      </c>
    </row>
    <row r="9689" spans="1:2" x14ac:dyDescent="0.25">
      <c r="A9689" s="9">
        <v>43256</v>
      </c>
      <c r="B9689" s="10">
        <v>2868.22</v>
      </c>
    </row>
    <row r="9690" spans="1:2" x14ac:dyDescent="0.25">
      <c r="A9690" s="7">
        <v>43257</v>
      </c>
      <c r="B9690" s="8">
        <v>2865.37</v>
      </c>
    </row>
    <row r="9691" spans="1:2" x14ac:dyDescent="0.25">
      <c r="A9691" s="9">
        <v>43258</v>
      </c>
      <c r="B9691" s="10">
        <v>2828.42</v>
      </c>
    </row>
    <row r="9692" spans="1:2" x14ac:dyDescent="0.25">
      <c r="A9692" s="7">
        <v>43259</v>
      </c>
      <c r="B9692" s="8">
        <v>2835.78</v>
      </c>
    </row>
    <row r="9693" spans="1:2" x14ac:dyDescent="0.25">
      <c r="A9693" s="9">
        <v>43260</v>
      </c>
      <c r="B9693" s="10">
        <v>2855.8</v>
      </c>
    </row>
    <row r="9694" spans="1:2" x14ac:dyDescent="0.25">
      <c r="A9694" s="7">
        <v>43261</v>
      </c>
      <c r="B9694" s="8">
        <v>2855.8</v>
      </c>
    </row>
    <row r="9695" spans="1:2" x14ac:dyDescent="0.25">
      <c r="A9695" s="9">
        <v>43262</v>
      </c>
      <c r="B9695" s="10">
        <v>2855.8</v>
      </c>
    </row>
    <row r="9696" spans="1:2" x14ac:dyDescent="0.25">
      <c r="A9696" s="7">
        <v>43263</v>
      </c>
      <c r="B9696" s="8">
        <v>2855.8</v>
      </c>
    </row>
    <row r="9697" spans="1:2" x14ac:dyDescent="0.25">
      <c r="A9697" s="9">
        <v>43264</v>
      </c>
      <c r="B9697" s="10">
        <v>2857.11</v>
      </c>
    </row>
    <row r="9698" spans="1:2" x14ac:dyDescent="0.25">
      <c r="A9698" s="7">
        <v>43265</v>
      </c>
      <c r="B9698" s="8">
        <v>2859.17</v>
      </c>
    </row>
    <row r="9699" spans="1:2" x14ac:dyDescent="0.25">
      <c r="A9699" s="9">
        <v>43266</v>
      </c>
      <c r="B9699" s="10">
        <v>2859.78</v>
      </c>
    </row>
    <row r="9700" spans="1:2" x14ac:dyDescent="0.25">
      <c r="A9700" s="7">
        <v>43267</v>
      </c>
      <c r="B9700" s="8">
        <v>2890.06</v>
      </c>
    </row>
    <row r="9701" spans="1:2" x14ac:dyDescent="0.25">
      <c r="A9701" s="9">
        <v>43268</v>
      </c>
      <c r="B9701" s="10">
        <v>2890.06</v>
      </c>
    </row>
    <row r="9702" spans="1:2" x14ac:dyDescent="0.25">
      <c r="A9702" s="7">
        <v>43269</v>
      </c>
      <c r="B9702" s="8">
        <v>2890.06</v>
      </c>
    </row>
    <row r="9703" spans="1:2" x14ac:dyDescent="0.25">
      <c r="A9703" s="9">
        <v>43270</v>
      </c>
      <c r="B9703" s="10">
        <v>2919.14</v>
      </c>
    </row>
    <row r="9704" spans="1:2" x14ac:dyDescent="0.25">
      <c r="A9704" s="7">
        <v>43271</v>
      </c>
      <c r="B9704" s="8">
        <v>2931.78</v>
      </c>
    </row>
    <row r="9705" spans="1:2" x14ac:dyDescent="0.25">
      <c r="A9705" s="9">
        <v>43272</v>
      </c>
      <c r="B9705" s="10">
        <v>2916.49</v>
      </c>
    </row>
    <row r="9706" spans="1:2" x14ac:dyDescent="0.25">
      <c r="A9706" s="7">
        <v>43273</v>
      </c>
      <c r="B9706" s="8">
        <v>2944.82</v>
      </c>
    </row>
    <row r="9707" spans="1:2" x14ac:dyDescent="0.25">
      <c r="A9707" s="9">
        <v>43274</v>
      </c>
      <c r="B9707" s="10">
        <v>2918.22</v>
      </c>
    </row>
    <row r="9708" spans="1:2" x14ac:dyDescent="0.25">
      <c r="A9708" s="7">
        <v>43275</v>
      </c>
      <c r="B9708" s="8">
        <v>2918.22</v>
      </c>
    </row>
    <row r="9709" spans="1:2" x14ac:dyDescent="0.25">
      <c r="A9709" s="9">
        <v>43276</v>
      </c>
      <c r="B9709" s="10">
        <v>2918.22</v>
      </c>
    </row>
    <row r="9710" spans="1:2" x14ac:dyDescent="0.25">
      <c r="A9710" s="7">
        <v>43277</v>
      </c>
      <c r="B9710" s="8">
        <v>2927.67</v>
      </c>
    </row>
    <row r="9711" spans="1:2" x14ac:dyDescent="0.25">
      <c r="A9711" s="9">
        <v>43278</v>
      </c>
      <c r="B9711" s="10">
        <v>2924.1</v>
      </c>
    </row>
    <row r="9712" spans="1:2" x14ac:dyDescent="0.25">
      <c r="A9712" s="7">
        <v>43279</v>
      </c>
      <c r="B9712" s="8">
        <v>2934.91</v>
      </c>
    </row>
    <row r="9713" spans="1:2" x14ac:dyDescent="0.25">
      <c r="A9713" s="9">
        <v>43280</v>
      </c>
      <c r="B9713" s="10">
        <v>2945.09</v>
      </c>
    </row>
    <row r="9714" spans="1:2" x14ac:dyDescent="0.25">
      <c r="A9714" s="7">
        <v>43281</v>
      </c>
      <c r="B9714" s="8">
        <v>2930.8</v>
      </c>
    </row>
    <row r="9715" spans="1:2" x14ac:dyDescent="0.25">
      <c r="A9715" s="9">
        <v>43282</v>
      </c>
      <c r="B9715" s="10">
        <v>2930.8</v>
      </c>
    </row>
    <row r="9716" spans="1:2" x14ac:dyDescent="0.25">
      <c r="A9716" s="7">
        <v>43283</v>
      </c>
      <c r="B9716" s="8">
        <v>2930.8</v>
      </c>
    </row>
    <row r="9717" spans="1:2" x14ac:dyDescent="0.25">
      <c r="A9717" s="9">
        <v>43284</v>
      </c>
      <c r="B9717" s="10">
        <v>2930.8</v>
      </c>
    </row>
    <row r="9718" spans="1:2" x14ac:dyDescent="0.25">
      <c r="A9718" s="7">
        <v>43285</v>
      </c>
      <c r="B9718" s="8">
        <v>2909.83</v>
      </c>
    </row>
    <row r="9719" spans="1:2" x14ac:dyDescent="0.25">
      <c r="A9719" s="9">
        <v>43286</v>
      </c>
      <c r="B9719" s="10">
        <v>2909.83</v>
      </c>
    </row>
    <row r="9720" spans="1:2" x14ac:dyDescent="0.25">
      <c r="A9720" s="7">
        <v>43287</v>
      </c>
      <c r="B9720" s="8">
        <v>2885.53</v>
      </c>
    </row>
    <row r="9721" spans="1:2" x14ac:dyDescent="0.25">
      <c r="A9721" s="9">
        <v>43288</v>
      </c>
      <c r="B9721" s="10">
        <v>2867.94</v>
      </c>
    </row>
    <row r="9722" spans="1:2" x14ac:dyDescent="0.25">
      <c r="A9722" s="7">
        <v>43289</v>
      </c>
      <c r="B9722" s="8">
        <v>2867.94</v>
      </c>
    </row>
    <row r="9723" spans="1:2" x14ac:dyDescent="0.25">
      <c r="A9723" s="9">
        <v>43290</v>
      </c>
      <c r="B9723" s="10">
        <v>2867.94</v>
      </c>
    </row>
    <row r="9724" spans="1:2" x14ac:dyDescent="0.25">
      <c r="A9724" s="7">
        <v>43291</v>
      </c>
      <c r="B9724" s="8">
        <v>2881.09</v>
      </c>
    </row>
    <row r="9725" spans="1:2" x14ac:dyDescent="0.25">
      <c r="A9725" s="9">
        <v>43292</v>
      </c>
      <c r="B9725" s="10">
        <v>2872.62</v>
      </c>
    </row>
    <row r="9726" spans="1:2" x14ac:dyDescent="0.25">
      <c r="A9726" s="7">
        <v>43293</v>
      </c>
      <c r="B9726" s="8">
        <v>2880.1</v>
      </c>
    </row>
    <row r="9727" spans="1:2" x14ac:dyDescent="0.25">
      <c r="A9727" s="9">
        <v>43294</v>
      </c>
      <c r="B9727" s="10">
        <v>2882.02</v>
      </c>
    </row>
    <row r="9728" spans="1:2" x14ac:dyDescent="0.25">
      <c r="A9728" s="7">
        <v>43295</v>
      </c>
      <c r="B9728" s="8">
        <v>2861.7</v>
      </c>
    </row>
    <row r="9729" spans="1:2" x14ac:dyDescent="0.25">
      <c r="A9729" s="9">
        <v>43296</v>
      </c>
      <c r="B9729" s="10">
        <v>2861.7</v>
      </c>
    </row>
    <row r="9730" spans="1:2" x14ac:dyDescent="0.25">
      <c r="A9730" s="7">
        <v>43297</v>
      </c>
      <c r="B9730" s="8">
        <v>2861.7</v>
      </c>
    </row>
    <row r="9731" spans="1:2" x14ac:dyDescent="0.25">
      <c r="A9731" s="9">
        <v>43298</v>
      </c>
      <c r="B9731" s="10">
        <v>2868.96</v>
      </c>
    </row>
    <row r="9732" spans="1:2" x14ac:dyDescent="0.25">
      <c r="A9732" s="7">
        <v>43299</v>
      </c>
      <c r="B9732" s="8">
        <v>2878.28</v>
      </c>
    </row>
    <row r="9733" spans="1:2" x14ac:dyDescent="0.25">
      <c r="A9733" s="9">
        <v>43300</v>
      </c>
      <c r="B9733" s="10">
        <v>2876.93</v>
      </c>
    </row>
    <row r="9734" spans="1:2" x14ac:dyDescent="0.25">
      <c r="A9734" s="7">
        <v>43301</v>
      </c>
      <c r="B9734" s="8">
        <v>2883.81</v>
      </c>
    </row>
    <row r="9735" spans="1:2" x14ac:dyDescent="0.25">
      <c r="A9735" s="9">
        <v>43302</v>
      </c>
      <c r="B9735" s="10">
        <v>2883.81</v>
      </c>
    </row>
    <row r="9736" spans="1:2" x14ac:dyDescent="0.25">
      <c r="A9736" s="7">
        <v>43303</v>
      </c>
      <c r="B9736" s="8">
        <v>2883.81</v>
      </c>
    </row>
    <row r="9737" spans="1:2" x14ac:dyDescent="0.25">
      <c r="A9737" s="9">
        <v>43304</v>
      </c>
      <c r="B9737" s="10">
        <v>2883.81</v>
      </c>
    </row>
    <row r="9738" spans="1:2" x14ac:dyDescent="0.25">
      <c r="A9738" s="7">
        <v>43305</v>
      </c>
      <c r="B9738" s="8">
        <v>2897.73</v>
      </c>
    </row>
    <row r="9739" spans="1:2" x14ac:dyDescent="0.25">
      <c r="A9739" s="9">
        <v>43306</v>
      </c>
      <c r="B9739" s="10">
        <v>2898.36</v>
      </c>
    </row>
    <row r="9740" spans="1:2" x14ac:dyDescent="0.25">
      <c r="A9740" s="7">
        <v>43307</v>
      </c>
      <c r="B9740" s="8">
        <v>2882.84</v>
      </c>
    </row>
    <row r="9741" spans="1:2" x14ac:dyDescent="0.25">
      <c r="A9741" s="9">
        <v>43308</v>
      </c>
      <c r="B9741" s="10">
        <v>2886.21</v>
      </c>
    </row>
    <row r="9742" spans="1:2" x14ac:dyDescent="0.25">
      <c r="A9742" s="7">
        <v>43309</v>
      </c>
      <c r="B9742" s="8">
        <v>2880.79</v>
      </c>
    </row>
    <row r="9743" spans="1:2" x14ac:dyDescent="0.25">
      <c r="A9743" s="9">
        <v>43310</v>
      </c>
      <c r="B9743" s="10">
        <v>2880.79</v>
      </c>
    </row>
    <row r="9744" spans="1:2" x14ac:dyDescent="0.25">
      <c r="A9744" s="7">
        <v>43311</v>
      </c>
      <c r="B9744" s="8">
        <v>2880.79</v>
      </c>
    </row>
    <row r="9745" spans="1:2" x14ac:dyDescent="0.25">
      <c r="A9745" s="9">
        <v>43312</v>
      </c>
      <c r="B9745" s="10">
        <v>2875.72</v>
      </c>
    </row>
    <row r="9746" spans="1:2" x14ac:dyDescent="0.25">
      <c r="A9746" s="7">
        <v>43313</v>
      </c>
      <c r="B9746" s="8">
        <v>2886.8</v>
      </c>
    </row>
    <row r="9747" spans="1:2" x14ac:dyDescent="0.25">
      <c r="A9747" s="9">
        <v>43314</v>
      </c>
      <c r="B9747" s="10">
        <v>2892.62</v>
      </c>
    </row>
    <row r="9748" spans="1:2" x14ac:dyDescent="0.25">
      <c r="A9748" s="7">
        <v>43315</v>
      </c>
      <c r="B9748" s="8">
        <v>2904.9</v>
      </c>
    </row>
    <row r="9749" spans="1:2" x14ac:dyDescent="0.25">
      <c r="A9749" s="9">
        <v>43316</v>
      </c>
      <c r="B9749" s="10">
        <v>2898.99</v>
      </c>
    </row>
    <row r="9750" spans="1:2" x14ac:dyDescent="0.25">
      <c r="A9750" s="7">
        <v>43317</v>
      </c>
      <c r="B9750" s="8">
        <v>2898.99</v>
      </c>
    </row>
    <row r="9751" spans="1:2" x14ac:dyDescent="0.25">
      <c r="A9751" s="9">
        <v>43318</v>
      </c>
      <c r="B9751" s="10">
        <v>2898.99</v>
      </c>
    </row>
    <row r="9752" spans="1:2" x14ac:dyDescent="0.25">
      <c r="A9752" s="7">
        <v>43319</v>
      </c>
      <c r="B9752" s="8">
        <v>2898.86</v>
      </c>
    </row>
    <row r="9753" spans="1:2" x14ac:dyDescent="0.25">
      <c r="A9753" s="9">
        <v>43320</v>
      </c>
      <c r="B9753" s="10">
        <v>2898.86</v>
      </c>
    </row>
    <row r="9754" spans="1:2" x14ac:dyDescent="0.25">
      <c r="A9754" s="7">
        <v>43321</v>
      </c>
      <c r="B9754" s="8">
        <v>2908.9</v>
      </c>
    </row>
    <row r="9755" spans="1:2" x14ac:dyDescent="0.25">
      <c r="A9755" s="9">
        <v>43322</v>
      </c>
      <c r="B9755" s="10">
        <v>2919.44</v>
      </c>
    </row>
    <row r="9756" spans="1:2" x14ac:dyDescent="0.25">
      <c r="A9756" s="7">
        <v>43323</v>
      </c>
      <c r="B9756" s="8">
        <v>2940.95</v>
      </c>
    </row>
    <row r="9757" spans="1:2" x14ac:dyDescent="0.25">
      <c r="A9757" s="9">
        <v>43324</v>
      </c>
      <c r="B9757" s="10">
        <v>2940.95</v>
      </c>
    </row>
    <row r="9758" spans="1:2" x14ac:dyDescent="0.25">
      <c r="A9758" s="7">
        <v>43325</v>
      </c>
      <c r="B9758" s="8">
        <v>2940.95</v>
      </c>
    </row>
    <row r="9759" spans="1:2" x14ac:dyDescent="0.25">
      <c r="A9759" s="9">
        <v>43326</v>
      </c>
      <c r="B9759" s="10">
        <v>2983.93</v>
      </c>
    </row>
    <row r="9760" spans="1:2" x14ac:dyDescent="0.25">
      <c r="A9760" s="7">
        <v>43327</v>
      </c>
      <c r="B9760" s="8">
        <v>3002.66</v>
      </c>
    </row>
    <row r="9761" spans="1:2" x14ac:dyDescent="0.25">
      <c r="A9761" s="9">
        <v>43328</v>
      </c>
      <c r="B9761" s="10">
        <v>3046.76</v>
      </c>
    </row>
    <row r="9762" spans="1:2" x14ac:dyDescent="0.25">
      <c r="A9762" s="7">
        <v>43329</v>
      </c>
      <c r="B9762" s="8">
        <v>3019.55</v>
      </c>
    </row>
    <row r="9763" spans="1:2" x14ac:dyDescent="0.25">
      <c r="A9763" s="9">
        <v>43330</v>
      </c>
      <c r="B9763" s="10">
        <v>3024.02</v>
      </c>
    </row>
    <row r="9764" spans="1:2" x14ac:dyDescent="0.25">
      <c r="A9764" s="7">
        <v>43331</v>
      </c>
      <c r="B9764" s="8">
        <v>3024.02</v>
      </c>
    </row>
    <row r="9765" spans="1:2" x14ac:dyDescent="0.25">
      <c r="A9765" s="9">
        <v>43332</v>
      </c>
      <c r="B9765" s="10">
        <v>3024.02</v>
      </c>
    </row>
    <row r="9766" spans="1:2" x14ac:dyDescent="0.25">
      <c r="A9766" s="7">
        <v>43333</v>
      </c>
      <c r="B9766" s="8">
        <v>3024.02</v>
      </c>
    </row>
    <row r="9767" spans="1:2" x14ac:dyDescent="0.25">
      <c r="A9767" s="9">
        <v>43334</v>
      </c>
      <c r="B9767" s="10">
        <v>2990.78</v>
      </c>
    </row>
    <row r="9768" spans="1:2" x14ac:dyDescent="0.25">
      <c r="A9768" s="7">
        <v>43335</v>
      </c>
      <c r="B9768" s="8">
        <v>2965.45</v>
      </c>
    </row>
    <row r="9769" spans="1:2" x14ac:dyDescent="0.25">
      <c r="A9769" s="9">
        <v>43336</v>
      </c>
      <c r="B9769" s="10">
        <v>2980.64</v>
      </c>
    </row>
    <row r="9770" spans="1:2" x14ac:dyDescent="0.25">
      <c r="A9770" s="7">
        <v>43337</v>
      </c>
      <c r="B9770" s="8">
        <v>2958.45</v>
      </c>
    </row>
    <row r="9771" spans="1:2" x14ac:dyDescent="0.25">
      <c r="A9771" s="9">
        <v>43338</v>
      </c>
      <c r="B9771" s="10">
        <v>2958.45</v>
      </c>
    </row>
    <row r="9772" spans="1:2" x14ac:dyDescent="0.25">
      <c r="A9772" s="7">
        <v>43339</v>
      </c>
      <c r="B9772" s="8">
        <v>2958.45</v>
      </c>
    </row>
    <row r="9773" spans="1:2" x14ac:dyDescent="0.25">
      <c r="A9773" s="9">
        <v>43340</v>
      </c>
      <c r="B9773" s="10">
        <v>2934.31</v>
      </c>
    </row>
    <row r="9774" spans="1:2" x14ac:dyDescent="0.25">
      <c r="A9774" s="7">
        <v>43341</v>
      </c>
      <c r="B9774" s="8">
        <v>2966</v>
      </c>
    </row>
    <row r="9775" spans="1:2" x14ac:dyDescent="0.25">
      <c r="A9775" s="9">
        <v>43342</v>
      </c>
      <c r="B9775" s="10">
        <v>2999.57</v>
      </c>
    </row>
    <row r="9776" spans="1:2" x14ac:dyDescent="0.25">
      <c r="A9776" s="7">
        <v>43343</v>
      </c>
      <c r="B9776" s="8">
        <v>3027.39</v>
      </c>
    </row>
    <row r="9777" spans="1:2" x14ac:dyDescent="0.25">
      <c r="A9777" s="9">
        <v>43344</v>
      </c>
      <c r="B9777" s="10">
        <v>3053.14</v>
      </c>
    </row>
    <row r="9778" spans="1:2" x14ac:dyDescent="0.25">
      <c r="A9778" s="7">
        <v>43345</v>
      </c>
      <c r="B9778" s="8">
        <v>3053.14</v>
      </c>
    </row>
    <row r="9779" spans="1:2" x14ac:dyDescent="0.25">
      <c r="A9779" s="9">
        <v>43346</v>
      </c>
      <c r="B9779" s="10">
        <v>3053.14</v>
      </c>
    </row>
    <row r="9780" spans="1:2" x14ac:dyDescent="0.25">
      <c r="A9780" s="7">
        <v>43347</v>
      </c>
      <c r="B9780" s="8">
        <v>3053.14</v>
      </c>
    </row>
    <row r="9781" spans="1:2" x14ac:dyDescent="0.25">
      <c r="A9781" s="9">
        <v>43348</v>
      </c>
      <c r="B9781" s="10">
        <v>3088.47</v>
      </c>
    </row>
    <row r="9782" spans="1:2" x14ac:dyDescent="0.25">
      <c r="A9782" s="7">
        <v>43349</v>
      </c>
      <c r="B9782" s="8">
        <v>3100.37</v>
      </c>
    </row>
    <row r="9783" spans="1:2" x14ac:dyDescent="0.25">
      <c r="A9783" s="9">
        <v>43350</v>
      </c>
      <c r="B9783" s="10">
        <v>3089.47</v>
      </c>
    </row>
    <row r="9784" spans="1:2" x14ac:dyDescent="0.25">
      <c r="A9784" s="7">
        <v>43351</v>
      </c>
      <c r="B9784" s="8">
        <v>3070.15</v>
      </c>
    </row>
    <row r="9785" spans="1:2" x14ac:dyDescent="0.25">
      <c r="A9785" s="9">
        <v>43352</v>
      </c>
      <c r="B9785" s="10">
        <v>3070.15</v>
      </c>
    </row>
    <row r="9786" spans="1:2" x14ac:dyDescent="0.25">
      <c r="A9786" s="7">
        <v>43353</v>
      </c>
      <c r="B9786" s="8">
        <v>3070.15</v>
      </c>
    </row>
    <row r="9787" spans="1:2" x14ac:dyDescent="0.25">
      <c r="A9787" s="9">
        <v>43354</v>
      </c>
      <c r="B9787" s="10">
        <v>3069.49</v>
      </c>
    </row>
    <row r="9788" spans="1:2" x14ac:dyDescent="0.25">
      <c r="A9788" s="7">
        <v>43355</v>
      </c>
      <c r="B9788" s="8">
        <v>3087.73</v>
      </c>
    </row>
    <row r="9789" spans="1:2" x14ac:dyDescent="0.25">
      <c r="A9789" s="9">
        <v>43356</v>
      </c>
      <c r="B9789" s="10">
        <v>3055.01</v>
      </c>
    </row>
    <row r="9790" spans="1:2" x14ac:dyDescent="0.25">
      <c r="A9790" s="7">
        <v>43357</v>
      </c>
      <c r="B9790" s="8">
        <v>3019.38</v>
      </c>
    </row>
    <row r="9791" spans="1:2" x14ac:dyDescent="0.25">
      <c r="A9791" s="9">
        <v>43358</v>
      </c>
      <c r="B9791" s="10">
        <v>3026.05</v>
      </c>
    </row>
    <row r="9792" spans="1:2" x14ac:dyDescent="0.25">
      <c r="A9792" s="7">
        <v>43359</v>
      </c>
      <c r="B9792" s="8">
        <v>3026.05</v>
      </c>
    </row>
    <row r="9793" spans="1:2" x14ac:dyDescent="0.25">
      <c r="A9793" s="9">
        <v>43360</v>
      </c>
      <c r="B9793" s="10">
        <v>3026.05</v>
      </c>
    </row>
    <row r="9794" spans="1:2" x14ac:dyDescent="0.25">
      <c r="A9794" s="7">
        <v>43361</v>
      </c>
      <c r="B9794" s="8">
        <v>3013.38</v>
      </c>
    </row>
    <row r="9795" spans="1:2" x14ac:dyDescent="0.25">
      <c r="A9795" s="9">
        <v>43362</v>
      </c>
      <c r="B9795" s="10">
        <v>3007.03</v>
      </c>
    </row>
    <row r="9796" spans="1:2" x14ac:dyDescent="0.25">
      <c r="A9796" s="7">
        <v>43363</v>
      </c>
      <c r="B9796" s="8">
        <v>3018.63</v>
      </c>
    </row>
    <row r="9797" spans="1:2" x14ac:dyDescent="0.25">
      <c r="A9797" s="9">
        <v>43364</v>
      </c>
      <c r="B9797" s="10">
        <v>3014.18</v>
      </c>
    </row>
    <row r="9798" spans="1:2" x14ac:dyDescent="0.25">
      <c r="A9798" s="7">
        <v>43365</v>
      </c>
      <c r="B9798" s="8">
        <v>3006.96</v>
      </c>
    </row>
    <row r="9799" spans="1:2" x14ac:dyDescent="0.25">
      <c r="A9799" s="9">
        <v>43366</v>
      </c>
      <c r="B9799" s="10">
        <v>3006.96</v>
      </c>
    </row>
    <row r="9800" spans="1:2" x14ac:dyDescent="0.25">
      <c r="A9800" s="7">
        <v>43367</v>
      </c>
      <c r="B9800" s="8">
        <v>3006.96</v>
      </c>
    </row>
    <row r="9801" spans="1:2" x14ac:dyDescent="0.25">
      <c r="A9801" s="9">
        <v>43368</v>
      </c>
      <c r="B9801" s="10">
        <v>2991.9</v>
      </c>
    </row>
    <row r="9802" spans="1:2" x14ac:dyDescent="0.25">
      <c r="A9802" s="7">
        <v>43369</v>
      </c>
      <c r="B9802" s="8">
        <v>3001.88</v>
      </c>
    </row>
    <row r="9803" spans="1:2" x14ac:dyDescent="0.25">
      <c r="A9803" s="9">
        <v>43370</v>
      </c>
      <c r="B9803" s="10">
        <v>3000.14</v>
      </c>
    </row>
    <row r="9804" spans="1:2" x14ac:dyDescent="0.25">
      <c r="A9804" s="7">
        <v>43371</v>
      </c>
      <c r="B9804" s="8">
        <v>2989.58</v>
      </c>
    </row>
    <row r="9805" spans="1:2" x14ac:dyDescent="0.25">
      <c r="A9805" s="9">
        <v>43372</v>
      </c>
      <c r="B9805" s="10">
        <v>2972.18</v>
      </c>
    </row>
    <row r="9806" spans="1:2" x14ac:dyDescent="0.25">
      <c r="A9806" s="7">
        <v>43373</v>
      </c>
      <c r="B9806" s="8">
        <v>2972.18</v>
      </c>
    </row>
    <row r="9807" spans="1:2" x14ac:dyDescent="0.25">
      <c r="A9807" s="9">
        <v>43374</v>
      </c>
      <c r="B9807" s="10">
        <v>2972.18</v>
      </c>
    </row>
    <row r="9808" spans="1:2" x14ac:dyDescent="0.25">
      <c r="A9808" s="7">
        <v>43375</v>
      </c>
      <c r="B9808" s="8">
        <v>2993.74</v>
      </c>
    </row>
    <row r="9809" spans="1:2" x14ac:dyDescent="0.25">
      <c r="A9809" s="9">
        <v>43376</v>
      </c>
      <c r="B9809" s="10">
        <v>3005.5</v>
      </c>
    </row>
    <row r="9810" spans="1:2" x14ac:dyDescent="0.25">
      <c r="A9810" s="7">
        <v>43377</v>
      </c>
      <c r="B9810" s="8">
        <v>3012.65</v>
      </c>
    </row>
    <row r="9811" spans="1:2" x14ac:dyDescent="0.25">
      <c r="A9811" s="9">
        <v>43378</v>
      </c>
      <c r="B9811" s="10">
        <v>3028.16</v>
      </c>
    </row>
    <row r="9812" spans="1:2" x14ac:dyDescent="0.25">
      <c r="A9812" s="7">
        <v>43379</v>
      </c>
      <c r="B9812" s="8">
        <v>3031.31</v>
      </c>
    </row>
    <row r="9813" spans="1:2" x14ac:dyDescent="0.25">
      <c r="A9813" s="9">
        <v>43380</v>
      </c>
      <c r="B9813" s="10">
        <v>3031.31</v>
      </c>
    </row>
    <row r="9814" spans="1:2" x14ac:dyDescent="0.25">
      <c r="A9814" s="7">
        <v>43381</v>
      </c>
      <c r="B9814" s="8">
        <v>3031.31</v>
      </c>
    </row>
    <row r="9815" spans="1:2" x14ac:dyDescent="0.25">
      <c r="A9815" s="9">
        <v>43382</v>
      </c>
      <c r="B9815" s="10">
        <v>3031.31</v>
      </c>
    </row>
    <row r="9816" spans="1:2" x14ac:dyDescent="0.25">
      <c r="A9816" s="7">
        <v>43383</v>
      </c>
      <c r="B9816" s="8">
        <v>3057.55</v>
      </c>
    </row>
    <row r="9817" spans="1:2" x14ac:dyDescent="0.25">
      <c r="A9817" s="9">
        <v>43384</v>
      </c>
      <c r="B9817" s="10">
        <v>3090.3</v>
      </c>
    </row>
    <row r="9818" spans="1:2" x14ac:dyDescent="0.25">
      <c r="A9818" s="7">
        <v>43385</v>
      </c>
      <c r="B9818" s="8">
        <v>3087.34</v>
      </c>
    </row>
    <row r="9819" spans="1:2" x14ac:dyDescent="0.25">
      <c r="A9819" s="9">
        <v>43386</v>
      </c>
      <c r="B9819" s="10">
        <v>3088.78</v>
      </c>
    </row>
    <row r="9820" spans="1:2" x14ac:dyDescent="0.25">
      <c r="A9820" s="7">
        <v>43387</v>
      </c>
      <c r="B9820" s="8">
        <v>3088.78</v>
      </c>
    </row>
    <row r="9821" spans="1:2" x14ac:dyDescent="0.25">
      <c r="A9821" s="9">
        <v>43388</v>
      </c>
      <c r="B9821" s="10">
        <v>3088.78</v>
      </c>
    </row>
    <row r="9822" spans="1:2" x14ac:dyDescent="0.25">
      <c r="A9822" s="7">
        <v>43389</v>
      </c>
      <c r="B9822" s="8">
        <v>3088.78</v>
      </c>
    </row>
    <row r="9823" spans="1:2" x14ac:dyDescent="0.25">
      <c r="A9823" s="9">
        <v>43390</v>
      </c>
      <c r="B9823" s="10">
        <v>3055.93</v>
      </c>
    </row>
    <row r="9824" spans="1:2" x14ac:dyDescent="0.25">
      <c r="A9824" s="7">
        <v>43391</v>
      </c>
      <c r="B9824" s="8">
        <v>3056.37</v>
      </c>
    </row>
    <row r="9825" spans="1:2" x14ac:dyDescent="0.25">
      <c r="A9825" s="9">
        <v>43392</v>
      </c>
      <c r="B9825" s="10">
        <v>3088.47</v>
      </c>
    </row>
    <row r="9826" spans="1:2" x14ac:dyDescent="0.25">
      <c r="A9826" s="7">
        <v>43393</v>
      </c>
      <c r="B9826" s="8">
        <v>3079.88</v>
      </c>
    </row>
    <row r="9827" spans="1:2" x14ac:dyDescent="0.25">
      <c r="A9827" s="9">
        <v>43394</v>
      </c>
      <c r="B9827" s="10">
        <v>3079.88</v>
      </c>
    </row>
    <row r="9828" spans="1:2" x14ac:dyDescent="0.25">
      <c r="A9828" s="7">
        <v>43395</v>
      </c>
      <c r="B9828" s="8">
        <v>3079.88</v>
      </c>
    </row>
    <row r="9829" spans="1:2" x14ac:dyDescent="0.25">
      <c r="A9829" s="9">
        <v>43396</v>
      </c>
      <c r="B9829" s="10">
        <v>3087.58</v>
      </c>
    </row>
    <row r="9830" spans="1:2" x14ac:dyDescent="0.25">
      <c r="A9830" s="7">
        <v>43397</v>
      </c>
      <c r="B9830" s="8">
        <v>3110.2</v>
      </c>
    </row>
    <row r="9831" spans="1:2" x14ac:dyDescent="0.25">
      <c r="A9831" s="9">
        <v>43398</v>
      </c>
      <c r="B9831" s="10">
        <v>3149.7</v>
      </c>
    </row>
    <row r="9832" spans="1:2" x14ac:dyDescent="0.25">
      <c r="A9832" s="7">
        <v>43399</v>
      </c>
      <c r="B9832" s="8">
        <v>3167.18</v>
      </c>
    </row>
    <row r="9833" spans="1:2" x14ac:dyDescent="0.25">
      <c r="A9833" s="9">
        <v>43400</v>
      </c>
      <c r="B9833" s="10">
        <v>3185.26</v>
      </c>
    </row>
    <row r="9834" spans="1:2" x14ac:dyDescent="0.25">
      <c r="A9834" s="7">
        <v>43401</v>
      </c>
      <c r="B9834" s="8">
        <v>3185.26</v>
      </c>
    </row>
    <row r="9835" spans="1:2" x14ac:dyDescent="0.25">
      <c r="A9835" s="9">
        <v>43402</v>
      </c>
      <c r="B9835" s="10">
        <v>3185.26</v>
      </c>
    </row>
    <row r="9836" spans="1:2" x14ac:dyDescent="0.25">
      <c r="A9836" s="7">
        <v>43403</v>
      </c>
      <c r="B9836" s="8">
        <v>3188.69</v>
      </c>
    </row>
    <row r="9837" spans="1:2" x14ac:dyDescent="0.25">
      <c r="A9837" s="9">
        <v>43404</v>
      </c>
      <c r="B9837" s="10">
        <v>3202.44</v>
      </c>
    </row>
    <row r="9838" spans="1:2" x14ac:dyDescent="0.25">
      <c r="A9838" s="7">
        <v>43405</v>
      </c>
      <c r="B9838" s="8">
        <v>3219.85</v>
      </c>
    </row>
    <row r="9839" spans="1:2" x14ac:dyDescent="0.25">
      <c r="A9839" s="9">
        <v>43406</v>
      </c>
      <c r="B9839" s="10">
        <v>3193.8</v>
      </c>
    </row>
    <row r="9840" spans="1:2" x14ac:dyDescent="0.25">
      <c r="A9840" s="7">
        <v>43407</v>
      </c>
      <c r="B9840" s="8">
        <v>3177.57</v>
      </c>
    </row>
    <row r="9841" spans="1:2" x14ac:dyDescent="0.25">
      <c r="A9841" s="9">
        <v>43408</v>
      </c>
      <c r="B9841" s="10">
        <v>3177.57</v>
      </c>
    </row>
    <row r="9842" spans="1:2" x14ac:dyDescent="0.25">
      <c r="A9842" s="7">
        <v>43409</v>
      </c>
      <c r="B9842" s="8">
        <v>3177.57</v>
      </c>
    </row>
    <row r="9843" spans="1:2" x14ac:dyDescent="0.25">
      <c r="A9843" s="9">
        <v>43410</v>
      </c>
      <c r="B9843" s="10">
        <v>3177.57</v>
      </c>
    </row>
    <row r="9844" spans="1:2" x14ac:dyDescent="0.25">
      <c r="A9844" s="7">
        <v>43411</v>
      </c>
      <c r="B9844" s="8">
        <v>3154.55</v>
      </c>
    </row>
    <row r="9845" spans="1:2" x14ac:dyDescent="0.25">
      <c r="A9845" s="9">
        <v>43412</v>
      </c>
      <c r="B9845" s="10">
        <v>3140.25</v>
      </c>
    </row>
    <row r="9846" spans="1:2" x14ac:dyDescent="0.25">
      <c r="A9846" s="7">
        <v>43413</v>
      </c>
      <c r="B9846" s="8">
        <v>3145.39</v>
      </c>
    </row>
    <row r="9847" spans="1:2" x14ac:dyDescent="0.25">
      <c r="A9847" s="9">
        <v>43414</v>
      </c>
      <c r="B9847" s="10">
        <v>3176.89</v>
      </c>
    </row>
    <row r="9848" spans="1:2" x14ac:dyDescent="0.25">
      <c r="A9848" s="7">
        <v>43415</v>
      </c>
      <c r="B9848" s="8">
        <v>3176.89</v>
      </c>
    </row>
    <row r="9849" spans="1:2" x14ac:dyDescent="0.25">
      <c r="A9849" s="9">
        <v>43416</v>
      </c>
      <c r="B9849" s="10">
        <v>3176.89</v>
      </c>
    </row>
    <row r="9850" spans="1:2" x14ac:dyDescent="0.25">
      <c r="A9850" s="7">
        <v>43417</v>
      </c>
      <c r="B9850" s="8">
        <v>3176.89</v>
      </c>
    </row>
    <row r="9851" spans="1:2" x14ac:dyDescent="0.25">
      <c r="A9851" s="9">
        <v>43418</v>
      </c>
      <c r="B9851" s="10">
        <v>3197.2</v>
      </c>
    </row>
    <row r="9852" spans="1:2" x14ac:dyDescent="0.25">
      <c r="A9852" s="7">
        <v>43419</v>
      </c>
      <c r="B9852" s="8">
        <v>3194.7</v>
      </c>
    </row>
    <row r="9853" spans="1:2" x14ac:dyDescent="0.25">
      <c r="A9853" s="9">
        <v>43420</v>
      </c>
      <c r="B9853" s="10">
        <v>3198.29</v>
      </c>
    </row>
    <row r="9854" spans="1:2" x14ac:dyDescent="0.25">
      <c r="A9854" s="7">
        <v>43421</v>
      </c>
      <c r="B9854" s="8">
        <v>3173.59</v>
      </c>
    </row>
    <row r="9855" spans="1:2" x14ac:dyDescent="0.25">
      <c r="A9855" s="9">
        <v>43422</v>
      </c>
      <c r="B9855" s="10">
        <v>3173.59</v>
      </c>
    </row>
    <row r="9856" spans="1:2" x14ac:dyDescent="0.25">
      <c r="A9856" s="7">
        <v>43423</v>
      </c>
      <c r="B9856" s="8">
        <v>3173.59</v>
      </c>
    </row>
    <row r="9857" spans="1:2" x14ac:dyDescent="0.25">
      <c r="A9857" s="9">
        <v>43424</v>
      </c>
      <c r="B9857" s="10">
        <v>3178.81</v>
      </c>
    </row>
    <row r="9858" spans="1:2" x14ac:dyDescent="0.25">
      <c r="A9858" s="7">
        <v>43425</v>
      </c>
      <c r="B9858" s="8">
        <v>3189.51</v>
      </c>
    </row>
    <row r="9859" spans="1:2" x14ac:dyDescent="0.25">
      <c r="A9859" s="9">
        <v>43426</v>
      </c>
      <c r="B9859" s="10">
        <v>3196.26</v>
      </c>
    </row>
    <row r="9860" spans="1:2" x14ac:dyDescent="0.25">
      <c r="A9860" s="7">
        <v>43427</v>
      </c>
      <c r="B9860" s="8">
        <v>3196.26</v>
      </c>
    </row>
    <row r="9861" spans="1:2" x14ac:dyDescent="0.25">
      <c r="A9861" s="9">
        <v>43428</v>
      </c>
      <c r="B9861" s="10">
        <v>3223.95</v>
      </c>
    </row>
    <row r="9862" spans="1:2" x14ac:dyDescent="0.25">
      <c r="A9862" s="7">
        <v>43429</v>
      </c>
      <c r="B9862" s="8">
        <v>3223.95</v>
      </c>
    </row>
    <row r="9863" spans="1:2" x14ac:dyDescent="0.25">
      <c r="A9863" s="9">
        <v>43430</v>
      </c>
      <c r="B9863" s="10">
        <v>3223.95</v>
      </c>
    </row>
    <row r="9864" spans="1:2" x14ac:dyDescent="0.25">
      <c r="A9864" s="7">
        <v>43431</v>
      </c>
      <c r="B9864" s="8">
        <v>3240.65</v>
      </c>
    </row>
    <row r="9865" spans="1:2" x14ac:dyDescent="0.25">
      <c r="A9865" s="9">
        <v>43432</v>
      </c>
      <c r="B9865" s="10">
        <v>3250.56</v>
      </c>
    </row>
    <row r="9866" spans="1:2" x14ac:dyDescent="0.25">
      <c r="A9866" s="7">
        <v>43433</v>
      </c>
      <c r="B9866" s="8">
        <v>3274.47</v>
      </c>
    </row>
    <row r="9867" spans="1:2" x14ac:dyDescent="0.25">
      <c r="A9867" s="9">
        <v>43434</v>
      </c>
      <c r="B9867" s="10">
        <v>3240.02</v>
      </c>
    </row>
    <row r="9868" spans="1:2" x14ac:dyDescent="0.25">
      <c r="A9868" s="7">
        <v>43435</v>
      </c>
      <c r="B9868" s="8">
        <v>3235.27</v>
      </c>
    </row>
    <row r="9869" spans="1:2" x14ac:dyDescent="0.25">
      <c r="A9869" s="9">
        <v>43436</v>
      </c>
      <c r="B9869" s="10">
        <v>3235.27</v>
      </c>
    </row>
    <row r="9870" spans="1:2" x14ac:dyDescent="0.25">
      <c r="A9870" s="7">
        <v>43437</v>
      </c>
      <c r="B9870" s="8">
        <v>3235.27</v>
      </c>
    </row>
    <row r="9871" spans="1:2" x14ac:dyDescent="0.25">
      <c r="A9871" s="9">
        <v>43438</v>
      </c>
      <c r="B9871" s="10">
        <v>3196.15</v>
      </c>
    </row>
    <row r="9872" spans="1:2" x14ac:dyDescent="0.25">
      <c r="A9872" s="7">
        <v>43439</v>
      </c>
      <c r="B9872" s="8">
        <v>3174.11</v>
      </c>
    </row>
    <row r="9873" spans="1:2" x14ac:dyDescent="0.25">
      <c r="A9873" s="9">
        <v>43440</v>
      </c>
      <c r="B9873" s="10">
        <v>3162.29</v>
      </c>
    </row>
    <row r="9874" spans="1:2" x14ac:dyDescent="0.25">
      <c r="A9874" s="7">
        <v>43441</v>
      </c>
      <c r="B9874" s="8">
        <v>3187.86</v>
      </c>
    </row>
    <row r="9875" spans="1:2" x14ac:dyDescent="0.25">
      <c r="A9875" s="9">
        <v>43442</v>
      </c>
      <c r="B9875" s="10">
        <v>3153.29</v>
      </c>
    </row>
    <row r="9876" spans="1:2" x14ac:dyDescent="0.25">
      <c r="A9876" s="7">
        <v>43443</v>
      </c>
      <c r="B9876" s="8">
        <v>3153.29</v>
      </c>
    </row>
    <row r="9877" spans="1:2" x14ac:dyDescent="0.25">
      <c r="A9877" s="9">
        <v>43444</v>
      </c>
      <c r="B9877" s="10">
        <v>3153.29</v>
      </c>
    </row>
    <row r="9878" spans="1:2" x14ac:dyDescent="0.25">
      <c r="A9878" s="7">
        <v>43445</v>
      </c>
      <c r="B9878" s="8">
        <v>3176.12</v>
      </c>
    </row>
    <row r="9879" spans="1:2" x14ac:dyDescent="0.25">
      <c r="A9879" s="9">
        <v>43446</v>
      </c>
      <c r="B9879" s="10">
        <v>3184.7</v>
      </c>
    </row>
    <row r="9880" spans="1:2" x14ac:dyDescent="0.25">
      <c r="A9880" s="7">
        <v>43447</v>
      </c>
      <c r="B9880" s="8">
        <v>3169.36</v>
      </c>
    </row>
    <row r="9881" spans="1:2" x14ac:dyDescent="0.25">
      <c r="A9881" s="9">
        <v>43448</v>
      </c>
      <c r="B9881" s="10">
        <v>3178.4</v>
      </c>
    </row>
    <row r="9882" spans="1:2" x14ac:dyDescent="0.25">
      <c r="A9882" s="7">
        <v>43449</v>
      </c>
      <c r="B9882" s="8">
        <v>3196.3</v>
      </c>
    </row>
    <row r="9883" spans="1:2" x14ac:dyDescent="0.25">
      <c r="A9883" s="9">
        <v>43450</v>
      </c>
      <c r="B9883" s="10">
        <v>3196.3</v>
      </c>
    </row>
    <row r="9884" spans="1:2" x14ac:dyDescent="0.25">
      <c r="A9884" s="7">
        <v>43451</v>
      </c>
      <c r="B9884" s="8">
        <v>3196.3</v>
      </c>
    </row>
    <row r="9885" spans="1:2" x14ac:dyDescent="0.25">
      <c r="A9885" s="9">
        <v>43452</v>
      </c>
      <c r="B9885" s="10">
        <v>3188.66</v>
      </c>
    </row>
    <row r="9886" spans="1:2" x14ac:dyDescent="0.25">
      <c r="A9886" s="7">
        <v>43453</v>
      </c>
      <c r="B9886" s="8">
        <v>3198.45</v>
      </c>
    </row>
    <row r="9887" spans="1:2" x14ac:dyDescent="0.25">
      <c r="A9887" s="9">
        <v>43454</v>
      </c>
      <c r="B9887" s="10">
        <v>3216.55</v>
      </c>
    </row>
    <row r="9888" spans="1:2" x14ac:dyDescent="0.25">
      <c r="A9888" s="7">
        <v>43455</v>
      </c>
      <c r="B9888" s="8">
        <v>3246.86</v>
      </c>
    </row>
    <row r="9889" spans="1:2" x14ac:dyDescent="0.25">
      <c r="A9889" s="9">
        <v>43456</v>
      </c>
      <c r="B9889" s="10">
        <v>3285.34</v>
      </c>
    </row>
    <row r="9890" spans="1:2" x14ac:dyDescent="0.25">
      <c r="A9890" s="7">
        <v>43457</v>
      </c>
      <c r="B9890" s="8">
        <v>3285.34</v>
      </c>
    </row>
    <row r="9891" spans="1:2" x14ac:dyDescent="0.25">
      <c r="A9891" s="9">
        <v>43458</v>
      </c>
      <c r="B9891" s="10">
        <v>3285.34</v>
      </c>
    </row>
    <row r="9892" spans="1:2" x14ac:dyDescent="0.25">
      <c r="A9892" s="7">
        <v>43459</v>
      </c>
      <c r="B9892" s="8">
        <v>3285.51</v>
      </c>
    </row>
    <row r="9893" spans="1:2" x14ac:dyDescent="0.25">
      <c r="A9893" s="9">
        <v>43460</v>
      </c>
      <c r="B9893" s="10">
        <v>3285.51</v>
      </c>
    </row>
    <row r="9894" spans="1:2" x14ac:dyDescent="0.25">
      <c r="A9894" s="7">
        <v>43461</v>
      </c>
      <c r="B9894" s="8">
        <v>3289.69</v>
      </c>
    </row>
    <row r="9895" spans="1:2" x14ac:dyDescent="0.25">
      <c r="A9895" s="9">
        <v>43462</v>
      </c>
      <c r="B9895" s="10">
        <v>3275.01</v>
      </c>
    </row>
    <row r="9896" spans="1:2" x14ac:dyDescent="0.25">
      <c r="A9896" s="7">
        <v>43463</v>
      </c>
      <c r="B9896" s="8">
        <v>3249.75</v>
      </c>
    </row>
    <row r="9897" spans="1:2" x14ac:dyDescent="0.25">
      <c r="A9897" s="9">
        <v>43464</v>
      </c>
      <c r="B9897" s="10">
        <v>3249.75</v>
      </c>
    </row>
    <row r="9898" spans="1:2" x14ac:dyDescent="0.25">
      <c r="A9898" s="7">
        <v>43465</v>
      </c>
      <c r="B9898" s="8">
        <v>3249.75</v>
      </c>
    </row>
    <row r="9899" spans="1:2" x14ac:dyDescent="0.25">
      <c r="A9899" s="9">
        <v>43466</v>
      </c>
      <c r="B9899" s="10">
        <v>3249.75</v>
      </c>
    </row>
    <row r="9900" spans="1:2" x14ac:dyDescent="0.25">
      <c r="A9900" s="7">
        <v>43467</v>
      </c>
      <c r="B9900" s="8">
        <v>3249.75</v>
      </c>
    </row>
    <row r="9901" spans="1:2" x14ac:dyDescent="0.25">
      <c r="A9901" s="9">
        <v>43468</v>
      </c>
      <c r="B9901" s="10">
        <v>3250.01</v>
      </c>
    </row>
    <row r="9902" spans="1:2" x14ac:dyDescent="0.25">
      <c r="A9902" s="7">
        <v>43469</v>
      </c>
      <c r="B9902" s="8">
        <v>3241.2</v>
      </c>
    </row>
    <row r="9903" spans="1:2" x14ac:dyDescent="0.25">
      <c r="A9903" s="9">
        <v>43470</v>
      </c>
      <c r="B9903" s="10">
        <v>3208.56</v>
      </c>
    </row>
    <row r="9904" spans="1:2" x14ac:dyDescent="0.25">
      <c r="A9904" s="7">
        <v>43471</v>
      </c>
      <c r="B9904" s="8">
        <v>3208.56</v>
      </c>
    </row>
    <row r="9905" spans="1:2" x14ac:dyDescent="0.25">
      <c r="A9905" s="9">
        <v>43472</v>
      </c>
      <c r="B9905" s="10">
        <v>3208.56</v>
      </c>
    </row>
    <row r="9906" spans="1:2" x14ac:dyDescent="0.25">
      <c r="A9906" s="7">
        <v>43473</v>
      </c>
      <c r="B9906" s="8">
        <v>3208.56</v>
      </c>
    </row>
    <row r="9907" spans="1:2" x14ac:dyDescent="0.25">
      <c r="A9907" s="9">
        <v>43474</v>
      </c>
      <c r="B9907" s="10">
        <v>3164.75</v>
      </c>
    </row>
    <row r="9908" spans="1:2" x14ac:dyDescent="0.25">
      <c r="A9908" s="7">
        <v>43475</v>
      </c>
      <c r="B9908" s="8">
        <v>3128.07</v>
      </c>
    </row>
    <row r="9909" spans="1:2" x14ac:dyDescent="0.25">
      <c r="A9909" s="9">
        <v>43476</v>
      </c>
      <c r="B9909" s="10">
        <v>3136.49</v>
      </c>
    </row>
    <row r="9910" spans="1:2" x14ac:dyDescent="0.25">
      <c r="A9910" s="7">
        <v>43477</v>
      </c>
      <c r="B9910" s="8">
        <v>3151.49</v>
      </c>
    </row>
    <row r="9911" spans="1:2" x14ac:dyDescent="0.25">
      <c r="A9911" s="9">
        <v>43478</v>
      </c>
      <c r="B9911" s="10">
        <v>3151.49</v>
      </c>
    </row>
    <row r="9912" spans="1:2" x14ac:dyDescent="0.25">
      <c r="A9912" s="7">
        <v>43479</v>
      </c>
      <c r="B9912" s="8">
        <v>3151.49</v>
      </c>
    </row>
    <row r="9913" spans="1:2" x14ac:dyDescent="0.25">
      <c r="A9913" s="9">
        <v>43480</v>
      </c>
      <c r="B9913" s="10">
        <v>3143.22</v>
      </c>
    </row>
    <row r="9914" spans="1:2" x14ac:dyDescent="0.25">
      <c r="A9914" s="7">
        <v>43481</v>
      </c>
      <c r="B9914" s="8">
        <v>3137.66</v>
      </c>
    </row>
    <row r="9915" spans="1:2" x14ac:dyDescent="0.25">
      <c r="A9915" s="9">
        <v>43482</v>
      </c>
      <c r="B9915" s="10">
        <v>3124.96</v>
      </c>
    </row>
    <row r="9916" spans="1:2" x14ac:dyDescent="0.25">
      <c r="A9916" s="7">
        <v>43483</v>
      </c>
      <c r="B9916" s="8">
        <v>3140.19</v>
      </c>
    </row>
    <row r="9917" spans="1:2" x14ac:dyDescent="0.25">
      <c r="A9917" s="9">
        <v>43484</v>
      </c>
      <c r="B9917" s="10">
        <v>3120.56</v>
      </c>
    </row>
    <row r="9918" spans="1:2" x14ac:dyDescent="0.25">
      <c r="A9918" s="7">
        <v>43485</v>
      </c>
      <c r="B9918" s="8">
        <v>3120.56</v>
      </c>
    </row>
    <row r="9919" spans="1:2" x14ac:dyDescent="0.25">
      <c r="A9919" s="9">
        <v>43486</v>
      </c>
      <c r="B9919" s="10">
        <v>3120.56</v>
      </c>
    </row>
    <row r="9920" spans="1:2" x14ac:dyDescent="0.25">
      <c r="A9920" s="7">
        <v>43487</v>
      </c>
      <c r="B9920" s="8">
        <v>3120.56</v>
      </c>
    </row>
    <row r="9921" spans="1:2" x14ac:dyDescent="0.25">
      <c r="A9921" s="9">
        <v>43488</v>
      </c>
      <c r="B9921" s="10">
        <v>3136.59</v>
      </c>
    </row>
    <row r="9922" spans="1:2" x14ac:dyDescent="0.25">
      <c r="A9922" s="7">
        <v>43489</v>
      </c>
      <c r="B9922" s="8">
        <v>3146.14</v>
      </c>
    </row>
    <row r="9923" spans="1:2" x14ac:dyDescent="0.25">
      <c r="A9923" s="9">
        <v>43490</v>
      </c>
      <c r="B9923" s="10">
        <v>3160.52</v>
      </c>
    </row>
    <row r="9924" spans="1:2" x14ac:dyDescent="0.25">
      <c r="A9924" s="7">
        <v>43491</v>
      </c>
      <c r="B9924" s="8">
        <v>3150.58</v>
      </c>
    </row>
    <row r="9925" spans="1:2" x14ac:dyDescent="0.25">
      <c r="A9925" s="9">
        <v>43492</v>
      </c>
      <c r="B9925" s="10">
        <v>3150.58</v>
      </c>
    </row>
    <row r="9926" spans="1:2" x14ac:dyDescent="0.25">
      <c r="A9926" s="7">
        <v>43493</v>
      </c>
      <c r="B9926" s="8">
        <v>3150.58</v>
      </c>
    </row>
    <row r="9927" spans="1:2" x14ac:dyDescent="0.25">
      <c r="A9927" s="9">
        <v>43494</v>
      </c>
      <c r="B9927" s="10">
        <v>3167.86</v>
      </c>
    </row>
    <row r="9928" spans="1:2" x14ac:dyDescent="0.25">
      <c r="A9928" s="7">
        <v>43495</v>
      </c>
      <c r="B9928" s="8">
        <v>3157.52</v>
      </c>
    </row>
    <row r="9929" spans="1:2" x14ac:dyDescent="0.25">
      <c r="A9929" s="9">
        <v>43496</v>
      </c>
      <c r="B9929" s="10">
        <v>3163.46</v>
      </c>
    </row>
    <row r="9930" spans="1:2" x14ac:dyDescent="0.25">
      <c r="A9930" s="7">
        <v>43497</v>
      </c>
      <c r="B9930" s="8">
        <v>3115.7</v>
      </c>
    </row>
    <row r="9931" spans="1:2" x14ac:dyDescent="0.25">
      <c r="A9931" s="9">
        <v>43498</v>
      </c>
      <c r="B9931" s="10">
        <v>3102.61</v>
      </c>
    </row>
    <row r="9932" spans="1:2" x14ac:dyDescent="0.25">
      <c r="A9932" s="7">
        <v>43499</v>
      </c>
      <c r="B9932" s="8">
        <v>3102.61</v>
      </c>
    </row>
    <row r="9933" spans="1:2" x14ac:dyDescent="0.25">
      <c r="A9933" s="9">
        <v>43500</v>
      </c>
      <c r="B9933" s="10">
        <v>3102.61</v>
      </c>
    </row>
    <row r="9934" spans="1:2" x14ac:dyDescent="0.25">
      <c r="A9934" s="7">
        <v>43501</v>
      </c>
      <c r="B9934" s="8">
        <v>3089.4</v>
      </c>
    </row>
    <row r="9935" spans="1:2" x14ac:dyDescent="0.25">
      <c r="A9935" s="9">
        <v>43502</v>
      </c>
      <c r="B9935" s="10">
        <v>3094.05</v>
      </c>
    </row>
    <row r="9936" spans="1:2" x14ac:dyDescent="0.25">
      <c r="A9936" s="7">
        <v>43503</v>
      </c>
      <c r="B9936" s="8">
        <v>3108.54</v>
      </c>
    </row>
    <row r="9937" spans="1:2" x14ac:dyDescent="0.25">
      <c r="A9937" s="9">
        <v>43504</v>
      </c>
      <c r="B9937" s="10">
        <v>3110.46</v>
      </c>
    </row>
    <row r="9938" spans="1:2" x14ac:dyDescent="0.25">
      <c r="A9938" s="7">
        <v>43505</v>
      </c>
      <c r="B9938" s="8">
        <v>3115.94</v>
      </c>
    </row>
    <row r="9939" spans="1:2" x14ac:dyDescent="0.25">
      <c r="A9939" s="9">
        <v>43506</v>
      </c>
      <c r="B9939" s="10">
        <v>3115.94</v>
      </c>
    </row>
    <row r="9940" spans="1:2" x14ac:dyDescent="0.25">
      <c r="A9940" s="7">
        <v>43507</v>
      </c>
      <c r="B9940" s="8">
        <v>3115.94</v>
      </c>
    </row>
    <row r="9941" spans="1:2" x14ac:dyDescent="0.25">
      <c r="A9941" s="9">
        <v>43508</v>
      </c>
      <c r="B9941" s="10">
        <v>3132.61</v>
      </c>
    </row>
    <row r="9942" spans="1:2" x14ac:dyDescent="0.25">
      <c r="A9942" s="7">
        <v>43509</v>
      </c>
      <c r="B9942" s="8">
        <v>3131.1</v>
      </c>
    </row>
    <row r="9943" spans="1:2" x14ac:dyDescent="0.25">
      <c r="A9943" s="9">
        <v>43510</v>
      </c>
      <c r="B9943" s="10">
        <v>3135.56</v>
      </c>
    </row>
    <row r="9944" spans="1:2" x14ac:dyDescent="0.25">
      <c r="A9944" s="7">
        <v>43511</v>
      </c>
      <c r="B9944" s="8">
        <v>3155.27</v>
      </c>
    </row>
    <row r="9945" spans="1:2" x14ac:dyDescent="0.25">
      <c r="A9945" s="9">
        <v>43512</v>
      </c>
      <c r="B9945" s="10">
        <v>3141.4</v>
      </c>
    </row>
    <row r="9946" spans="1:2" x14ac:dyDescent="0.25">
      <c r="A9946" s="7">
        <v>43513</v>
      </c>
      <c r="B9946" s="8">
        <v>3141.4</v>
      </c>
    </row>
    <row r="9947" spans="1:2" x14ac:dyDescent="0.25">
      <c r="A9947" s="9">
        <v>43514</v>
      </c>
      <c r="B9947" s="10">
        <v>3141.4</v>
      </c>
    </row>
    <row r="9948" spans="1:2" x14ac:dyDescent="0.25">
      <c r="A9948" s="7">
        <v>43515</v>
      </c>
      <c r="B9948" s="8">
        <v>3141.4</v>
      </c>
    </row>
    <row r="9949" spans="1:2" x14ac:dyDescent="0.25">
      <c r="A9949" s="9">
        <v>43516</v>
      </c>
      <c r="B9949" s="10">
        <v>3118.36</v>
      </c>
    </row>
    <row r="9950" spans="1:2" x14ac:dyDescent="0.25">
      <c r="A9950" s="7">
        <v>43517</v>
      </c>
      <c r="B9950" s="8">
        <v>3112.18</v>
      </c>
    </row>
    <row r="9951" spans="1:2" x14ac:dyDescent="0.25">
      <c r="A9951" s="9">
        <v>43518</v>
      </c>
      <c r="B9951" s="10">
        <v>3119.42</v>
      </c>
    </row>
    <row r="9952" spans="1:2" x14ac:dyDescent="0.25">
      <c r="A9952" s="7">
        <v>43519</v>
      </c>
      <c r="B9952" s="8">
        <v>3110.29</v>
      </c>
    </row>
    <row r="9953" spans="1:2" x14ac:dyDescent="0.25">
      <c r="A9953" s="9">
        <v>43520</v>
      </c>
      <c r="B9953" s="10">
        <v>3110.29</v>
      </c>
    </row>
    <row r="9954" spans="1:2" x14ac:dyDescent="0.25">
      <c r="A9954" s="7">
        <v>43521</v>
      </c>
      <c r="B9954" s="8">
        <v>3110.29</v>
      </c>
    </row>
    <row r="9955" spans="1:2" x14ac:dyDescent="0.25">
      <c r="A9955" s="9">
        <v>43522</v>
      </c>
      <c r="B9955" s="10">
        <v>3101.41</v>
      </c>
    </row>
    <row r="9956" spans="1:2" x14ac:dyDescent="0.25">
      <c r="A9956" s="7">
        <v>43523</v>
      </c>
      <c r="B9956" s="8">
        <v>3095.29</v>
      </c>
    </row>
    <row r="9957" spans="1:2" x14ac:dyDescent="0.25">
      <c r="A9957" s="9">
        <v>43524</v>
      </c>
      <c r="B9957" s="10">
        <v>3072.01</v>
      </c>
    </row>
    <row r="9958" spans="1:2" x14ac:dyDescent="0.25">
      <c r="A9958" s="7">
        <v>43525</v>
      </c>
      <c r="B9958" s="8">
        <v>3077.35</v>
      </c>
    </row>
    <row r="9959" spans="1:2" x14ac:dyDescent="0.25">
      <c r="A9959" s="9">
        <v>43526</v>
      </c>
      <c r="B9959" s="10">
        <v>3091.49</v>
      </c>
    </row>
    <row r="9960" spans="1:2" x14ac:dyDescent="0.25">
      <c r="A9960" s="7">
        <v>43527</v>
      </c>
      <c r="B9960" s="8">
        <v>3091.49</v>
      </c>
    </row>
    <row r="9961" spans="1:2" x14ac:dyDescent="0.25">
      <c r="A9961" s="9">
        <v>43528</v>
      </c>
      <c r="B9961" s="10">
        <v>3091.49</v>
      </c>
    </row>
    <row r="9962" spans="1:2" x14ac:dyDescent="0.25">
      <c r="A9962" s="7">
        <v>43529</v>
      </c>
      <c r="B9962" s="8">
        <v>3093.79</v>
      </c>
    </row>
    <row r="9963" spans="1:2" x14ac:dyDescent="0.25">
      <c r="A9963" s="9">
        <v>43530</v>
      </c>
      <c r="B9963" s="10">
        <v>3099.12</v>
      </c>
    </row>
    <row r="9964" spans="1:2" x14ac:dyDescent="0.25">
      <c r="A9964" s="7">
        <v>43531</v>
      </c>
      <c r="B9964" s="8">
        <v>3106.16</v>
      </c>
    </row>
    <row r="9965" spans="1:2" x14ac:dyDescent="0.25">
      <c r="A9965" s="9">
        <v>43532</v>
      </c>
      <c r="B9965" s="10">
        <v>3120.04</v>
      </c>
    </row>
    <row r="9966" spans="1:2" x14ac:dyDescent="0.25">
      <c r="A9966" s="7">
        <v>43533</v>
      </c>
      <c r="B9966" s="8">
        <v>3162.4</v>
      </c>
    </row>
    <row r="9967" spans="1:2" x14ac:dyDescent="0.25">
      <c r="A9967" s="9">
        <v>43534</v>
      </c>
      <c r="B9967" s="10">
        <v>3162.4</v>
      </c>
    </row>
    <row r="9968" spans="1:2" x14ac:dyDescent="0.25">
      <c r="A9968" s="7">
        <v>43535</v>
      </c>
      <c r="B9968" s="8">
        <v>3162.4</v>
      </c>
    </row>
    <row r="9969" spans="1:2" x14ac:dyDescent="0.25">
      <c r="A9969" s="9">
        <v>43536</v>
      </c>
      <c r="B9969" s="10">
        <v>3168.35</v>
      </c>
    </row>
    <row r="9970" spans="1:2" x14ac:dyDescent="0.25">
      <c r="A9970" s="7">
        <v>43537</v>
      </c>
      <c r="B9970" s="8">
        <v>3153.2</v>
      </c>
    </row>
    <row r="9971" spans="1:2" x14ac:dyDescent="0.25">
      <c r="A9971" s="9">
        <v>43538</v>
      </c>
      <c r="B9971" s="10">
        <v>3145.53</v>
      </c>
    </row>
    <row r="9972" spans="1:2" x14ac:dyDescent="0.25">
      <c r="A9972" s="7">
        <v>43539</v>
      </c>
      <c r="B9972" s="8">
        <v>3144.42</v>
      </c>
    </row>
    <row r="9973" spans="1:2" x14ac:dyDescent="0.25">
      <c r="A9973" s="9">
        <v>43540</v>
      </c>
      <c r="B9973" s="10">
        <v>3123.28</v>
      </c>
    </row>
    <row r="9974" spans="1:2" x14ac:dyDescent="0.25">
      <c r="A9974" s="7">
        <v>43541</v>
      </c>
      <c r="B9974" s="8">
        <v>3123.28</v>
      </c>
    </row>
    <row r="9975" spans="1:2" x14ac:dyDescent="0.25">
      <c r="A9975" s="9">
        <v>43542</v>
      </c>
      <c r="B9975" s="10">
        <v>3123.28</v>
      </c>
    </row>
    <row r="9976" spans="1:2" x14ac:dyDescent="0.25">
      <c r="A9976" s="7">
        <v>43543</v>
      </c>
      <c r="B9976" s="8">
        <v>3102.25</v>
      </c>
    </row>
    <row r="9977" spans="1:2" x14ac:dyDescent="0.25">
      <c r="A9977" s="9">
        <v>43544</v>
      </c>
      <c r="B9977" s="10">
        <v>3095.39</v>
      </c>
    </row>
    <row r="9978" spans="1:2" x14ac:dyDescent="0.25">
      <c r="A9978" s="7">
        <v>43545</v>
      </c>
      <c r="B9978" s="8">
        <v>3092.39</v>
      </c>
    </row>
    <row r="9979" spans="1:2" x14ac:dyDescent="0.25">
      <c r="A9979" s="9">
        <v>43546</v>
      </c>
      <c r="B9979" s="10">
        <v>3082.45</v>
      </c>
    </row>
    <row r="9980" spans="1:2" x14ac:dyDescent="0.25">
      <c r="A9980" s="7">
        <v>43547</v>
      </c>
      <c r="B9980" s="8">
        <v>3126.19</v>
      </c>
    </row>
    <row r="9981" spans="1:2" x14ac:dyDescent="0.25">
      <c r="A9981" s="9">
        <v>43548</v>
      </c>
      <c r="B9981" s="10">
        <v>3126.19</v>
      </c>
    </row>
    <row r="9982" spans="1:2" x14ac:dyDescent="0.25">
      <c r="A9982" s="7">
        <v>43549</v>
      </c>
      <c r="B9982" s="8">
        <v>3126.19</v>
      </c>
    </row>
    <row r="9983" spans="1:2" x14ac:dyDescent="0.25">
      <c r="A9983" s="9">
        <v>43550</v>
      </c>
      <c r="B9983" s="10">
        <v>3126.19</v>
      </c>
    </row>
    <row r="9984" spans="1:2" x14ac:dyDescent="0.25">
      <c r="A9984" s="7">
        <v>43551</v>
      </c>
      <c r="B9984" s="8">
        <v>3145.55</v>
      </c>
    </row>
    <row r="9985" spans="1:2" x14ac:dyDescent="0.25">
      <c r="A9985" s="9">
        <v>43552</v>
      </c>
      <c r="B9985" s="10">
        <v>3186.43</v>
      </c>
    </row>
    <row r="9986" spans="1:2" x14ac:dyDescent="0.25">
      <c r="A9986" s="7">
        <v>43553</v>
      </c>
      <c r="B9986" s="8">
        <v>3190.94</v>
      </c>
    </row>
    <row r="9987" spans="1:2" x14ac:dyDescent="0.25">
      <c r="A9987" s="9">
        <v>43554</v>
      </c>
      <c r="B9987" s="10">
        <v>3174.79</v>
      </c>
    </row>
    <row r="9988" spans="1:2" x14ac:dyDescent="0.25">
      <c r="A9988" s="7">
        <v>43555</v>
      </c>
      <c r="B9988" s="8">
        <v>3174.79</v>
      </c>
    </row>
    <row r="9989" spans="1:2" x14ac:dyDescent="0.25">
      <c r="A9989" s="9">
        <v>43556</v>
      </c>
      <c r="B9989" s="10">
        <v>3174.79</v>
      </c>
    </row>
    <row r="9990" spans="1:2" x14ac:dyDescent="0.25">
      <c r="A9990" s="7">
        <v>43557</v>
      </c>
      <c r="B9990" s="8">
        <v>3146.81</v>
      </c>
    </row>
    <row r="9991" spans="1:2" x14ac:dyDescent="0.25">
      <c r="A9991" s="9">
        <v>43558</v>
      </c>
      <c r="B9991" s="10">
        <v>3143.36</v>
      </c>
    </row>
    <row r="9992" spans="1:2" x14ac:dyDescent="0.25">
      <c r="A9992" s="7">
        <v>43559</v>
      </c>
      <c r="B9992" s="8">
        <v>3128.47</v>
      </c>
    </row>
    <row r="9993" spans="1:2" x14ac:dyDescent="0.25">
      <c r="A9993" s="9">
        <v>43560</v>
      </c>
      <c r="B9993" s="10">
        <v>3132.78</v>
      </c>
    </row>
    <row r="9994" spans="1:2" x14ac:dyDescent="0.25">
      <c r="A9994" s="7">
        <v>43561</v>
      </c>
      <c r="B9994" s="8">
        <v>3126.2</v>
      </c>
    </row>
    <row r="9995" spans="1:2" x14ac:dyDescent="0.25">
      <c r="A9995" s="9">
        <v>43562</v>
      </c>
      <c r="B9995" s="10">
        <v>3126.2</v>
      </c>
    </row>
    <row r="9996" spans="1:2" x14ac:dyDescent="0.25">
      <c r="A9996" s="7">
        <v>43563</v>
      </c>
      <c r="B9996" s="8">
        <v>3126.2</v>
      </c>
    </row>
    <row r="9997" spans="1:2" x14ac:dyDescent="0.25">
      <c r="A9997" s="9">
        <v>43564</v>
      </c>
      <c r="B9997" s="10">
        <v>3115.22</v>
      </c>
    </row>
    <row r="9998" spans="1:2" x14ac:dyDescent="0.25">
      <c r="A9998" s="7">
        <v>43565</v>
      </c>
      <c r="B9998" s="8">
        <v>3105.2</v>
      </c>
    </row>
    <row r="9999" spans="1:2" x14ac:dyDescent="0.25">
      <c r="A9999" s="9">
        <v>43566</v>
      </c>
      <c r="B9999" s="10">
        <v>3095.66</v>
      </c>
    </row>
    <row r="10000" spans="1:2" x14ac:dyDescent="0.25">
      <c r="A10000" s="7">
        <v>43567</v>
      </c>
      <c r="B10000" s="8">
        <v>3113.91</v>
      </c>
    </row>
    <row r="10001" spans="1:2" x14ac:dyDescent="0.25">
      <c r="A10001" s="9">
        <v>43568</v>
      </c>
      <c r="B10001" s="10">
        <v>3109.32</v>
      </c>
    </row>
    <row r="10002" spans="1:2" x14ac:dyDescent="0.25">
      <c r="A10002" s="7">
        <v>43569</v>
      </c>
      <c r="B10002" s="8">
        <v>3109.32</v>
      </c>
    </row>
    <row r="10003" spans="1:2" x14ac:dyDescent="0.25">
      <c r="A10003" s="9">
        <v>43570</v>
      </c>
      <c r="B10003" s="10">
        <v>3109.32</v>
      </c>
    </row>
    <row r="10004" spans="1:2" x14ac:dyDescent="0.25">
      <c r="A10004" s="7">
        <v>43571</v>
      </c>
      <c r="B10004" s="8">
        <v>3136.69</v>
      </c>
    </row>
    <row r="10005" spans="1:2" x14ac:dyDescent="0.25">
      <c r="A10005" s="9">
        <v>43572</v>
      </c>
      <c r="B10005" s="10">
        <v>3160.87</v>
      </c>
    </row>
    <row r="10006" spans="1:2" x14ac:dyDescent="0.25">
      <c r="A10006" s="7">
        <v>43573</v>
      </c>
      <c r="B10006" s="8">
        <v>3160.48</v>
      </c>
    </row>
    <row r="10007" spans="1:2" x14ac:dyDescent="0.25">
      <c r="A10007" s="9">
        <v>43574</v>
      </c>
      <c r="B10007" s="10">
        <v>3160.48</v>
      </c>
    </row>
    <row r="10008" spans="1:2" x14ac:dyDescent="0.25">
      <c r="A10008" s="7">
        <v>43575</v>
      </c>
      <c r="B10008" s="8">
        <v>3160.48</v>
      </c>
    </row>
    <row r="10009" spans="1:2" x14ac:dyDescent="0.25">
      <c r="A10009" s="9">
        <v>43576</v>
      </c>
      <c r="B10009" s="10">
        <v>3160.48</v>
      </c>
    </row>
    <row r="10010" spans="1:2" x14ac:dyDescent="0.25">
      <c r="A10010" s="7">
        <v>43577</v>
      </c>
      <c r="B10010" s="8">
        <v>3160.48</v>
      </c>
    </row>
    <row r="10011" spans="1:2" x14ac:dyDescent="0.25">
      <c r="A10011" s="9">
        <v>43578</v>
      </c>
      <c r="B10011" s="10">
        <v>3149.99</v>
      </c>
    </row>
    <row r="10012" spans="1:2" x14ac:dyDescent="0.25">
      <c r="A10012" s="7">
        <v>43579</v>
      </c>
      <c r="B10012" s="8">
        <v>3177.94</v>
      </c>
    </row>
    <row r="10013" spans="1:2" x14ac:dyDescent="0.25">
      <c r="A10013" s="9">
        <v>43580</v>
      </c>
      <c r="B10013" s="10">
        <v>3213.23</v>
      </c>
    </row>
    <row r="10014" spans="1:2" x14ac:dyDescent="0.25">
      <c r="A10014" s="7">
        <v>43581</v>
      </c>
      <c r="B10014" s="8">
        <v>3237.98</v>
      </c>
    </row>
    <row r="10015" spans="1:2" x14ac:dyDescent="0.25">
      <c r="A10015" s="9">
        <v>43582</v>
      </c>
      <c r="B10015" s="10">
        <v>3227.79</v>
      </c>
    </row>
    <row r="10016" spans="1:2" x14ac:dyDescent="0.25">
      <c r="A10016" s="7">
        <v>43583</v>
      </c>
      <c r="B10016" s="8">
        <v>3227.79</v>
      </c>
    </row>
    <row r="10017" spans="1:2" x14ac:dyDescent="0.25">
      <c r="A10017" s="9">
        <v>43584</v>
      </c>
      <c r="B10017" s="10">
        <v>3227.79</v>
      </c>
    </row>
    <row r="10018" spans="1:2" x14ac:dyDescent="0.25">
      <c r="A10018" s="7">
        <v>43585</v>
      </c>
      <c r="B10018" s="8">
        <v>3247.72</v>
      </c>
    </row>
    <row r="10019" spans="1:2" x14ac:dyDescent="0.25">
      <c r="A10019" s="9">
        <v>43586</v>
      </c>
      <c r="B10019" s="10">
        <v>3233.97</v>
      </c>
    </row>
    <row r="10020" spans="1:2" x14ac:dyDescent="0.25">
      <c r="A10020" s="7">
        <v>43587</v>
      </c>
      <c r="B10020" s="8">
        <v>3233.97</v>
      </c>
    </row>
    <row r="10021" spans="1:2" x14ac:dyDescent="0.25">
      <c r="A10021" s="9">
        <v>43588</v>
      </c>
      <c r="B10021" s="10">
        <v>3262.17</v>
      </c>
    </row>
    <row r="10022" spans="1:2" x14ac:dyDescent="0.25">
      <c r="A10022" s="7">
        <v>43589</v>
      </c>
      <c r="B10022" s="8">
        <v>3240.44</v>
      </c>
    </row>
    <row r="10023" spans="1:2" x14ac:dyDescent="0.25">
      <c r="A10023" s="9">
        <v>43590</v>
      </c>
      <c r="B10023" s="10">
        <v>3240.44</v>
      </c>
    </row>
    <row r="10024" spans="1:2" x14ac:dyDescent="0.25">
      <c r="A10024" s="7">
        <v>43591</v>
      </c>
      <c r="B10024" s="8">
        <v>3240.44</v>
      </c>
    </row>
    <row r="10025" spans="1:2" x14ac:dyDescent="0.25">
      <c r="A10025" s="9">
        <v>43592</v>
      </c>
      <c r="B10025" s="10">
        <v>3254.03</v>
      </c>
    </row>
    <row r="10026" spans="1:2" x14ac:dyDescent="0.25">
      <c r="A10026" s="7">
        <v>43593</v>
      </c>
      <c r="B10026" s="8">
        <v>3288.81</v>
      </c>
    </row>
    <row r="10027" spans="1:2" x14ac:dyDescent="0.25">
      <c r="A10027" s="9">
        <v>43594</v>
      </c>
      <c r="B10027" s="10">
        <v>3290.12</v>
      </c>
    </row>
    <row r="10028" spans="1:2" x14ac:dyDescent="0.25">
      <c r="A10028" s="7">
        <v>43595</v>
      </c>
      <c r="B10028" s="8">
        <v>3293.62</v>
      </c>
    </row>
    <row r="10029" spans="1:2" x14ac:dyDescent="0.25">
      <c r="A10029" s="9">
        <v>43596</v>
      </c>
      <c r="B10029" s="10">
        <v>3274.3</v>
      </c>
    </row>
    <row r="10030" spans="1:2" x14ac:dyDescent="0.25">
      <c r="A10030" s="7">
        <v>43597</v>
      </c>
      <c r="B10030" s="8">
        <v>3274.3</v>
      </c>
    </row>
    <row r="10031" spans="1:2" x14ac:dyDescent="0.25">
      <c r="A10031" s="9">
        <v>43598</v>
      </c>
      <c r="B10031" s="10">
        <v>3274.3</v>
      </c>
    </row>
    <row r="10032" spans="1:2" x14ac:dyDescent="0.25">
      <c r="A10032" s="7">
        <v>43599</v>
      </c>
      <c r="B10032" s="8">
        <v>3299.01</v>
      </c>
    </row>
    <row r="10033" spans="1:2" x14ac:dyDescent="0.25">
      <c r="A10033" s="9">
        <v>43600</v>
      </c>
      <c r="B10033" s="10">
        <v>3285.14</v>
      </c>
    </row>
    <row r="10034" spans="1:2" x14ac:dyDescent="0.25">
      <c r="A10034" s="7">
        <v>43601</v>
      </c>
      <c r="B10034" s="8">
        <v>3295.51</v>
      </c>
    </row>
    <row r="10035" spans="1:2" x14ac:dyDescent="0.25">
      <c r="A10035" s="9">
        <v>43602</v>
      </c>
      <c r="B10035" s="10">
        <v>3290.27</v>
      </c>
    </row>
    <row r="10036" spans="1:2" x14ac:dyDescent="0.25">
      <c r="A10036" s="7">
        <v>43603</v>
      </c>
      <c r="B10036" s="8">
        <v>3313.72</v>
      </c>
    </row>
    <row r="10037" spans="1:2" x14ac:dyDescent="0.25">
      <c r="A10037" s="9">
        <v>43604</v>
      </c>
      <c r="B10037" s="10">
        <v>3313.72</v>
      </c>
    </row>
    <row r="10038" spans="1:2" x14ac:dyDescent="0.25">
      <c r="A10038" s="7">
        <v>43605</v>
      </c>
      <c r="B10038" s="8">
        <v>3313.72</v>
      </c>
    </row>
    <row r="10039" spans="1:2" x14ac:dyDescent="0.25">
      <c r="A10039" s="9">
        <v>43606</v>
      </c>
      <c r="B10039" s="10">
        <v>3342.21</v>
      </c>
    </row>
    <row r="10040" spans="1:2" x14ac:dyDescent="0.25">
      <c r="A10040" s="7">
        <v>43607</v>
      </c>
      <c r="B10040" s="8">
        <v>3344.45</v>
      </c>
    </row>
    <row r="10041" spans="1:2" x14ac:dyDescent="0.25">
      <c r="A10041" s="9">
        <v>43608</v>
      </c>
      <c r="B10041" s="10">
        <v>3340.96</v>
      </c>
    </row>
    <row r="10042" spans="1:2" x14ac:dyDescent="0.25">
      <c r="A10042" s="7">
        <v>43609</v>
      </c>
      <c r="B10042" s="8">
        <v>3368.76</v>
      </c>
    </row>
    <row r="10043" spans="1:2" x14ac:dyDescent="0.25">
      <c r="A10043" s="9">
        <v>43610</v>
      </c>
      <c r="B10043" s="10">
        <v>3358.84</v>
      </c>
    </row>
    <row r="10044" spans="1:2" x14ac:dyDescent="0.25">
      <c r="A10044" s="7">
        <v>43611</v>
      </c>
      <c r="B10044" s="8">
        <v>3358.84</v>
      </c>
    </row>
    <row r="10045" spans="1:2" x14ac:dyDescent="0.25">
      <c r="A10045" s="9">
        <v>43612</v>
      </c>
      <c r="B10045" s="10">
        <v>3358.84</v>
      </c>
    </row>
    <row r="10046" spans="1:2" x14ac:dyDescent="0.25">
      <c r="A10046" s="7">
        <v>43613</v>
      </c>
      <c r="B10046" s="8">
        <v>3358.84</v>
      </c>
    </row>
    <row r="10047" spans="1:2" x14ac:dyDescent="0.25">
      <c r="A10047" s="9">
        <v>43614</v>
      </c>
      <c r="B10047" s="10">
        <v>3362.48</v>
      </c>
    </row>
    <row r="10048" spans="1:2" x14ac:dyDescent="0.25">
      <c r="A10048" s="7">
        <v>43615</v>
      </c>
      <c r="B10048" s="8">
        <v>3375.29</v>
      </c>
    </row>
    <row r="10049" spans="1:2" x14ac:dyDescent="0.25">
      <c r="A10049" s="9">
        <v>43616</v>
      </c>
      <c r="B10049" s="10">
        <v>3357.82</v>
      </c>
    </row>
    <row r="10050" spans="1:2" x14ac:dyDescent="0.25">
      <c r="A10050" s="7">
        <v>43617</v>
      </c>
      <c r="B10050" s="8">
        <v>3377.16</v>
      </c>
    </row>
    <row r="10051" spans="1:2" x14ac:dyDescent="0.25">
      <c r="A10051" s="9">
        <v>43618</v>
      </c>
      <c r="B10051" s="10">
        <v>3377.16</v>
      </c>
    </row>
    <row r="10052" spans="1:2" x14ac:dyDescent="0.25">
      <c r="A10052" s="7">
        <v>43619</v>
      </c>
      <c r="B10052" s="8">
        <v>3377.16</v>
      </c>
    </row>
    <row r="10053" spans="1:2" x14ac:dyDescent="0.25">
      <c r="A10053" s="9">
        <v>43620</v>
      </c>
      <c r="B10053" s="10">
        <v>3377.16</v>
      </c>
    </row>
    <row r="10054" spans="1:2" x14ac:dyDescent="0.25">
      <c r="A10054" s="7">
        <v>43621</v>
      </c>
      <c r="B10054" s="8">
        <v>3306.37</v>
      </c>
    </row>
    <row r="10055" spans="1:2" x14ac:dyDescent="0.25">
      <c r="A10055" s="9">
        <v>43622</v>
      </c>
      <c r="B10055" s="10">
        <v>3296.87</v>
      </c>
    </row>
    <row r="10056" spans="1:2" x14ac:dyDescent="0.25">
      <c r="A10056" s="7">
        <v>43623</v>
      </c>
      <c r="B10056" s="8">
        <v>3288.69</v>
      </c>
    </row>
    <row r="10057" spans="1:2" x14ac:dyDescent="0.25">
      <c r="A10057" s="9">
        <v>43624</v>
      </c>
      <c r="B10057" s="10">
        <v>3274.72</v>
      </c>
    </row>
    <row r="10058" spans="1:2" x14ac:dyDescent="0.25">
      <c r="A10058" s="7">
        <v>43625</v>
      </c>
      <c r="B10058" s="8">
        <v>3274.72</v>
      </c>
    </row>
    <row r="10059" spans="1:2" x14ac:dyDescent="0.25">
      <c r="A10059" s="9">
        <v>43626</v>
      </c>
      <c r="B10059" s="10">
        <v>3274.72</v>
      </c>
    </row>
    <row r="10060" spans="1:2" x14ac:dyDescent="0.25">
      <c r="A10060" s="7">
        <v>43627</v>
      </c>
      <c r="B10060" s="8">
        <v>3257.06</v>
      </c>
    </row>
    <row r="10061" spans="1:2" x14ac:dyDescent="0.25">
      <c r="A10061" s="9">
        <v>43628</v>
      </c>
      <c r="B10061" s="10">
        <v>3249.56</v>
      </c>
    </row>
    <row r="10062" spans="1:2" x14ac:dyDescent="0.25">
      <c r="A10062" s="7">
        <v>43629</v>
      </c>
      <c r="B10062" s="8">
        <v>3264.47</v>
      </c>
    </row>
    <row r="10063" spans="1:2" x14ac:dyDescent="0.25">
      <c r="A10063" s="9">
        <v>43630</v>
      </c>
      <c r="B10063" s="10">
        <v>3266.72</v>
      </c>
    </row>
    <row r="10064" spans="1:2" x14ac:dyDescent="0.25">
      <c r="A10064" s="7">
        <v>43631</v>
      </c>
      <c r="B10064" s="8">
        <v>3270.7</v>
      </c>
    </row>
    <row r="10065" spans="1:2" x14ac:dyDescent="0.25">
      <c r="A10065" s="9">
        <v>43632</v>
      </c>
      <c r="B10065" s="10">
        <v>3270.7</v>
      </c>
    </row>
    <row r="10066" spans="1:2" x14ac:dyDescent="0.25">
      <c r="A10066" s="7">
        <v>43633</v>
      </c>
      <c r="B10066" s="8">
        <v>3270.7</v>
      </c>
    </row>
    <row r="10067" spans="1:2" x14ac:dyDescent="0.25">
      <c r="A10067" s="9">
        <v>43634</v>
      </c>
      <c r="B10067" s="10">
        <v>3286.63</v>
      </c>
    </row>
    <row r="10068" spans="1:2" x14ac:dyDescent="0.25">
      <c r="A10068" s="7">
        <v>43635</v>
      </c>
      <c r="B10068" s="8">
        <v>3264.98</v>
      </c>
    </row>
    <row r="10069" spans="1:2" x14ac:dyDescent="0.25">
      <c r="A10069" s="9">
        <v>43636</v>
      </c>
      <c r="B10069" s="10">
        <v>3248.91</v>
      </c>
    </row>
    <row r="10070" spans="1:2" x14ac:dyDescent="0.25">
      <c r="A10070" s="7">
        <v>43637</v>
      </c>
      <c r="B10070" s="8">
        <v>3202.01</v>
      </c>
    </row>
    <row r="10071" spans="1:2" x14ac:dyDescent="0.25">
      <c r="A10071" s="9">
        <v>43638</v>
      </c>
      <c r="B10071" s="10">
        <v>3191.17</v>
      </c>
    </row>
    <row r="10072" spans="1:2" x14ac:dyDescent="0.25">
      <c r="A10072" s="7">
        <v>43639</v>
      </c>
      <c r="B10072" s="8">
        <v>3191.17</v>
      </c>
    </row>
    <row r="10073" spans="1:2" x14ac:dyDescent="0.25">
      <c r="A10073" s="9">
        <v>43640</v>
      </c>
      <c r="B10073" s="10">
        <v>3191.17</v>
      </c>
    </row>
    <row r="10074" spans="1:2" x14ac:dyDescent="0.25">
      <c r="A10074" s="7">
        <v>43641</v>
      </c>
      <c r="B10074" s="8">
        <v>3191.17</v>
      </c>
    </row>
    <row r="10075" spans="1:2" x14ac:dyDescent="0.25">
      <c r="A10075" s="9">
        <v>43642</v>
      </c>
      <c r="B10075" s="10">
        <v>3187.15</v>
      </c>
    </row>
    <row r="10076" spans="1:2" x14ac:dyDescent="0.25">
      <c r="A10076" s="7">
        <v>43643</v>
      </c>
      <c r="B10076" s="8">
        <v>3177.94</v>
      </c>
    </row>
    <row r="10077" spans="1:2" x14ac:dyDescent="0.25">
      <c r="A10077" s="9">
        <v>43644</v>
      </c>
      <c r="B10077" s="10">
        <v>3197.23</v>
      </c>
    </row>
    <row r="10078" spans="1:2" x14ac:dyDescent="0.25">
      <c r="A10078" s="7">
        <v>43645</v>
      </c>
      <c r="B10078" s="8">
        <v>3205.67</v>
      </c>
    </row>
    <row r="10079" spans="1:2" x14ac:dyDescent="0.25">
      <c r="A10079" s="9">
        <v>43646</v>
      </c>
      <c r="B10079" s="10">
        <v>3205.67</v>
      </c>
    </row>
    <row r="10080" spans="1:2" x14ac:dyDescent="0.25">
      <c r="A10080" s="7">
        <v>43647</v>
      </c>
      <c r="B10080" s="8">
        <v>3205.67</v>
      </c>
    </row>
    <row r="10081" spans="1:2" x14ac:dyDescent="0.25">
      <c r="A10081" s="9">
        <v>43648</v>
      </c>
      <c r="B10081" s="10">
        <v>3205.67</v>
      </c>
    </row>
    <row r="10082" spans="1:2" x14ac:dyDescent="0.25">
      <c r="A10082" s="7">
        <v>43649</v>
      </c>
      <c r="B10082" s="8">
        <v>3211.06</v>
      </c>
    </row>
    <row r="10083" spans="1:2" x14ac:dyDescent="0.25">
      <c r="A10083" s="9">
        <v>43650</v>
      </c>
      <c r="B10083" s="10">
        <v>3206.92</v>
      </c>
    </row>
    <row r="10084" spans="1:2" x14ac:dyDescent="0.25">
      <c r="A10084" s="7">
        <v>43651</v>
      </c>
      <c r="B10084" s="8">
        <v>3206.92</v>
      </c>
    </row>
    <row r="10085" spans="1:2" x14ac:dyDescent="0.25">
      <c r="A10085" s="9">
        <v>43652</v>
      </c>
      <c r="B10085" s="10">
        <v>3217.18</v>
      </c>
    </row>
    <row r="10086" spans="1:2" x14ac:dyDescent="0.25">
      <c r="A10086" s="7">
        <v>43653</v>
      </c>
      <c r="B10086" s="8">
        <v>3217.18</v>
      </c>
    </row>
    <row r="10087" spans="1:2" x14ac:dyDescent="0.25">
      <c r="A10087" s="9">
        <v>43654</v>
      </c>
      <c r="B10087" s="10">
        <v>3217.18</v>
      </c>
    </row>
    <row r="10088" spans="1:2" x14ac:dyDescent="0.25">
      <c r="A10088" s="7">
        <v>43655</v>
      </c>
      <c r="B10088" s="8">
        <v>3207.66</v>
      </c>
    </row>
    <row r="10089" spans="1:2" x14ac:dyDescent="0.25">
      <c r="A10089" s="9">
        <v>43656</v>
      </c>
      <c r="B10089" s="10">
        <v>3223.67</v>
      </c>
    </row>
    <row r="10090" spans="1:2" x14ac:dyDescent="0.25">
      <c r="A10090" s="7">
        <v>43657</v>
      </c>
      <c r="B10090" s="8">
        <v>3212.91</v>
      </c>
    </row>
    <row r="10091" spans="1:2" x14ac:dyDescent="0.25">
      <c r="A10091" s="9">
        <v>43658</v>
      </c>
      <c r="B10091" s="10">
        <v>3197.5</v>
      </c>
    </row>
    <row r="10092" spans="1:2" x14ac:dyDescent="0.25">
      <c r="A10092" s="7">
        <v>43659</v>
      </c>
      <c r="B10092" s="8">
        <v>3190.33</v>
      </c>
    </row>
    <row r="10093" spans="1:2" x14ac:dyDescent="0.25">
      <c r="A10093" s="9">
        <v>43660</v>
      </c>
      <c r="B10093" s="10">
        <v>3190.33</v>
      </c>
    </row>
    <row r="10094" spans="1:2" x14ac:dyDescent="0.25">
      <c r="A10094" s="7">
        <v>43661</v>
      </c>
      <c r="B10094" s="8">
        <v>3190.33</v>
      </c>
    </row>
    <row r="10095" spans="1:2" x14ac:dyDescent="0.25">
      <c r="A10095" s="9">
        <v>43662</v>
      </c>
      <c r="B10095" s="10">
        <v>3190.66</v>
      </c>
    </row>
    <row r="10096" spans="1:2" x14ac:dyDescent="0.25">
      <c r="A10096" s="7">
        <v>43663</v>
      </c>
      <c r="B10096" s="8">
        <v>3199.72</v>
      </c>
    </row>
    <row r="10097" spans="1:2" x14ac:dyDescent="0.25">
      <c r="A10097" s="9">
        <v>43664</v>
      </c>
      <c r="B10097" s="10">
        <v>3189.21</v>
      </c>
    </row>
    <row r="10098" spans="1:2" x14ac:dyDescent="0.25">
      <c r="A10098" s="7">
        <v>43665</v>
      </c>
      <c r="B10098" s="8">
        <v>3183.01</v>
      </c>
    </row>
    <row r="10099" spans="1:2" x14ac:dyDescent="0.25">
      <c r="A10099" s="9">
        <v>43666</v>
      </c>
      <c r="B10099" s="10">
        <v>3169.51</v>
      </c>
    </row>
    <row r="10100" spans="1:2" x14ac:dyDescent="0.25">
      <c r="A10100" s="7">
        <v>43667</v>
      </c>
      <c r="B10100" s="8">
        <v>3169.51</v>
      </c>
    </row>
    <row r="10101" spans="1:2" x14ac:dyDescent="0.25">
      <c r="A10101" s="9">
        <v>43668</v>
      </c>
      <c r="B10101" s="10">
        <v>3169.51</v>
      </c>
    </row>
    <row r="10102" spans="1:2" x14ac:dyDescent="0.25">
      <c r="A10102" s="7">
        <v>43669</v>
      </c>
      <c r="B10102" s="8">
        <v>3177.76</v>
      </c>
    </row>
    <row r="10103" spans="1:2" x14ac:dyDescent="0.25">
      <c r="A10103" s="9">
        <v>43670</v>
      </c>
      <c r="B10103" s="10">
        <v>3188.01</v>
      </c>
    </row>
    <row r="10104" spans="1:2" x14ac:dyDescent="0.25">
      <c r="A10104" s="7">
        <v>43671</v>
      </c>
      <c r="B10104" s="8">
        <v>3194.67</v>
      </c>
    </row>
    <row r="10105" spans="1:2" x14ac:dyDescent="0.25">
      <c r="A10105" s="9">
        <v>43672</v>
      </c>
      <c r="B10105" s="10">
        <v>3213.09</v>
      </c>
    </row>
    <row r="10106" spans="1:2" x14ac:dyDescent="0.25">
      <c r="A10106" s="7">
        <v>43673</v>
      </c>
      <c r="B10106" s="8">
        <v>3233.26</v>
      </c>
    </row>
    <row r="10107" spans="1:2" x14ac:dyDescent="0.25">
      <c r="A10107" s="9">
        <v>43674</v>
      </c>
      <c r="B10107" s="10">
        <v>3233.26</v>
      </c>
    </row>
    <row r="10108" spans="1:2" x14ac:dyDescent="0.25">
      <c r="A10108" s="7">
        <v>43675</v>
      </c>
      <c r="B10108" s="8">
        <v>3233.26</v>
      </c>
    </row>
    <row r="10109" spans="1:2" x14ac:dyDescent="0.25">
      <c r="A10109" s="9">
        <v>43676</v>
      </c>
      <c r="B10109" s="10">
        <v>3262.81</v>
      </c>
    </row>
    <row r="10110" spans="1:2" x14ac:dyDescent="0.25">
      <c r="A10110" s="7">
        <v>43677</v>
      </c>
      <c r="B10110" s="8">
        <v>3296.85</v>
      </c>
    </row>
    <row r="10111" spans="1:2" x14ac:dyDescent="0.25">
      <c r="A10111" s="9">
        <v>43678</v>
      </c>
      <c r="B10111" s="10">
        <v>3291.79</v>
      </c>
    </row>
    <row r="10112" spans="1:2" x14ac:dyDescent="0.25">
      <c r="A10112" s="7">
        <v>43679</v>
      </c>
      <c r="B10112" s="8">
        <v>3329.23</v>
      </c>
    </row>
    <row r="10113" spans="1:2" x14ac:dyDescent="0.25">
      <c r="A10113" s="9">
        <v>43680</v>
      </c>
      <c r="B10113" s="10">
        <v>3365.78</v>
      </c>
    </row>
    <row r="10114" spans="1:2" x14ac:dyDescent="0.25">
      <c r="A10114" s="7">
        <v>43681</v>
      </c>
      <c r="B10114" s="8">
        <v>3365.78</v>
      </c>
    </row>
    <row r="10115" spans="1:2" x14ac:dyDescent="0.25">
      <c r="A10115" s="9">
        <v>43682</v>
      </c>
      <c r="B10115" s="10">
        <v>3365.78</v>
      </c>
    </row>
    <row r="10116" spans="1:2" x14ac:dyDescent="0.25">
      <c r="A10116" s="7">
        <v>43683</v>
      </c>
      <c r="B10116" s="8">
        <v>3459.47</v>
      </c>
    </row>
    <row r="10117" spans="1:2" x14ac:dyDescent="0.25">
      <c r="A10117" s="9">
        <v>43684</v>
      </c>
      <c r="B10117" s="10">
        <v>3431.28</v>
      </c>
    </row>
    <row r="10118" spans="1:2" x14ac:dyDescent="0.25">
      <c r="A10118" s="7">
        <v>43685</v>
      </c>
      <c r="B10118" s="8">
        <v>3431.28</v>
      </c>
    </row>
    <row r="10119" spans="1:2" x14ac:dyDescent="0.25">
      <c r="A10119" s="9">
        <v>43686</v>
      </c>
      <c r="B10119" s="10">
        <v>3394.61</v>
      </c>
    </row>
    <row r="10120" spans="1:2" x14ac:dyDescent="0.25">
      <c r="A10120" s="7">
        <v>43687</v>
      </c>
      <c r="B10120" s="8">
        <v>3382.71</v>
      </c>
    </row>
    <row r="10121" spans="1:2" x14ac:dyDescent="0.25">
      <c r="A10121" s="9">
        <v>43688</v>
      </c>
      <c r="B10121" s="10">
        <v>3382.71</v>
      </c>
    </row>
    <row r="10122" spans="1:2" x14ac:dyDescent="0.25">
      <c r="A10122" s="7">
        <v>43689</v>
      </c>
      <c r="B10122" s="8">
        <v>3382.71</v>
      </c>
    </row>
    <row r="10123" spans="1:2" x14ac:dyDescent="0.25">
      <c r="A10123" s="9">
        <v>43690</v>
      </c>
      <c r="B10123" s="10">
        <v>3436.26</v>
      </c>
    </row>
    <row r="10124" spans="1:2" x14ac:dyDescent="0.25">
      <c r="A10124" s="7">
        <v>43691</v>
      </c>
      <c r="B10124" s="8">
        <v>3407.76</v>
      </c>
    </row>
    <row r="10125" spans="1:2" x14ac:dyDescent="0.25">
      <c r="A10125" s="9">
        <v>43692</v>
      </c>
      <c r="B10125" s="10">
        <v>3449.27</v>
      </c>
    </row>
    <row r="10126" spans="1:2" x14ac:dyDescent="0.25">
      <c r="A10126" s="7">
        <v>43693</v>
      </c>
      <c r="B10126" s="8">
        <v>3447.76</v>
      </c>
    </row>
    <row r="10127" spans="1:2" x14ac:dyDescent="0.25">
      <c r="A10127" s="9">
        <v>43694</v>
      </c>
      <c r="B10127" s="10">
        <v>3441.4</v>
      </c>
    </row>
    <row r="10128" spans="1:2" x14ac:dyDescent="0.25">
      <c r="A10128" s="7">
        <v>43695</v>
      </c>
      <c r="B10128" s="8">
        <v>3441.4</v>
      </c>
    </row>
    <row r="10129" spans="1:2" x14ac:dyDescent="0.25">
      <c r="A10129" s="9">
        <v>43696</v>
      </c>
      <c r="B10129" s="10">
        <v>3441.4</v>
      </c>
    </row>
    <row r="10130" spans="1:2" x14ac:dyDescent="0.25">
      <c r="A10130" s="7">
        <v>43697</v>
      </c>
      <c r="B10130" s="8">
        <v>3441.4</v>
      </c>
    </row>
    <row r="10131" spans="1:2" x14ac:dyDescent="0.25">
      <c r="A10131" s="9">
        <v>43698</v>
      </c>
      <c r="B10131" s="10">
        <v>3420.99</v>
      </c>
    </row>
    <row r="10132" spans="1:2" x14ac:dyDescent="0.25">
      <c r="A10132" s="7">
        <v>43699</v>
      </c>
      <c r="B10132" s="8">
        <v>3385.28</v>
      </c>
    </row>
    <row r="10133" spans="1:2" x14ac:dyDescent="0.25">
      <c r="A10133" s="9">
        <v>43700</v>
      </c>
      <c r="B10133" s="10">
        <v>3376.99</v>
      </c>
    </row>
    <row r="10134" spans="1:2" x14ac:dyDescent="0.25">
      <c r="A10134" s="7">
        <v>43701</v>
      </c>
      <c r="B10134" s="8">
        <v>3399.95</v>
      </c>
    </row>
    <row r="10135" spans="1:2" x14ac:dyDescent="0.25">
      <c r="A10135" s="9">
        <v>43702</v>
      </c>
      <c r="B10135" s="10">
        <v>3399.95</v>
      </c>
    </row>
    <row r="10136" spans="1:2" x14ac:dyDescent="0.25">
      <c r="A10136" s="7">
        <v>43703</v>
      </c>
      <c r="B10136" s="8">
        <v>3399.95</v>
      </c>
    </row>
    <row r="10137" spans="1:2" x14ac:dyDescent="0.25">
      <c r="A10137" s="9">
        <v>43704</v>
      </c>
      <c r="B10137" s="10">
        <v>3432.85</v>
      </c>
    </row>
    <row r="10138" spans="1:2" x14ac:dyDescent="0.25">
      <c r="A10138" s="7">
        <v>43705</v>
      </c>
      <c r="B10138" s="8">
        <v>3457.89</v>
      </c>
    </row>
    <row r="10139" spans="1:2" x14ac:dyDescent="0.25">
      <c r="A10139" s="9">
        <v>43706</v>
      </c>
      <c r="B10139" s="10">
        <v>3477.53</v>
      </c>
    </row>
    <row r="10140" spans="1:2" x14ac:dyDescent="0.25">
      <c r="A10140" s="7">
        <v>43707</v>
      </c>
      <c r="B10140" s="8">
        <v>3464.15</v>
      </c>
    </row>
    <row r="10141" spans="1:2" x14ac:dyDescent="0.25">
      <c r="A10141" s="9">
        <v>43708</v>
      </c>
      <c r="B10141" s="10">
        <v>3427.29</v>
      </c>
    </row>
    <row r="10142" spans="1:2" x14ac:dyDescent="0.25">
      <c r="A10142" s="7">
        <v>43709</v>
      </c>
      <c r="B10142" s="8">
        <v>3427.29</v>
      </c>
    </row>
    <row r="10143" spans="1:2" x14ac:dyDescent="0.25">
      <c r="A10143" s="9">
        <v>43710</v>
      </c>
      <c r="B10143" s="10">
        <v>3427.29</v>
      </c>
    </row>
    <row r="10144" spans="1:2" x14ac:dyDescent="0.25">
      <c r="A10144" s="7">
        <v>43711</v>
      </c>
      <c r="B10144" s="8">
        <v>3427.29</v>
      </c>
    </row>
    <row r="10145" spans="1:2" x14ac:dyDescent="0.25">
      <c r="A10145" s="9">
        <v>43712</v>
      </c>
      <c r="B10145" s="10">
        <v>3438.61</v>
      </c>
    </row>
    <row r="10146" spans="1:2" x14ac:dyDescent="0.25">
      <c r="A10146" s="7">
        <v>43713</v>
      </c>
      <c r="B10146" s="8">
        <v>3401.04</v>
      </c>
    </row>
    <row r="10147" spans="1:2" x14ac:dyDescent="0.25">
      <c r="A10147" s="9">
        <v>43714</v>
      </c>
      <c r="B10147" s="10">
        <v>3377.39</v>
      </c>
    </row>
    <row r="10148" spans="1:2" x14ac:dyDescent="0.25">
      <c r="A10148" s="7">
        <v>43715</v>
      </c>
      <c r="B10148" s="8">
        <v>3361.7</v>
      </c>
    </row>
    <row r="10149" spans="1:2" x14ac:dyDescent="0.25">
      <c r="A10149" s="9">
        <v>43716</v>
      </c>
      <c r="B10149" s="10">
        <v>3361.7</v>
      </c>
    </row>
    <row r="10150" spans="1:2" x14ac:dyDescent="0.25">
      <c r="A10150" s="7">
        <v>43717</v>
      </c>
      <c r="B10150" s="8">
        <v>3361.7</v>
      </c>
    </row>
    <row r="10151" spans="1:2" x14ac:dyDescent="0.25">
      <c r="A10151" s="9">
        <v>43718</v>
      </c>
      <c r="B10151" s="10">
        <v>3368.8</v>
      </c>
    </row>
    <row r="10152" spans="1:2" x14ac:dyDescent="0.25">
      <c r="A10152" s="7">
        <v>43719</v>
      </c>
      <c r="B10152" s="8">
        <v>3373.75</v>
      </c>
    </row>
    <row r="10153" spans="1:2" x14ac:dyDescent="0.25">
      <c r="A10153" s="9">
        <v>43720</v>
      </c>
      <c r="B10153" s="10">
        <v>3372.48</v>
      </c>
    </row>
    <row r="10154" spans="1:2" x14ac:dyDescent="0.25">
      <c r="A10154" s="7">
        <v>43721</v>
      </c>
      <c r="B10154" s="8">
        <v>3359.2</v>
      </c>
    </row>
    <row r="10155" spans="1:2" x14ac:dyDescent="0.25">
      <c r="A10155" s="9">
        <v>43722</v>
      </c>
      <c r="B10155" s="10">
        <v>3356.15</v>
      </c>
    </row>
    <row r="10156" spans="1:2" x14ac:dyDescent="0.25">
      <c r="A10156" s="7">
        <v>43723</v>
      </c>
      <c r="B10156" s="8">
        <v>3356.15</v>
      </c>
    </row>
    <row r="10157" spans="1:2" x14ac:dyDescent="0.25">
      <c r="A10157" s="9">
        <v>43724</v>
      </c>
      <c r="B10157" s="10">
        <v>3356.15</v>
      </c>
    </row>
    <row r="10158" spans="1:2" x14ac:dyDescent="0.25">
      <c r="A10158" s="7">
        <v>43725</v>
      </c>
      <c r="B10158" s="8">
        <v>3364.43</v>
      </c>
    </row>
    <row r="10159" spans="1:2" x14ac:dyDescent="0.25">
      <c r="A10159" s="9">
        <v>43726</v>
      </c>
      <c r="B10159" s="10">
        <v>3380.92</v>
      </c>
    </row>
    <row r="10160" spans="1:2" x14ac:dyDescent="0.25">
      <c r="A10160" s="7">
        <v>43727</v>
      </c>
      <c r="B10160" s="8">
        <v>3377.79</v>
      </c>
    </row>
    <row r="10161" spans="1:2" x14ac:dyDescent="0.25">
      <c r="A10161" s="9">
        <v>43728</v>
      </c>
      <c r="B10161" s="10">
        <v>3377.72</v>
      </c>
    </row>
    <row r="10162" spans="1:2" x14ac:dyDescent="0.25">
      <c r="A10162" s="7">
        <v>43729</v>
      </c>
      <c r="B10162" s="8">
        <v>3402.32</v>
      </c>
    </row>
    <row r="10163" spans="1:2" x14ac:dyDescent="0.25">
      <c r="A10163" s="9">
        <v>43730</v>
      </c>
      <c r="B10163" s="10">
        <v>3402.32</v>
      </c>
    </row>
    <row r="10164" spans="1:2" x14ac:dyDescent="0.25">
      <c r="A10164" s="7">
        <v>43731</v>
      </c>
      <c r="B10164" s="8">
        <v>3402.32</v>
      </c>
    </row>
    <row r="10165" spans="1:2" x14ac:dyDescent="0.25">
      <c r="A10165" s="9">
        <v>43732</v>
      </c>
      <c r="B10165" s="10">
        <v>3437.78</v>
      </c>
    </row>
    <row r="10166" spans="1:2" x14ac:dyDescent="0.25">
      <c r="A10166" s="7">
        <v>43733</v>
      </c>
      <c r="B10166" s="8">
        <v>3438.66</v>
      </c>
    </row>
    <row r="10167" spans="1:2" x14ac:dyDescent="0.25">
      <c r="A10167" s="9">
        <v>43734</v>
      </c>
      <c r="B10167" s="10">
        <v>3451.02</v>
      </c>
    </row>
    <row r="10168" spans="1:2" x14ac:dyDescent="0.25">
      <c r="A10168" s="7">
        <v>43735</v>
      </c>
      <c r="B10168" s="8">
        <v>3435.71</v>
      </c>
    </row>
    <row r="10169" spans="1:2" x14ac:dyDescent="0.25">
      <c r="A10169" s="9">
        <v>43736</v>
      </c>
      <c r="B10169" s="10">
        <v>3462.01</v>
      </c>
    </row>
    <row r="10170" spans="1:2" x14ac:dyDescent="0.25">
      <c r="A10170" s="7">
        <v>43737</v>
      </c>
      <c r="B10170" s="8">
        <v>3462.01</v>
      </c>
    </row>
    <row r="10171" spans="1:2" x14ac:dyDescent="0.25">
      <c r="A10171" s="9">
        <v>43738</v>
      </c>
      <c r="B10171" s="10">
        <v>3462.01</v>
      </c>
    </row>
    <row r="10172" spans="1:2" x14ac:dyDescent="0.25">
      <c r="A10172" s="7">
        <v>43739</v>
      </c>
      <c r="B10172" s="8">
        <v>3477.45</v>
      </c>
    </row>
    <row r="10173" spans="1:2" x14ac:dyDescent="0.25">
      <c r="A10173" s="9">
        <v>43740</v>
      </c>
      <c r="B10173" s="10">
        <v>3491.29</v>
      </c>
    </row>
    <row r="10174" spans="1:2" x14ac:dyDescent="0.25">
      <c r="A10174" s="7">
        <v>43741</v>
      </c>
      <c r="B10174" s="8">
        <v>3497.34</v>
      </c>
    </row>
    <row r="10175" spans="1:2" x14ac:dyDescent="0.25">
      <c r="A10175" s="9">
        <v>43742</v>
      </c>
      <c r="B10175" s="10">
        <v>3467.6</v>
      </c>
    </row>
    <row r="10176" spans="1:2" x14ac:dyDescent="0.25">
      <c r="A10176" s="7">
        <v>43743</v>
      </c>
      <c r="B10176" s="8">
        <v>3430.28</v>
      </c>
    </row>
    <row r="10177" spans="1:2" x14ac:dyDescent="0.25">
      <c r="A10177" s="9">
        <v>43744</v>
      </c>
      <c r="B10177" s="10">
        <v>3430.28</v>
      </c>
    </row>
    <row r="10178" spans="1:2" x14ac:dyDescent="0.25">
      <c r="A10178" s="7">
        <v>43745</v>
      </c>
      <c r="B10178" s="8">
        <v>3430.28</v>
      </c>
    </row>
    <row r="10179" spans="1:2" x14ac:dyDescent="0.25">
      <c r="A10179" s="9">
        <v>43746</v>
      </c>
      <c r="B10179" s="10">
        <v>3445.76</v>
      </c>
    </row>
    <row r="10180" spans="1:2" x14ac:dyDescent="0.25">
      <c r="A10180" s="7">
        <v>43747</v>
      </c>
      <c r="B10180" s="8">
        <v>3452.57</v>
      </c>
    </row>
    <row r="10181" spans="1:2" x14ac:dyDescent="0.25">
      <c r="A10181" s="9">
        <v>43748</v>
      </c>
      <c r="B10181" s="10">
        <v>3454.56</v>
      </c>
    </row>
    <row r="10182" spans="1:2" x14ac:dyDescent="0.25">
      <c r="A10182" s="7">
        <v>43749</v>
      </c>
      <c r="B10182" s="8">
        <v>3458.42</v>
      </c>
    </row>
    <row r="10183" spans="1:2" x14ac:dyDescent="0.25">
      <c r="A10183" s="9">
        <v>43750</v>
      </c>
      <c r="B10183" s="10">
        <v>3431.46</v>
      </c>
    </row>
    <row r="10184" spans="1:2" x14ac:dyDescent="0.25">
      <c r="A10184" s="7">
        <v>43751</v>
      </c>
      <c r="B10184" s="8">
        <v>3431.46</v>
      </c>
    </row>
    <row r="10185" spans="1:2" x14ac:dyDescent="0.25">
      <c r="A10185" s="9">
        <v>43752</v>
      </c>
      <c r="B10185" s="10">
        <v>3431.46</v>
      </c>
    </row>
    <row r="10186" spans="1:2" x14ac:dyDescent="0.25">
      <c r="A10186" s="7">
        <v>43753</v>
      </c>
      <c r="B10186" s="8">
        <v>3431.46</v>
      </c>
    </row>
    <row r="10187" spans="1:2" x14ac:dyDescent="0.25">
      <c r="A10187" s="9">
        <v>43754</v>
      </c>
      <c r="B10187" s="10">
        <v>3451.33</v>
      </c>
    </row>
    <row r="10188" spans="1:2" x14ac:dyDescent="0.25">
      <c r="A10188" s="7">
        <v>43755</v>
      </c>
      <c r="B10188" s="8">
        <v>3459.55</v>
      </c>
    </row>
    <row r="10189" spans="1:2" x14ac:dyDescent="0.25">
      <c r="A10189" s="9">
        <v>43756</v>
      </c>
      <c r="B10189" s="10">
        <v>3465.35</v>
      </c>
    </row>
    <row r="10190" spans="1:2" x14ac:dyDescent="0.25">
      <c r="A10190" s="7">
        <v>43757</v>
      </c>
      <c r="B10190" s="8">
        <v>3428.63</v>
      </c>
    </row>
    <row r="10191" spans="1:2" x14ac:dyDescent="0.25">
      <c r="A10191" s="9">
        <v>43758</v>
      </c>
      <c r="B10191" s="10">
        <v>3428.63</v>
      </c>
    </row>
    <row r="10192" spans="1:2" x14ac:dyDescent="0.25">
      <c r="A10192" s="7">
        <v>43759</v>
      </c>
      <c r="B10192" s="8">
        <v>3428.63</v>
      </c>
    </row>
    <row r="10193" spans="1:2" x14ac:dyDescent="0.25">
      <c r="A10193" s="9">
        <v>43760</v>
      </c>
      <c r="B10193" s="10">
        <v>3442.78</v>
      </c>
    </row>
    <row r="10194" spans="1:2" x14ac:dyDescent="0.25">
      <c r="A10194" s="7">
        <v>43761</v>
      </c>
      <c r="B10194" s="8">
        <v>3430.3</v>
      </c>
    </row>
    <row r="10195" spans="1:2" x14ac:dyDescent="0.25">
      <c r="A10195" s="9">
        <v>43762</v>
      </c>
      <c r="B10195" s="10">
        <v>3409.29</v>
      </c>
    </row>
    <row r="10196" spans="1:2" x14ac:dyDescent="0.25">
      <c r="A10196" s="7">
        <v>43763</v>
      </c>
      <c r="B10196" s="8">
        <v>3387.72</v>
      </c>
    </row>
    <row r="10197" spans="1:2" x14ac:dyDescent="0.25">
      <c r="A10197" s="9">
        <v>43764</v>
      </c>
      <c r="B10197" s="10">
        <v>3395.25</v>
      </c>
    </row>
    <row r="10198" spans="1:2" x14ac:dyDescent="0.25">
      <c r="A10198" s="7">
        <v>43765</v>
      </c>
      <c r="B10198" s="8">
        <v>3395.25</v>
      </c>
    </row>
    <row r="10199" spans="1:2" x14ac:dyDescent="0.25">
      <c r="A10199" s="9">
        <v>43766</v>
      </c>
      <c r="B10199" s="10">
        <v>3395.25</v>
      </c>
    </row>
    <row r="10200" spans="1:2" x14ac:dyDescent="0.25">
      <c r="A10200" s="7">
        <v>43767</v>
      </c>
      <c r="B10200" s="8">
        <v>3382.19</v>
      </c>
    </row>
    <row r="10201" spans="1:2" x14ac:dyDescent="0.25">
      <c r="A10201" s="9">
        <v>43768</v>
      </c>
      <c r="B10201" s="10">
        <v>3380.9</v>
      </c>
    </row>
    <row r="10202" spans="1:2" x14ac:dyDescent="0.25">
      <c r="A10202" s="7">
        <v>43769</v>
      </c>
      <c r="B10202" s="8">
        <v>3389.94</v>
      </c>
    </row>
    <row r="10203" spans="1:2" x14ac:dyDescent="0.25">
      <c r="A10203" s="9">
        <v>43770</v>
      </c>
      <c r="B10203" s="10">
        <v>3383.29</v>
      </c>
    </row>
    <row r="10204" spans="1:2" x14ac:dyDescent="0.25">
      <c r="A10204" s="7">
        <v>43771</v>
      </c>
      <c r="B10204" s="8">
        <v>3339.19</v>
      </c>
    </row>
    <row r="10205" spans="1:2" x14ac:dyDescent="0.25">
      <c r="A10205" s="9">
        <v>43772</v>
      </c>
      <c r="B10205" s="10">
        <v>3339.19</v>
      </c>
    </row>
    <row r="10206" spans="1:2" x14ac:dyDescent="0.25">
      <c r="A10206" s="7">
        <v>43773</v>
      </c>
      <c r="B10206" s="8">
        <v>3339.19</v>
      </c>
    </row>
    <row r="10207" spans="1:2" x14ac:dyDescent="0.25">
      <c r="A10207" s="9">
        <v>43774</v>
      </c>
      <c r="B10207" s="10">
        <v>3339.19</v>
      </c>
    </row>
    <row r="10208" spans="1:2" x14ac:dyDescent="0.25">
      <c r="A10208" s="7">
        <v>43775</v>
      </c>
      <c r="B10208" s="8">
        <v>3318.47</v>
      </c>
    </row>
    <row r="10209" spans="1:2" x14ac:dyDescent="0.25">
      <c r="A10209" s="9">
        <v>43776</v>
      </c>
      <c r="B10209" s="10">
        <v>3319.64</v>
      </c>
    </row>
    <row r="10210" spans="1:2" x14ac:dyDescent="0.25">
      <c r="A10210" s="7">
        <v>43777</v>
      </c>
      <c r="B10210" s="8">
        <v>3327.02</v>
      </c>
    </row>
    <row r="10211" spans="1:2" x14ac:dyDescent="0.25">
      <c r="A10211" s="9">
        <v>43778</v>
      </c>
      <c r="B10211" s="10">
        <v>3341.01</v>
      </c>
    </row>
    <row r="10212" spans="1:2" x14ac:dyDescent="0.25">
      <c r="A10212" s="7">
        <v>43779</v>
      </c>
      <c r="B10212" s="8">
        <v>3341.01</v>
      </c>
    </row>
    <row r="10213" spans="1:2" x14ac:dyDescent="0.25">
      <c r="A10213" s="9">
        <v>43780</v>
      </c>
      <c r="B10213" s="10">
        <v>3341.01</v>
      </c>
    </row>
    <row r="10214" spans="1:2" x14ac:dyDescent="0.25">
      <c r="A10214" s="7">
        <v>43781</v>
      </c>
      <c r="B10214" s="8">
        <v>3341.01</v>
      </c>
    </row>
    <row r="10215" spans="1:2" x14ac:dyDescent="0.25">
      <c r="A10215" s="9">
        <v>43782</v>
      </c>
      <c r="B10215" s="10">
        <v>3384.21</v>
      </c>
    </row>
    <row r="10216" spans="1:2" x14ac:dyDescent="0.25">
      <c r="A10216" s="7">
        <v>43783</v>
      </c>
      <c r="B10216" s="8">
        <v>3441.89</v>
      </c>
    </row>
    <row r="10217" spans="1:2" x14ac:dyDescent="0.25">
      <c r="A10217" s="9">
        <v>43784</v>
      </c>
      <c r="B10217" s="10">
        <v>3452.67</v>
      </c>
    </row>
    <row r="10218" spans="1:2" x14ac:dyDescent="0.25">
      <c r="A10218" s="7">
        <v>43785</v>
      </c>
      <c r="B10218" s="8">
        <v>3421.26</v>
      </c>
    </row>
    <row r="10219" spans="1:2" x14ac:dyDescent="0.25">
      <c r="A10219" s="9">
        <v>43786</v>
      </c>
      <c r="B10219" s="10">
        <v>3421.26</v>
      </c>
    </row>
    <row r="10220" spans="1:2" x14ac:dyDescent="0.25">
      <c r="A10220" s="7">
        <v>43787</v>
      </c>
      <c r="B10220" s="8">
        <v>3421.26</v>
      </c>
    </row>
    <row r="10221" spans="1:2" x14ac:dyDescent="0.25">
      <c r="A10221" s="9">
        <v>43788</v>
      </c>
      <c r="B10221" s="10">
        <v>3447.74</v>
      </c>
    </row>
    <row r="10222" spans="1:2" x14ac:dyDescent="0.25">
      <c r="A10222" s="7">
        <v>43789</v>
      </c>
      <c r="B10222" s="8">
        <v>3434.49</v>
      </c>
    </row>
    <row r="10223" spans="1:2" x14ac:dyDescent="0.25">
      <c r="A10223" s="9">
        <v>43790</v>
      </c>
      <c r="B10223" s="10">
        <v>3445.95</v>
      </c>
    </row>
    <row r="10224" spans="1:2" x14ac:dyDescent="0.25">
      <c r="A10224" s="7">
        <v>43791</v>
      </c>
      <c r="B10224" s="8">
        <v>3440.66</v>
      </c>
    </row>
    <row r="10225" spans="1:2" x14ac:dyDescent="0.25">
      <c r="A10225" s="9">
        <v>43792</v>
      </c>
      <c r="B10225" s="10">
        <v>3410.77</v>
      </c>
    </row>
    <row r="10226" spans="1:2" x14ac:dyDescent="0.25">
      <c r="A10226" s="7">
        <v>43793</v>
      </c>
      <c r="B10226" s="8">
        <v>3410.77</v>
      </c>
    </row>
    <row r="10227" spans="1:2" x14ac:dyDescent="0.25">
      <c r="A10227" s="9">
        <v>43794</v>
      </c>
      <c r="B10227" s="10">
        <v>3410.77</v>
      </c>
    </row>
    <row r="10228" spans="1:2" x14ac:dyDescent="0.25">
      <c r="A10228" s="7">
        <v>43795</v>
      </c>
      <c r="B10228" s="8">
        <v>3433.94</v>
      </c>
    </row>
    <row r="10229" spans="1:2" x14ac:dyDescent="0.25">
      <c r="A10229" s="9">
        <v>43796</v>
      </c>
      <c r="B10229" s="10">
        <v>3469.01</v>
      </c>
    </row>
    <row r="10230" spans="1:2" x14ac:dyDescent="0.25">
      <c r="A10230" s="7">
        <v>43797</v>
      </c>
      <c r="B10230" s="8">
        <v>3502.92</v>
      </c>
    </row>
    <row r="10231" spans="1:2" x14ac:dyDescent="0.25">
      <c r="A10231" s="9">
        <v>43798</v>
      </c>
      <c r="B10231" s="10">
        <v>3502.92</v>
      </c>
    </row>
    <row r="10232" spans="1:2" x14ac:dyDescent="0.25">
      <c r="A10232" s="7">
        <v>43799</v>
      </c>
      <c r="B10232" s="8">
        <v>3522.48</v>
      </c>
    </row>
    <row r="10233" spans="1:2" x14ac:dyDescent="0.25">
      <c r="A10233" s="9">
        <v>43800</v>
      </c>
      <c r="B10233" s="10">
        <v>3522.48</v>
      </c>
    </row>
    <row r="10234" spans="1:2" x14ac:dyDescent="0.25">
      <c r="A10234" s="7">
        <v>43801</v>
      </c>
      <c r="B10234" s="8">
        <v>3522.48</v>
      </c>
    </row>
    <row r="10235" spans="1:2" x14ac:dyDescent="0.25">
      <c r="A10235" s="9">
        <v>43802</v>
      </c>
      <c r="B10235" s="10">
        <v>3508.39</v>
      </c>
    </row>
    <row r="10236" spans="1:2" x14ac:dyDescent="0.25">
      <c r="A10236" s="7">
        <v>43803</v>
      </c>
      <c r="B10236" s="8">
        <v>3506.67</v>
      </c>
    </row>
    <row r="10237" spans="1:2" x14ac:dyDescent="0.25">
      <c r="A10237" s="9">
        <v>43804</v>
      </c>
      <c r="B10237" s="10">
        <v>3478.57</v>
      </c>
    </row>
    <row r="10238" spans="1:2" x14ac:dyDescent="0.25">
      <c r="A10238" s="7">
        <v>43805</v>
      </c>
      <c r="B10238" s="8">
        <v>3459.97</v>
      </c>
    </row>
    <row r="10239" spans="1:2" x14ac:dyDescent="0.25">
      <c r="A10239" s="9">
        <v>43806</v>
      </c>
      <c r="B10239" s="10">
        <v>3430.31</v>
      </c>
    </row>
    <row r="10240" spans="1:2" x14ac:dyDescent="0.25">
      <c r="A10240" s="7">
        <v>43807</v>
      </c>
      <c r="B10240" s="8">
        <v>3430.31</v>
      </c>
    </row>
    <row r="10241" spans="1:2" x14ac:dyDescent="0.25">
      <c r="A10241" s="9">
        <v>43808</v>
      </c>
      <c r="B10241" s="10">
        <v>3430.31</v>
      </c>
    </row>
    <row r="10242" spans="1:2" x14ac:dyDescent="0.25">
      <c r="A10242" s="7">
        <v>43809</v>
      </c>
      <c r="B10242" s="8">
        <v>3418.48</v>
      </c>
    </row>
    <row r="10243" spans="1:2" x14ac:dyDescent="0.25">
      <c r="A10243" s="9">
        <v>43810</v>
      </c>
      <c r="B10243" s="10">
        <v>3418.61</v>
      </c>
    </row>
    <row r="10244" spans="1:2" x14ac:dyDescent="0.25">
      <c r="A10244" s="7">
        <v>43811</v>
      </c>
      <c r="B10244" s="8">
        <v>3387.73</v>
      </c>
    </row>
    <row r="10245" spans="1:2" x14ac:dyDescent="0.25">
      <c r="A10245" s="9">
        <v>43812</v>
      </c>
      <c r="B10245" s="10">
        <v>3372.23</v>
      </c>
    </row>
    <row r="10246" spans="1:2" x14ac:dyDescent="0.25">
      <c r="A10246" s="7">
        <v>43813</v>
      </c>
      <c r="B10246" s="8">
        <v>3374.29</v>
      </c>
    </row>
    <row r="10247" spans="1:2" x14ac:dyDescent="0.25">
      <c r="A10247" s="9">
        <v>43814</v>
      </c>
      <c r="B10247" s="10">
        <v>3374.29</v>
      </c>
    </row>
    <row r="10248" spans="1:2" x14ac:dyDescent="0.25">
      <c r="A10248" s="7">
        <v>43815</v>
      </c>
      <c r="B10248" s="8">
        <v>3374.29</v>
      </c>
    </row>
    <row r="10249" spans="1:2" x14ac:dyDescent="0.25">
      <c r="A10249" s="9">
        <v>43816</v>
      </c>
      <c r="B10249" s="10">
        <v>3364.24</v>
      </c>
    </row>
    <row r="10250" spans="1:2" x14ac:dyDescent="0.25">
      <c r="A10250" s="7">
        <v>43817</v>
      </c>
      <c r="B10250" s="8">
        <v>3347.86</v>
      </c>
    </row>
    <row r="10251" spans="1:2" x14ac:dyDescent="0.25">
      <c r="A10251" s="9">
        <v>43818</v>
      </c>
      <c r="B10251" s="10">
        <v>3329.98</v>
      </c>
    </row>
    <row r="10252" spans="1:2" x14ac:dyDescent="0.25">
      <c r="A10252" s="7">
        <v>43819</v>
      </c>
      <c r="B10252" s="8">
        <v>3322.38</v>
      </c>
    </row>
    <row r="10253" spans="1:2" x14ac:dyDescent="0.25">
      <c r="A10253" s="9">
        <v>43820</v>
      </c>
      <c r="B10253" s="10">
        <v>3325.47</v>
      </c>
    </row>
    <row r="10254" spans="1:2" x14ac:dyDescent="0.25">
      <c r="A10254" s="7">
        <v>43821</v>
      </c>
      <c r="B10254" s="8">
        <v>3325.47</v>
      </c>
    </row>
    <row r="10255" spans="1:2" x14ac:dyDescent="0.25">
      <c r="A10255" s="9">
        <v>43822</v>
      </c>
      <c r="B10255" s="10">
        <v>3325.47</v>
      </c>
    </row>
    <row r="10256" spans="1:2" x14ac:dyDescent="0.25">
      <c r="A10256" s="7">
        <v>43823</v>
      </c>
      <c r="B10256" s="8">
        <v>3316.92</v>
      </c>
    </row>
    <row r="10257" spans="1:2" x14ac:dyDescent="0.25">
      <c r="A10257" s="9">
        <v>43824</v>
      </c>
      <c r="B10257" s="10">
        <v>3305.84</v>
      </c>
    </row>
    <row r="10258" spans="1:2" x14ac:dyDescent="0.25">
      <c r="A10258" s="7">
        <v>43825</v>
      </c>
      <c r="B10258" s="8">
        <v>3305.84</v>
      </c>
    </row>
    <row r="10259" spans="1:2" x14ac:dyDescent="0.25">
      <c r="A10259" s="9">
        <v>43826</v>
      </c>
      <c r="B10259" s="10">
        <v>3281.4</v>
      </c>
    </row>
    <row r="10260" spans="1:2" x14ac:dyDescent="0.25">
      <c r="A10260" s="7">
        <v>43827</v>
      </c>
      <c r="B10260" s="8">
        <v>3294.05</v>
      </c>
    </row>
    <row r="10261" spans="1:2" x14ac:dyDescent="0.25">
      <c r="A10261" s="9">
        <v>43828</v>
      </c>
      <c r="B10261" s="10">
        <v>3294.05</v>
      </c>
    </row>
    <row r="10262" spans="1:2" x14ac:dyDescent="0.25">
      <c r="A10262" s="7">
        <v>43829</v>
      </c>
      <c r="B10262" s="8">
        <v>3294.05</v>
      </c>
    </row>
    <row r="10263" spans="1:2" x14ac:dyDescent="0.25">
      <c r="A10263" s="9">
        <v>43830</v>
      </c>
      <c r="B10263" s="10">
        <v>3277.14</v>
      </c>
    </row>
    <row r="10264" spans="1:2" x14ac:dyDescent="0.25">
      <c r="A10264" s="7">
        <v>43831</v>
      </c>
      <c r="B10264" s="8">
        <v>3277.14</v>
      </c>
    </row>
    <row r="10265" spans="1:2" x14ac:dyDescent="0.25">
      <c r="A10265" s="9">
        <v>43832</v>
      </c>
      <c r="B10265" s="10">
        <v>3277.14</v>
      </c>
    </row>
    <row r="10266" spans="1:2" x14ac:dyDescent="0.25">
      <c r="A10266" s="7">
        <v>43833</v>
      </c>
      <c r="B10266" s="8">
        <v>3258.84</v>
      </c>
    </row>
    <row r="10267" spans="1:2" x14ac:dyDescent="0.25">
      <c r="A10267" s="9">
        <v>43834</v>
      </c>
      <c r="B10267" s="10">
        <v>3262.05</v>
      </c>
    </row>
    <row r="10268" spans="1:2" x14ac:dyDescent="0.25">
      <c r="A10268" s="7">
        <v>43835</v>
      </c>
      <c r="B10268" s="8">
        <v>3262.05</v>
      </c>
    </row>
    <row r="10269" spans="1:2" x14ac:dyDescent="0.25">
      <c r="A10269" s="9">
        <v>43836</v>
      </c>
      <c r="B10269" s="10">
        <v>3262.05</v>
      </c>
    </row>
    <row r="10270" spans="1:2" x14ac:dyDescent="0.25">
      <c r="A10270" s="7">
        <v>43837</v>
      </c>
      <c r="B10270" s="8">
        <v>3262.05</v>
      </c>
    </row>
    <row r="10271" spans="1:2" x14ac:dyDescent="0.25">
      <c r="A10271" s="9">
        <v>43838</v>
      </c>
      <c r="B10271" s="10">
        <v>3264.26</v>
      </c>
    </row>
    <row r="10272" spans="1:2" x14ac:dyDescent="0.25">
      <c r="A10272" s="7">
        <v>43839</v>
      </c>
      <c r="B10272" s="8">
        <v>3254.42</v>
      </c>
    </row>
    <row r="10273" spans="1:2" x14ac:dyDescent="0.25">
      <c r="A10273" s="9">
        <v>43840</v>
      </c>
      <c r="B10273" s="10">
        <v>3253.89</v>
      </c>
    </row>
    <row r="10274" spans="1:2" x14ac:dyDescent="0.25">
      <c r="A10274" s="7">
        <v>43841</v>
      </c>
      <c r="B10274" s="8">
        <v>3272.62</v>
      </c>
    </row>
    <row r="10275" spans="1:2" x14ac:dyDescent="0.25">
      <c r="A10275" s="9">
        <v>43842</v>
      </c>
      <c r="B10275" s="10">
        <v>3272.62</v>
      </c>
    </row>
    <row r="10276" spans="1:2" x14ac:dyDescent="0.25">
      <c r="A10276" s="7">
        <v>43843</v>
      </c>
      <c r="B10276" s="8">
        <v>3272.62</v>
      </c>
    </row>
    <row r="10277" spans="1:2" x14ac:dyDescent="0.25">
      <c r="A10277" s="9">
        <v>43844</v>
      </c>
      <c r="B10277" s="10">
        <v>3288.05</v>
      </c>
    </row>
    <row r="10278" spans="1:2" x14ac:dyDescent="0.25">
      <c r="A10278" s="7">
        <v>43845</v>
      </c>
      <c r="B10278" s="8">
        <v>3278.83</v>
      </c>
    </row>
    <row r="10279" spans="1:2" x14ac:dyDescent="0.25">
      <c r="A10279" s="9">
        <v>43846</v>
      </c>
      <c r="B10279" s="10">
        <v>3296.74</v>
      </c>
    </row>
    <row r="10280" spans="1:2" x14ac:dyDescent="0.25">
      <c r="A10280" s="7">
        <v>43847</v>
      </c>
      <c r="B10280" s="8">
        <v>3313.4</v>
      </c>
    </row>
    <row r="10281" spans="1:2" x14ac:dyDescent="0.25">
      <c r="A10281" s="9">
        <v>43848</v>
      </c>
      <c r="B10281" s="10">
        <v>3320.77</v>
      </c>
    </row>
    <row r="10282" spans="1:2" x14ac:dyDescent="0.25">
      <c r="A10282" s="7">
        <v>43849</v>
      </c>
      <c r="B10282" s="8">
        <v>3320.77</v>
      </c>
    </row>
    <row r="10283" spans="1:2" x14ac:dyDescent="0.25">
      <c r="A10283" s="9">
        <v>43850</v>
      </c>
      <c r="B10283" s="10">
        <v>3320.77</v>
      </c>
    </row>
    <row r="10284" spans="1:2" x14ac:dyDescent="0.25">
      <c r="A10284" s="7">
        <v>43851</v>
      </c>
      <c r="B10284" s="8">
        <v>3320.77</v>
      </c>
    </row>
    <row r="10285" spans="1:2" x14ac:dyDescent="0.25">
      <c r="A10285" s="9">
        <v>43852</v>
      </c>
      <c r="B10285" s="10">
        <v>3347.91</v>
      </c>
    </row>
    <row r="10286" spans="1:2" x14ac:dyDescent="0.25">
      <c r="A10286" s="7">
        <v>43853</v>
      </c>
      <c r="B10286" s="8">
        <v>3337.77</v>
      </c>
    </row>
    <row r="10287" spans="1:2" x14ac:dyDescent="0.25">
      <c r="A10287" s="9">
        <v>43854</v>
      </c>
      <c r="B10287" s="10">
        <v>3353.76</v>
      </c>
    </row>
    <row r="10288" spans="1:2" x14ac:dyDescent="0.25">
      <c r="A10288" s="7">
        <v>43855</v>
      </c>
      <c r="B10288" s="8">
        <v>3366.01</v>
      </c>
    </row>
    <row r="10289" spans="1:2" x14ac:dyDescent="0.25">
      <c r="A10289" s="9">
        <v>43856</v>
      </c>
      <c r="B10289" s="10">
        <v>3366.01</v>
      </c>
    </row>
    <row r="10290" spans="1:2" x14ac:dyDescent="0.25">
      <c r="A10290" s="7">
        <v>43857</v>
      </c>
      <c r="B10290" s="8">
        <v>3366.01</v>
      </c>
    </row>
    <row r="10291" spans="1:2" x14ac:dyDescent="0.25">
      <c r="A10291" s="9">
        <v>43858</v>
      </c>
      <c r="B10291" s="10">
        <v>3398.4</v>
      </c>
    </row>
    <row r="10292" spans="1:2" x14ac:dyDescent="0.25">
      <c r="A10292" s="7">
        <v>43859</v>
      </c>
      <c r="B10292" s="8">
        <v>3392.6</v>
      </c>
    </row>
    <row r="10293" spans="1:2" x14ac:dyDescent="0.25">
      <c r="A10293" s="9">
        <v>43860</v>
      </c>
      <c r="B10293" s="10">
        <v>3395.1</v>
      </c>
    </row>
    <row r="10294" spans="1:2" x14ac:dyDescent="0.25">
      <c r="A10294" s="7">
        <v>43861</v>
      </c>
      <c r="B10294" s="8">
        <v>3411.45</v>
      </c>
    </row>
    <row r="10295" spans="1:2" x14ac:dyDescent="0.25">
      <c r="A10295" s="9">
        <v>43862</v>
      </c>
      <c r="B10295" s="10">
        <v>3423.24</v>
      </c>
    </row>
    <row r="10296" spans="1:2" x14ac:dyDescent="0.25">
      <c r="A10296" s="7">
        <v>43863</v>
      </c>
      <c r="B10296" s="8">
        <v>3423.24</v>
      </c>
    </row>
    <row r="10297" spans="1:2" x14ac:dyDescent="0.25">
      <c r="A10297" s="9">
        <v>43864</v>
      </c>
      <c r="B10297" s="10">
        <v>3423.24</v>
      </c>
    </row>
    <row r="10298" spans="1:2" x14ac:dyDescent="0.25">
      <c r="A10298" s="7">
        <v>43865</v>
      </c>
      <c r="B10298" s="8">
        <v>3401.56</v>
      </c>
    </row>
    <row r="10299" spans="1:2" x14ac:dyDescent="0.25">
      <c r="A10299" s="9">
        <v>43866</v>
      </c>
      <c r="B10299" s="10">
        <v>3368.87</v>
      </c>
    </row>
    <row r="10300" spans="1:2" x14ac:dyDescent="0.25">
      <c r="A10300" s="7">
        <v>43867</v>
      </c>
      <c r="B10300" s="8">
        <v>3355.44</v>
      </c>
    </row>
    <row r="10301" spans="1:2" x14ac:dyDescent="0.25">
      <c r="A10301" s="9">
        <v>43868</v>
      </c>
      <c r="B10301" s="10">
        <v>3378.43</v>
      </c>
    </row>
    <row r="10302" spans="1:2" x14ac:dyDescent="0.25">
      <c r="A10302" s="7">
        <v>43869</v>
      </c>
      <c r="B10302" s="8">
        <v>3408.35</v>
      </c>
    </row>
    <row r="10303" spans="1:2" x14ac:dyDescent="0.25">
      <c r="A10303" s="9">
        <v>43870</v>
      </c>
      <c r="B10303" s="10">
        <v>3408.35</v>
      </c>
    </row>
    <row r="10304" spans="1:2" x14ac:dyDescent="0.25">
      <c r="A10304" s="7">
        <v>43871</v>
      </c>
      <c r="B10304" s="8">
        <v>3408.35</v>
      </c>
    </row>
    <row r="10305" spans="1:2" x14ac:dyDescent="0.25">
      <c r="A10305" s="9">
        <v>43872</v>
      </c>
      <c r="B10305" s="10">
        <v>3440.96</v>
      </c>
    </row>
    <row r="10306" spans="1:2" x14ac:dyDescent="0.25">
      <c r="A10306" s="7">
        <v>43873</v>
      </c>
      <c r="B10306" s="8">
        <v>3432.89</v>
      </c>
    </row>
    <row r="10307" spans="1:2" x14ac:dyDescent="0.25">
      <c r="A10307" s="9">
        <v>43874</v>
      </c>
      <c r="B10307" s="10">
        <v>3394.8</v>
      </c>
    </row>
    <row r="10308" spans="1:2" x14ac:dyDescent="0.25">
      <c r="A10308" s="7">
        <v>43875</v>
      </c>
      <c r="B10308" s="8">
        <v>3385.11</v>
      </c>
    </row>
    <row r="10309" spans="1:2" x14ac:dyDescent="0.25">
      <c r="A10309" s="9">
        <v>43876</v>
      </c>
      <c r="B10309" s="10">
        <v>3378.29</v>
      </c>
    </row>
    <row r="10310" spans="1:2" x14ac:dyDescent="0.25">
      <c r="A10310" s="7">
        <v>43877</v>
      </c>
      <c r="B10310" s="8">
        <v>3378.29</v>
      </c>
    </row>
    <row r="10311" spans="1:2" x14ac:dyDescent="0.25">
      <c r="A10311" s="9">
        <v>43878</v>
      </c>
      <c r="B10311" s="10">
        <v>3378.29</v>
      </c>
    </row>
    <row r="10312" spans="1:2" x14ac:dyDescent="0.25">
      <c r="A10312" s="7">
        <v>43879</v>
      </c>
      <c r="B10312" s="8">
        <v>3378.29</v>
      </c>
    </row>
    <row r="10313" spans="1:2" x14ac:dyDescent="0.25">
      <c r="A10313" s="9">
        <v>43880</v>
      </c>
      <c r="B10313" s="10">
        <v>3410.24</v>
      </c>
    </row>
    <row r="10314" spans="1:2" x14ac:dyDescent="0.25">
      <c r="A10314" s="7">
        <v>43881</v>
      </c>
      <c r="B10314" s="8">
        <v>3400.98</v>
      </c>
    </row>
    <row r="10315" spans="1:2" x14ac:dyDescent="0.25">
      <c r="A10315" s="9">
        <v>43882</v>
      </c>
      <c r="B10315" s="10">
        <v>3403.5</v>
      </c>
    </row>
    <row r="10316" spans="1:2" x14ac:dyDescent="0.25">
      <c r="A10316" s="7">
        <v>43883</v>
      </c>
      <c r="B10316" s="8">
        <v>3398.05</v>
      </c>
    </row>
    <row r="10317" spans="1:2" x14ac:dyDescent="0.25">
      <c r="A10317" s="9">
        <v>43884</v>
      </c>
      <c r="B10317" s="10">
        <v>3398.05</v>
      </c>
    </row>
    <row r="10318" spans="1:2" x14ac:dyDescent="0.25">
      <c r="A10318" s="7">
        <v>43885</v>
      </c>
      <c r="B10318" s="8">
        <v>3398.05</v>
      </c>
    </row>
    <row r="10319" spans="1:2" x14ac:dyDescent="0.25">
      <c r="A10319" s="9">
        <v>43886</v>
      </c>
      <c r="B10319" s="10">
        <v>3431.6</v>
      </c>
    </row>
    <row r="10320" spans="1:2" x14ac:dyDescent="0.25">
      <c r="A10320" s="7">
        <v>43887</v>
      </c>
      <c r="B10320" s="8">
        <v>3425.22</v>
      </c>
    </row>
    <row r="10321" spans="1:2" x14ac:dyDescent="0.25">
      <c r="A10321" s="9">
        <v>43888</v>
      </c>
      <c r="B10321" s="10">
        <v>3441.88</v>
      </c>
    </row>
    <row r="10322" spans="1:2" x14ac:dyDescent="0.25">
      <c r="A10322" s="7">
        <v>43889</v>
      </c>
      <c r="B10322" s="8">
        <v>3507.11</v>
      </c>
    </row>
    <row r="10323" spans="1:2" x14ac:dyDescent="0.25">
      <c r="A10323" s="9">
        <v>43890</v>
      </c>
      <c r="B10323" s="10">
        <v>3539.86</v>
      </c>
    </row>
    <row r="10324" spans="1:2" x14ac:dyDescent="0.25">
      <c r="A10324" s="7">
        <v>43891</v>
      </c>
      <c r="B10324" s="8">
        <v>3539.86</v>
      </c>
    </row>
    <row r="10325" spans="1:2" x14ac:dyDescent="0.25">
      <c r="A10325" s="9">
        <v>43892</v>
      </c>
      <c r="B10325" s="10">
        <v>3539.86</v>
      </c>
    </row>
    <row r="10326" spans="1:2" x14ac:dyDescent="0.25">
      <c r="A10326" s="7">
        <v>43893</v>
      </c>
      <c r="B10326" s="8">
        <v>3512.17</v>
      </c>
    </row>
    <row r="10327" spans="1:2" x14ac:dyDescent="0.25">
      <c r="A10327" s="9">
        <v>43894</v>
      </c>
      <c r="B10327" s="10">
        <v>3455.56</v>
      </c>
    </row>
    <row r="10328" spans="1:2" x14ac:dyDescent="0.25">
      <c r="A10328" s="7">
        <v>43895</v>
      </c>
      <c r="B10328" s="8">
        <v>3458.45</v>
      </c>
    </row>
    <row r="10329" spans="1:2" x14ac:dyDescent="0.25">
      <c r="A10329" s="9">
        <v>43896</v>
      </c>
      <c r="B10329" s="10">
        <v>3522.41</v>
      </c>
    </row>
    <row r="10330" spans="1:2" x14ac:dyDescent="0.25">
      <c r="A10330" s="7">
        <v>43897</v>
      </c>
      <c r="B10330" s="8">
        <v>3584.58</v>
      </c>
    </row>
    <row r="10331" spans="1:2" x14ac:dyDescent="0.25">
      <c r="A10331" s="9">
        <v>43898</v>
      </c>
      <c r="B10331" s="10">
        <v>3584.58</v>
      </c>
    </row>
    <row r="10332" spans="1:2" x14ac:dyDescent="0.25">
      <c r="A10332" s="7">
        <v>43899</v>
      </c>
      <c r="B10332" s="8">
        <v>3584.58</v>
      </c>
    </row>
    <row r="10333" spans="1:2" x14ac:dyDescent="0.25">
      <c r="A10333" s="9">
        <v>43900</v>
      </c>
      <c r="B10333" s="10">
        <v>3803.6</v>
      </c>
    </row>
    <row r="10334" spans="1:2" x14ac:dyDescent="0.25">
      <c r="A10334" s="7">
        <v>43901</v>
      </c>
      <c r="B10334" s="8">
        <v>3780.39</v>
      </c>
    </row>
    <row r="10335" spans="1:2" x14ac:dyDescent="0.25">
      <c r="A10335" s="9">
        <v>43902</v>
      </c>
      <c r="B10335" s="10">
        <v>3835.15</v>
      </c>
    </row>
    <row r="10336" spans="1:2" x14ac:dyDescent="0.25">
      <c r="A10336" s="7">
        <v>43903</v>
      </c>
      <c r="B10336" s="8">
        <v>4034.66</v>
      </c>
    </row>
    <row r="10337" spans="1:2" x14ac:dyDescent="0.25">
      <c r="A10337" s="9">
        <v>43904</v>
      </c>
      <c r="B10337" s="10">
        <v>3941.92</v>
      </c>
    </row>
    <row r="10338" spans="1:2" x14ac:dyDescent="0.25">
      <c r="A10338" s="7">
        <v>43905</v>
      </c>
      <c r="B10338" s="8">
        <v>3941.92</v>
      </c>
    </row>
    <row r="10339" spans="1:2" x14ac:dyDescent="0.25">
      <c r="A10339" s="9">
        <v>43906</v>
      </c>
      <c r="B10339" s="10">
        <v>3941.92</v>
      </c>
    </row>
    <row r="10340" spans="1:2" x14ac:dyDescent="0.25">
      <c r="A10340" s="7">
        <v>43907</v>
      </c>
      <c r="B10340" s="8">
        <v>4099.93</v>
      </c>
    </row>
    <row r="10341" spans="1:2" x14ac:dyDescent="0.25">
      <c r="A10341" s="9">
        <v>43908</v>
      </c>
      <c r="B10341" s="10">
        <v>4044.55</v>
      </c>
    </row>
    <row r="10342" spans="1:2" x14ac:dyDescent="0.25">
      <c r="A10342" s="7">
        <v>43909</v>
      </c>
      <c r="B10342" s="8">
        <v>4128.38</v>
      </c>
    </row>
    <row r="10343" spans="1:2" x14ac:dyDescent="0.25">
      <c r="A10343" s="9">
        <v>43910</v>
      </c>
      <c r="B10343" s="10">
        <v>4153.91</v>
      </c>
    </row>
    <row r="10344" spans="1:2" x14ac:dyDescent="0.25">
      <c r="A10344" s="7">
        <v>43911</v>
      </c>
      <c r="B10344" s="8">
        <v>4079.96</v>
      </c>
    </row>
    <row r="10345" spans="1:2" x14ac:dyDescent="0.25">
      <c r="A10345" s="9">
        <v>43912</v>
      </c>
      <c r="B10345" s="10">
        <v>4079.96</v>
      </c>
    </row>
    <row r="10346" spans="1:2" x14ac:dyDescent="0.25">
      <c r="A10346" s="7">
        <v>43913</v>
      </c>
      <c r="B10346" s="8">
        <v>4079.96</v>
      </c>
    </row>
    <row r="10347" spans="1:2" x14ac:dyDescent="0.25">
      <c r="A10347" s="9">
        <v>43914</v>
      </c>
      <c r="B10347" s="10">
        <v>4079.96</v>
      </c>
    </row>
    <row r="10348" spans="1:2" x14ac:dyDescent="0.25">
      <c r="A10348" s="7">
        <v>43915</v>
      </c>
      <c r="B10348" s="8">
        <v>4104.8999999999996</v>
      </c>
    </row>
    <row r="10349" spans="1:2" x14ac:dyDescent="0.25">
      <c r="A10349" s="9">
        <v>43916</v>
      </c>
      <c r="B10349" s="10">
        <v>4086.34</v>
      </c>
    </row>
    <row r="10350" spans="1:2" x14ac:dyDescent="0.25">
      <c r="A10350" s="7">
        <v>43917</v>
      </c>
      <c r="B10350" s="8">
        <v>3995.83</v>
      </c>
    </row>
    <row r="10351" spans="1:2" x14ac:dyDescent="0.25">
      <c r="A10351" s="9">
        <v>43918</v>
      </c>
      <c r="B10351" s="10">
        <v>4042.8</v>
      </c>
    </row>
    <row r="10352" spans="1:2" x14ac:dyDescent="0.25">
      <c r="A10352" s="7">
        <v>43919</v>
      </c>
      <c r="B10352" s="8">
        <v>4042.8</v>
      </c>
    </row>
    <row r="10353" spans="1:2" x14ac:dyDescent="0.25">
      <c r="A10353" s="9">
        <v>43920</v>
      </c>
      <c r="B10353" s="10">
        <v>4042.8</v>
      </c>
    </row>
    <row r="10354" spans="1:2" x14ac:dyDescent="0.25">
      <c r="A10354" s="7">
        <v>43921</v>
      </c>
      <c r="B10354" s="8">
        <v>4064.81</v>
      </c>
    </row>
    <row r="10355" spans="1:2" x14ac:dyDescent="0.25">
      <c r="A10355" s="9">
        <v>43922</v>
      </c>
      <c r="B10355" s="10">
        <v>4054.54</v>
      </c>
    </row>
    <row r="10356" spans="1:2" x14ac:dyDescent="0.25">
      <c r="A10356" s="7">
        <v>43923</v>
      </c>
      <c r="B10356" s="8">
        <v>4081.06</v>
      </c>
    </row>
    <row r="10357" spans="1:2" x14ac:dyDescent="0.25">
      <c r="A10357" s="9">
        <v>43924</v>
      </c>
      <c r="B10357" s="10">
        <v>4065.5</v>
      </c>
    </row>
    <row r="10358" spans="1:2" x14ac:dyDescent="0.25">
      <c r="A10358" s="7">
        <v>43925</v>
      </c>
      <c r="B10358" s="8">
        <v>4008.78</v>
      </c>
    </row>
    <row r="10359" spans="1:2" x14ac:dyDescent="0.25">
      <c r="A10359" s="9">
        <v>43926</v>
      </c>
      <c r="B10359" s="10">
        <v>4008.78</v>
      </c>
    </row>
    <row r="10360" spans="1:2" x14ac:dyDescent="0.25">
      <c r="A10360" s="7">
        <v>43927</v>
      </c>
      <c r="B10360" s="8">
        <v>4008.78</v>
      </c>
    </row>
    <row r="10361" spans="1:2" x14ac:dyDescent="0.25">
      <c r="A10361" s="9">
        <v>43928</v>
      </c>
      <c r="B10361" s="10">
        <v>3978.38</v>
      </c>
    </row>
    <row r="10362" spans="1:2" x14ac:dyDescent="0.25">
      <c r="A10362" s="7">
        <v>43929</v>
      </c>
      <c r="B10362" s="8">
        <v>3910.15</v>
      </c>
    </row>
    <row r="10363" spans="1:2" x14ac:dyDescent="0.25">
      <c r="A10363" s="9">
        <v>43930</v>
      </c>
      <c r="B10363" s="10">
        <v>3886.79</v>
      </c>
    </row>
    <row r="10364" spans="1:2" x14ac:dyDescent="0.25">
      <c r="A10364" s="7">
        <v>43931</v>
      </c>
      <c r="B10364" s="8">
        <v>3886.79</v>
      </c>
    </row>
    <row r="10365" spans="1:2" x14ac:dyDescent="0.25">
      <c r="A10365" s="9">
        <v>43932</v>
      </c>
      <c r="B10365" s="10">
        <v>3886.79</v>
      </c>
    </row>
    <row r="10366" spans="1:2" x14ac:dyDescent="0.25">
      <c r="A10366" s="7">
        <v>43933</v>
      </c>
      <c r="B10366" s="8">
        <v>3886.79</v>
      </c>
    </row>
    <row r="10367" spans="1:2" x14ac:dyDescent="0.25">
      <c r="A10367" s="9">
        <v>43934</v>
      </c>
      <c r="B10367" s="10">
        <v>3886.79</v>
      </c>
    </row>
    <row r="10368" spans="1:2" x14ac:dyDescent="0.25">
      <c r="A10368" s="7">
        <v>43935</v>
      </c>
      <c r="B10368" s="8">
        <v>3870.31</v>
      </c>
    </row>
    <row r="10369" spans="1:2" x14ac:dyDescent="0.25">
      <c r="A10369" s="9">
        <v>43936</v>
      </c>
      <c r="B10369" s="10">
        <v>3858.21</v>
      </c>
    </row>
    <row r="10370" spans="1:2" x14ac:dyDescent="0.25">
      <c r="A10370" s="7">
        <v>43937</v>
      </c>
      <c r="B10370" s="8">
        <v>3920.83</v>
      </c>
    </row>
    <row r="10371" spans="1:2" x14ac:dyDescent="0.25">
      <c r="A10371" s="9">
        <v>43938</v>
      </c>
      <c r="B10371" s="10">
        <v>3942.92</v>
      </c>
    </row>
    <row r="10372" spans="1:2" x14ac:dyDescent="0.25">
      <c r="A10372" s="7">
        <v>43939</v>
      </c>
      <c r="B10372" s="8">
        <v>3973.06</v>
      </c>
    </row>
    <row r="10373" spans="1:2" x14ac:dyDescent="0.25">
      <c r="A10373" s="9">
        <v>43940</v>
      </c>
      <c r="B10373" s="10">
        <v>3973.06</v>
      </c>
    </row>
    <row r="10374" spans="1:2" x14ac:dyDescent="0.25">
      <c r="A10374" s="7">
        <v>43941</v>
      </c>
      <c r="B10374" s="8">
        <v>3973.06</v>
      </c>
    </row>
    <row r="10375" spans="1:2" x14ac:dyDescent="0.25">
      <c r="A10375" s="9">
        <v>43942</v>
      </c>
      <c r="B10375" s="10">
        <v>3967.76</v>
      </c>
    </row>
    <row r="10376" spans="1:2" x14ac:dyDescent="0.25">
      <c r="A10376" s="7">
        <v>43943</v>
      </c>
      <c r="B10376" s="8">
        <v>4045.01</v>
      </c>
    </row>
    <row r="10377" spans="1:2" x14ac:dyDescent="0.25">
      <c r="A10377" s="9">
        <v>43944</v>
      </c>
      <c r="B10377" s="10">
        <v>4037.95</v>
      </c>
    </row>
    <row r="10378" spans="1:2" x14ac:dyDescent="0.25">
      <c r="A10378" s="7">
        <v>43945</v>
      </c>
      <c r="B10378" s="8">
        <v>4020.94</v>
      </c>
    </row>
    <row r="10379" spans="1:2" x14ac:dyDescent="0.25">
      <c r="A10379" s="9">
        <v>43946</v>
      </c>
      <c r="B10379" s="10">
        <v>4039.87</v>
      </c>
    </row>
    <row r="10380" spans="1:2" x14ac:dyDescent="0.25">
      <c r="A10380" s="7">
        <v>43947</v>
      </c>
      <c r="B10380" s="8">
        <v>4039.87</v>
      </c>
    </row>
    <row r="10381" spans="1:2" x14ac:dyDescent="0.25">
      <c r="A10381" s="9">
        <v>43948</v>
      </c>
      <c r="B10381" s="10">
        <v>4039.87</v>
      </c>
    </row>
    <row r="10382" spans="1:2" x14ac:dyDescent="0.25">
      <c r="A10382" s="7">
        <v>43949</v>
      </c>
      <c r="B10382" s="8">
        <v>4039.83</v>
      </c>
    </row>
    <row r="10383" spans="1:2" x14ac:dyDescent="0.25">
      <c r="A10383" s="9">
        <v>43950</v>
      </c>
      <c r="B10383" s="10">
        <v>4046.04</v>
      </c>
    </row>
    <row r="10384" spans="1:2" x14ac:dyDescent="0.25">
      <c r="A10384" s="7">
        <v>43951</v>
      </c>
      <c r="B10384" s="8">
        <v>3983.29</v>
      </c>
    </row>
    <row r="10385" spans="1:2" x14ac:dyDescent="0.25">
      <c r="A10385" s="9">
        <v>43952</v>
      </c>
      <c r="B10385" s="10">
        <v>3932.72</v>
      </c>
    </row>
    <row r="10386" spans="1:2" x14ac:dyDescent="0.25">
      <c r="A10386" s="7">
        <v>43953</v>
      </c>
      <c r="B10386" s="8">
        <v>3932.72</v>
      </c>
    </row>
    <row r="10387" spans="1:2" x14ac:dyDescent="0.25">
      <c r="A10387" s="9">
        <v>43954</v>
      </c>
      <c r="B10387" s="10">
        <v>3932.72</v>
      </c>
    </row>
    <row r="10388" spans="1:2" x14ac:dyDescent="0.25">
      <c r="A10388" s="7">
        <v>43955</v>
      </c>
      <c r="B10388" s="8">
        <v>3932.72</v>
      </c>
    </row>
    <row r="10389" spans="1:2" x14ac:dyDescent="0.25">
      <c r="A10389" s="9">
        <v>43956</v>
      </c>
      <c r="B10389" s="10">
        <v>3990.1</v>
      </c>
    </row>
    <row r="10390" spans="1:2" x14ac:dyDescent="0.25">
      <c r="A10390" s="7">
        <v>43957</v>
      </c>
      <c r="B10390" s="8">
        <v>3926.07</v>
      </c>
    </row>
    <row r="10391" spans="1:2" x14ac:dyDescent="0.25">
      <c r="A10391" s="9">
        <v>43958</v>
      </c>
      <c r="B10391" s="10">
        <v>3961.66</v>
      </c>
    </row>
    <row r="10392" spans="1:2" x14ac:dyDescent="0.25">
      <c r="A10392" s="7">
        <v>43959</v>
      </c>
      <c r="B10392" s="8">
        <v>3924.54</v>
      </c>
    </row>
    <row r="10393" spans="1:2" x14ac:dyDescent="0.25">
      <c r="A10393" s="9">
        <v>43960</v>
      </c>
      <c r="B10393" s="10">
        <v>3882.27</v>
      </c>
    </row>
    <row r="10394" spans="1:2" x14ac:dyDescent="0.25">
      <c r="A10394" s="7">
        <v>43961</v>
      </c>
      <c r="B10394" s="8">
        <v>3882.27</v>
      </c>
    </row>
    <row r="10395" spans="1:2" x14ac:dyDescent="0.25">
      <c r="A10395" s="9">
        <v>43962</v>
      </c>
      <c r="B10395" s="10">
        <v>3882.27</v>
      </c>
    </row>
    <row r="10396" spans="1:2" x14ac:dyDescent="0.25">
      <c r="A10396" s="7">
        <v>43963</v>
      </c>
      <c r="B10396" s="8">
        <v>3901.34</v>
      </c>
    </row>
    <row r="10397" spans="1:2" x14ac:dyDescent="0.25">
      <c r="A10397" s="9">
        <v>43964</v>
      </c>
      <c r="B10397" s="10">
        <v>3880.48</v>
      </c>
    </row>
    <row r="10398" spans="1:2" x14ac:dyDescent="0.25">
      <c r="A10398" s="7">
        <v>43965</v>
      </c>
      <c r="B10398" s="8">
        <v>3901.3</v>
      </c>
    </row>
    <row r="10399" spans="1:2" x14ac:dyDescent="0.25">
      <c r="A10399" s="9">
        <v>43966</v>
      </c>
      <c r="B10399" s="10">
        <v>3947.79</v>
      </c>
    </row>
    <row r="10400" spans="1:2" x14ac:dyDescent="0.25">
      <c r="A10400" s="7">
        <v>43967</v>
      </c>
      <c r="B10400" s="8">
        <v>3926.06</v>
      </c>
    </row>
    <row r="10401" spans="1:2" x14ac:dyDescent="0.25">
      <c r="A10401" s="9">
        <v>43968</v>
      </c>
      <c r="B10401" s="10">
        <v>3926.06</v>
      </c>
    </row>
    <row r="10402" spans="1:2" x14ac:dyDescent="0.25">
      <c r="A10402" s="7">
        <v>43969</v>
      </c>
      <c r="B10402" s="8">
        <v>3926.06</v>
      </c>
    </row>
    <row r="10403" spans="1:2" x14ac:dyDescent="0.25">
      <c r="A10403" s="9">
        <v>43970</v>
      </c>
      <c r="B10403" s="10">
        <v>3851.07</v>
      </c>
    </row>
    <row r="10404" spans="1:2" x14ac:dyDescent="0.25">
      <c r="A10404" s="7">
        <v>43971</v>
      </c>
      <c r="B10404" s="8">
        <v>3824.3</v>
      </c>
    </row>
    <row r="10405" spans="1:2" x14ac:dyDescent="0.25">
      <c r="A10405" s="9">
        <v>43972</v>
      </c>
      <c r="B10405" s="10">
        <v>3804.12</v>
      </c>
    </row>
    <row r="10406" spans="1:2" x14ac:dyDescent="0.25">
      <c r="A10406" s="7">
        <v>43973</v>
      </c>
      <c r="B10406" s="8">
        <v>3774.25</v>
      </c>
    </row>
    <row r="10407" spans="1:2" x14ac:dyDescent="0.25">
      <c r="A10407" s="9">
        <v>43974</v>
      </c>
      <c r="B10407" s="10">
        <v>3782.66</v>
      </c>
    </row>
    <row r="10408" spans="1:2" x14ac:dyDescent="0.25">
      <c r="A10408" s="7">
        <v>43975</v>
      </c>
      <c r="B10408" s="8">
        <v>3782.66</v>
      </c>
    </row>
    <row r="10409" spans="1:2" x14ac:dyDescent="0.25">
      <c r="A10409" s="9">
        <v>43976</v>
      </c>
      <c r="B10409" s="10">
        <v>3782.66</v>
      </c>
    </row>
    <row r="10410" spans="1:2" x14ac:dyDescent="0.25">
      <c r="A10410" s="7">
        <v>43977</v>
      </c>
      <c r="B10410" s="8">
        <v>3782.66</v>
      </c>
    </row>
    <row r="10411" spans="1:2" x14ac:dyDescent="0.25">
      <c r="A10411" s="9">
        <v>43978</v>
      </c>
      <c r="B10411" s="10">
        <v>3725.56</v>
      </c>
    </row>
    <row r="10412" spans="1:2" x14ac:dyDescent="0.25">
      <c r="A10412" s="7">
        <v>43979</v>
      </c>
      <c r="B10412" s="8">
        <v>3743.79</v>
      </c>
    </row>
    <row r="10413" spans="1:2" x14ac:dyDescent="0.25">
      <c r="A10413" s="9">
        <v>43980</v>
      </c>
      <c r="B10413" s="10">
        <v>3723.42</v>
      </c>
    </row>
    <row r="10414" spans="1:2" x14ac:dyDescent="0.25">
      <c r="A10414" s="7">
        <v>43981</v>
      </c>
      <c r="B10414" s="8">
        <v>3718.82</v>
      </c>
    </row>
    <row r="10415" spans="1:2" x14ac:dyDescent="0.25">
      <c r="A10415" s="9">
        <v>43982</v>
      </c>
      <c r="B10415" s="10">
        <v>3718.82</v>
      </c>
    </row>
    <row r="10416" spans="1:2" x14ac:dyDescent="0.25">
      <c r="A10416" s="7">
        <v>43983</v>
      </c>
      <c r="B10416" s="8">
        <v>3718.82</v>
      </c>
    </row>
    <row r="10417" spans="1:2" x14ac:dyDescent="0.25">
      <c r="A10417" s="9">
        <v>43984</v>
      </c>
      <c r="B10417" s="10">
        <v>3716.35</v>
      </c>
    </row>
    <row r="10418" spans="1:2" x14ac:dyDescent="0.25">
      <c r="A10418" s="7">
        <v>43985</v>
      </c>
      <c r="B10418" s="8">
        <v>3651.42</v>
      </c>
    </row>
    <row r="10419" spans="1:2" x14ac:dyDescent="0.25">
      <c r="A10419" s="9">
        <v>43986</v>
      </c>
      <c r="B10419" s="10">
        <v>3588.89</v>
      </c>
    </row>
    <row r="10420" spans="1:2" x14ac:dyDescent="0.25">
      <c r="A10420" s="7">
        <v>43987</v>
      </c>
      <c r="B10420" s="8">
        <v>3597.47</v>
      </c>
    </row>
    <row r="10421" spans="1:2" x14ac:dyDescent="0.25">
      <c r="A10421" s="9">
        <v>43988</v>
      </c>
      <c r="B10421" s="10">
        <v>3565.06</v>
      </c>
    </row>
    <row r="10422" spans="1:2" x14ac:dyDescent="0.25">
      <c r="A10422" s="7">
        <v>43989</v>
      </c>
      <c r="B10422" s="8">
        <v>3565.06</v>
      </c>
    </row>
    <row r="10423" spans="1:2" x14ac:dyDescent="0.25">
      <c r="A10423" s="9">
        <v>43990</v>
      </c>
      <c r="B10423" s="10">
        <v>3565.06</v>
      </c>
    </row>
    <row r="10424" spans="1:2" x14ac:dyDescent="0.25">
      <c r="A10424" s="7">
        <v>43991</v>
      </c>
      <c r="B10424" s="8">
        <v>3599</v>
      </c>
    </row>
    <row r="10425" spans="1:2" x14ac:dyDescent="0.25">
      <c r="A10425" s="9">
        <v>43992</v>
      </c>
      <c r="B10425" s="10">
        <v>3643.02</v>
      </c>
    </row>
    <row r="10426" spans="1:2" x14ac:dyDescent="0.25">
      <c r="A10426" s="7">
        <v>43993</v>
      </c>
      <c r="B10426" s="8">
        <v>3674.81</v>
      </c>
    </row>
    <row r="10427" spans="1:2" x14ac:dyDescent="0.25">
      <c r="A10427" s="9">
        <v>43994</v>
      </c>
      <c r="B10427" s="10">
        <v>3746.46</v>
      </c>
    </row>
    <row r="10428" spans="1:2" x14ac:dyDescent="0.25">
      <c r="A10428" s="7">
        <v>43995</v>
      </c>
      <c r="B10428" s="8">
        <v>3758.15</v>
      </c>
    </row>
    <row r="10429" spans="1:2" x14ac:dyDescent="0.25">
      <c r="A10429" s="9">
        <v>43996</v>
      </c>
      <c r="B10429" s="10">
        <v>3758.15</v>
      </c>
    </row>
    <row r="10430" spans="1:2" x14ac:dyDescent="0.25">
      <c r="A10430" s="7">
        <v>43997</v>
      </c>
      <c r="B10430" s="8">
        <v>3758.15</v>
      </c>
    </row>
    <row r="10431" spans="1:2" x14ac:dyDescent="0.25">
      <c r="A10431" s="9">
        <v>43998</v>
      </c>
      <c r="B10431" s="10">
        <v>3758.15</v>
      </c>
    </row>
    <row r="10432" spans="1:2" x14ac:dyDescent="0.25">
      <c r="A10432" s="7">
        <v>43999</v>
      </c>
      <c r="B10432" s="8">
        <v>3741.88</v>
      </c>
    </row>
    <row r="10433" spans="1:2" x14ac:dyDescent="0.25">
      <c r="A10433" s="9">
        <v>44000</v>
      </c>
      <c r="B10433" s="10">
        <v>3749.03</v>
      </c>
    </row>
    <row r="10434" spans="1:2" x14ac:dyDescent="0.25">
      <c r="A10434" s="7">
        <v>44001</v>
      </c>
      <c r="B10434" s="8">
        <v>3760.22</v>
      </c>
    </row>
    <row r="10435" spans="1:2" x14ac:dyDescent="0.25">
      <c r="A10435" s="9">
        <v>44002</v>
      </c>
      <c r="B10435" s="10">
        <v>3733.27</v>
      </c>
    </row>
    <row r="10436" spans="1:2" x14ac:dyDescent="0.25">
      <c r="A10436" s="7">
        <v>44003</v>
      </c>
      <c r="B10436" s="8">
        <v>3733.27</v>
      </c>
    </row>
    <row r="10437" spans="1:2" x14ac:dyDescent="0.25">
      <c r="A10437" s="9">
        <v>44004</v>
      </c>
      <c r="B10437" s="10">
        <v>3733.27</v>
      </c>
    </row>
    <row r="10438" spans="1:2" x14ac:dyDescent="0.25">
      <c r="A10438" s="7">
        <v>44005</v>
      </c>
      <c r="B10438" s="8">
        <v>3733.27</v>
      </c>
    </row>
    <row r="10439" spans="1:2" x14ac:dyDescent="0.25">
      <c r="A10439" s="9">
        <v>44006</v>
      </c>
      <c r="B10439" s="10">
        <v>3706.06</v>
      </c>
    </row>
    <row r="10440" spans="1:2" x14ac:dyDescent="0.25">
      <c r="A10440" s="7">
        <v>44007</v>
      </c>
      <c r="B10440" s="8">
        <v>3722.27</v>
      </c>
    </row>
    <row r="10441" spans="1:2" x14ac:dyDescent="0.25">
      <c r="A10441" s="9">
        <v>44008</v>
      </c>
      <c r="B10441" s="10">
        <v>3735.93</v>
      </c>
    </row>
    <row r="10442" spans="1:2" x14ac:dyDescent="0.25">
      <c r="A10442" s="7">
        <v>44009</v>
      </c>
      <c r="B10442" s="8">
        <v>3758.91</v>
      </c>
    </row>
    <row r="10443" spans="1:2" x14ac:dyDescent="0.25">
      <c r="A10443" s="9">
        <v>44010</v>
      </c>
      <c r="B10443" s="10">
        <v>3758.91</v>
      </c>
    </row>
    <row r="10444" spans="1:2" x14ac:dyDescent="0.25">
      <c r="A10444" s="7">
        <v>44011</v>
      </c>
      <c r="B10444" s="8">
        <v>3758.91</v>
      </c>
    </row>
    <row r="10445" spans="1:2" x14ac:dyDescent="0.25">
      <c r="A10445" s="9">
        <v>44012</v>
      </c>
      <c r="B10445" s="10">
        <v>3758.91</v>
      </c>
    </row>
    <row r="10446" spans="1:2" x14ac:dyDescent="0.25">
      <c r="A10446" s="7">
        <v>44013</v>
      </c>
      <c r="B10446" s="8">
        <v>3756.28</v>
      </c>
    </row>
    <row r="10447" spans="1:2" x14ac:dyDescent="0.25">
      <c r="A10447" s="9">
        <v>44014</v>
      </c>
      <c r="B10447" s="10">
        <v>3723.67</v>
      </c>
    </row>
    <row r="10448" spans="1:2" x14ac:dyDescent="0.25">
      <c r="A10448" s="7">
        <v>44015</v>
      </c>
      <c r="B10448" s="8">
        <v>3660.18</v>
      </c>
    </row>
    <row r="10449" spans="1:2" x14ac:dyDescent="0.25">
      <c r="A10449" s="9">
        <v>44016</v>
      </c>
      <c r="B10449" s="10">
        <v>3645.9</v>
      </c>
    </row>
    <row r="10450" spans="1:2" x14ac:dyDescent="0.25">
      <c r="A10450" s="7">
        <v>44017</v>
      </c>
      <c r="B10450" s="8">
        <v>3645.9</v>
      </c>
    </row>
    <row r="10451" spans="1:2" x14ac:dyDescent="0.25">
      <c r="A10451" s="9">
        <v>44018</v>
      </c>
      <c r="B10451" s="10">
        <v>3645.9</v>
      </c>
    </row>
    <row r="10452" spans="1:2" x14ac:dyDescent="0.25">
      <c r="A10452" s="7">
        <v>44019</v>
      </c>
      <c r="B10452" s="8">
        <v>3633.32</v>
      </c>
    </row>
    <row r="10453" spans="1:2" x14ac:dyDescent="0.25">
      <c r="A10453" s="9">
        <v>44020</v>
      </c>
      <c r="B10453" s="10">
        <v>3631.54</v>
      </c>
    </row>
    <row r="10454" spans="1:2" x14ac:dyDescent="0.25">
      <c r="A10454" s="7">
        <v>44021</v>
      </c>
      <c r="B10454" s="8">
        <v>3625.61</v>
      </c>
    </row>
    <row r="10455" spans="1:2" x14ac:dyDescent="0.25">
      <c r="A10455" s="9">
        <v>44022</v>
      </c>
      <c r="B10455" s="10">
        <v>3633.42</v>
      </c>
    </row>
    <row r="10456" spans="1:2" x14ac:dyDescent="0.25">
      <c r="A10456" s="7">
        <v>44023</v>
      </c>
      <c r="B10456" s="8">
        <v>3615.75</v>
      </c>
    </row>
    <row r="10457" spans="1:2" x14ac:dyDescent="0.25">
      <c r="A10457" s="9">
        <v>44024</v>
      </c>
      <c r="B10457" s="10">
        <v>3615.75</v>
      </c>
    </row>
    <row r="10458" spans="1:2" x14ac:dyDescent="0.25">
      <c r="A10458" s="7">
        <v>44025</v>
      </c>
      <c r="B10458" s="8">
        <v>3615.75</v>
      </c>
    </row>
    <row r="10459" spans="1:2" x14ac:dyDescent="0.25">
      <c r="A10459" s="9">
        <v>44026</v>
      </c>
      <c r="B10459" s="10">
        <v>3617.22</v>
      </c>
    </row>
    <row r="10460" spans="1:2" x14ac:dyDescent="0.25">
      <c r="A10460" s="7">
        <v>44027</v>
      </c>
      <c r="B10460" s="8">
        <v>3638.22</v>
      </c>
    </row>
    <row r="10461" spans="1:2" x14ac:dyDescent="0.25">
      <c r="A10461" s="9">
        <v>44028</v>
      </c>
      <c r="B10461" s="10">
        <v>3611.61</v>
      </c>
    </row>
    <row r="10462" spans="1:2" x14ac:dyDescent="0.25">
      <c r="A10462" s="7">
        <v>44029</v>
      </c>
      <c r="B10462" s="8">
        <v>3627.86</v>
      </c>
    </row>
    <row r="10463" spans="1:2" x14ac:dyDescent="0.25">
      <c r="A10463" s="9">
        <v>44030</v>
      </c>
      <c r="B10463" s="10">
        <v>3651.93</v>
      </c>
    </row>
    <row r="10464" spans="1:2" x14ac:dyDescent="0.25">
      <c r="A10464" s="7">
        <v>44031</v>
      </c>
      <c r="B10464" s="8">
        <v>3651.93</v>
      </c>
    </row>
    <row r="10465" spans="1:2" x14ac:dyDescent="0.25">
      <c r="A10465" s="9">
        <v>44032</v>
      </c>
      <c r="B10465" s="10">
        <v>3651.93</v>
      </c>
    </row>
    <row r="10466" spans="1:2" x14ac:dyDescent="0.25">
      <c r="A10466" s="7">
        <v>44033</v>
      </c>
      <c r="B10466" s="8">
        <v>3651.93</v>
      </c>
    </row>
    <row r="10467" spans="1:2" x14ac:dyDescent="0.25">
      <c r="A10467" s="9">
        <v>44034</v>
      </c>
      <c r="B10467" s="10">
        <v>3628.2</v>
      </c>
    </row>
    <row r="10468" spans="1:2" x14ac:dyDescent="0.25">
      <c r="A10468" s="7">
        <v>44035</v>
      </c>
      <c r="B10468" s="8">
        <v>3627.28</v>
      </c>
    </row>
    <row r="10469" spans="1:2" x14ac:dyDescent="0.25">
      <c r="A10469" s="9">
        <v>44036</v>
      </c>
      <c r="B10469" s="10">
        <v>3660.15</v>
      </c>
    </row>
    <row r="10470" spans="1:2" x14ac:dyDescent="0.25">
      <c r="A10470" s="7">
        <v>44037</v>
      </c>
      <c r="B10470" s="8">
        <v>3690.8</v>
      </c>
    </row>
    <row r="10471" spans="1:2" x14ac:dyDescent="0.25">
      <c r="A10471" s="9">
        <v>44038</v>
      </c>
      <c r="B10471" s="10">
        <v>3690.8</v>
      </c>
    </row>
    <row r="10472" spans="1:2" x14ac:dyDescent="0.25">
      <c r="A10472" s="7">
        <v>44039</v>
      </c>
      <c r="B10472" s="8">
        <v>3690.8</v>
      </c>
    </row>
    <row r="10473" spans="1:2" x14ac:dyDescent="0.25">
      <c r="A10473" s="9">
        <v>44040</v>
      </c>
      <c r="B10473" s="10">
        <v>3679.17</v>
      </c>
    </row>
    <row r="10474" spans="1:2" x14ac:dyDescent="0.25">
      <c r="A10474" s="7">
        <v>44041</v>
      </c>
      <c r="B10474" s="8">
        <v>3718.69</v>
      </c>
    </row>
    <row r="10475" spans="1:2" x14ac:dyDescent="0.25">
      <c r="A10475" s="9">
        <v>44042</v>
      </c>
      <c r="B10475" s="10">
        <v>3716.89</v>
      </c>
    </row>
    <row r="10476" spans="1:2" x14ac:dyDescent="0.25">
      <c r="A10476" s="7">
        <v>44043</v>
      </c>
      <c r="B10476" s="8">
        <v>3739.49</v>
      </c>
    </row>
    <row r="10477" spans="1:2" x14ac:dyDescent="0.25">
      <c r="A10477" s="9">
        <v>44044</v>
      </c>
      <c r="B10477" s="10">
        <v>3733.08</v>
      </c>
    </row>
    <row r="10478" spans="1:2" x14ac:dyDescent="0.25">
      <c r="A10478" s="7">
        <v>44045</v>
      </c>
      <c r="B10478" s="8">
        <v>3733.08</v>
      </c>
    </row>
    <row r="10479" spans="1:2" x14ac:dyDescent="0.25">
      <c r="A10479" s="9">
        <v>44046</v>
      </c>
      <c r="B10479" s="10">
        <v>3733.08</v>
      </c>
    </row>
    <row r="10480" spans="1:2" x14ac:dyDescent="0.25">
      <c r="A10480" s="7">
        <v>44047</v>
      </c>
      <c r="B10480" s="8">
        <v>3768.39</v>
      </c>
    </row>
    <row r="10481" spans="1:2" x14ac:dyDescent="0.25">
      <c r="A10481" s="9">
        <v>44048</v>
      </c>
      <c r="B10481" s="10">
        <v>3792.98</v>
      </c>
    </row>
    <row r="10482" spans="1:2" x14ac:dyDescent="0.25">
      <c r="A10482" s="7">
        <v>44049</v>
      </c>
      <c r="B10482" s="8">
        <v>3775.95</v>
      </c>
    </row>
    <row r="10483" spans="1:2" x14ac:dyDescent="0.25">
      <c r="A10483" s="9">
        <v>44050</v>
      </c>
      <c r="B10483" s="10">
        <v>3769.67</v>
      </c>
    </row>
    <row r="10484" spans="1:2" x14ac:dyDescent="0.25">
      <c r="A10484" s="7">
        <v>44051</v>
      </c>
      <c r="B10484" s="8">
        <v>3769.67</v>
      </c>
    </row>
    <row r="10485" spans="1:2" x14ac:dyDescent="0.25">
      <c r="A10485" s="9">
        <v>44052</v>
      </c>
      <c r="B10485" s="10">
        <v>3769.67</v>
      </c>
    </row>
    <row r="10486" spans="1:2" x14ac:dyDescent="0.25">
      <c r="A10486" s="7">
        <v>44053</v>
      </c>
      <c r="B10486" s="8">
        <v>3769.67</v>
      </c>
    </row>
    <row r="10487" spans="1:2" x14ac:dyDescent="0.25">
      <c r="A10487" s="9">
        <v>44054</v>
      </c>
      <c r="B10487" s="10">
        <v>3770.22</v>
      </c>
    </row>
    <row r="10488" spans="1:2" x14ac:dyDescent="0.25">
      <c r="A10488" s="7">
        <v>44055</v>
      </c>
      <c r="B10488" s="8">
        <v>3749.3</v>
      </c>
    </row>
    <row r="10489" spans="1:2" x14ac:dyDescent="0.25">
      <c r="A10489" s="9">
        <v>44056</v>
      </c>
      <c r="B10489" s="10">
        <v>3755.61</v>
      </c>
    </row>
    <row r="10490" spans="1:2" x14ac:dyDescent="0.25">
      <c r="A10490" s="7">
        <v>44057</v>
      </c>
      <c r="B10490" s="8">
        <v>3767.05</v>
      </c>
    </row>
    <row r="10491" spans="1:2" x14ac:dyDescent="0.25">
      <c r="A10491" s="9">
        <v>44058</v>
      </c>
      <c r="B10491" s="10">
        <v>3783.15</v>
      </c>
    </row>
    <row r="10492" spans="1:2" x14ac:dyDescent="0.25">
      <c r="A10492" s="7">
        <v>44059</v>
      </c>
      <c r="B10492" s="8">
        <v>3783.15</v>
      </c>
    </row>
    <row r="10493" spans="1:2" x14ac:dyDescent="0.25">
      <c r="A10493" s="9">
        <v>44060</v>
      </c>
      <c r="B10493" s="10">
        <v>3783.15</v>
      </c>
    </row>
    <row r="10494" spans="1:2" x14ac:dyDescent="0.25">
      <c r="A10494" s="7">
        <v>44061</v>
      </c>
      <c r="B10494" s="8">
        <v>3783.15</v>
      </c>
    </row>
    <row r="10495" spans="1:2" x14ac:dyDescent="0.25">
      <c r="A10495" s="9">
        <v>44062</v>
      </c>
      <c r="B10495" s="10">
        <v>3784.15</v>
      </c>
    </row>
    <row r="10496" spans="1:2" x14ac:dyDescent="0.25">
      <c r="A10496" s="7">
        <v>44063</v>
      </c>
      <c r="B10496" s="8">
        <v>3766.73</v>
      </c>
    </row>
    <row r="10497" spans="1:2" x14ac:dyDescent="0.25">
      <c r="A10497" s="9">
        <v>44064</v>
      </c>
      <c r="B10497" s="10">
        <v>3792.13</v>
      </c>
    </row>
    <row r="10498" spans="1:2" x14ac:dyDescent="0.25">
      <c r="A10498" s="7">
        <v>44065</v>
      </c>
      <c r="B10498" s="8">
        <v>3827.27</v>
      </c>
    </row>
    <row r="10499" spans="1:2" x14ac:dyDescent="0.25">
      <c r="A10499" s="9">
        <v>44066</v>
      </c>
      <c r="B10499" s="10">
        <v>3827.27</v>
      </c>
    </row>
    <row r="10500" spans="1:2" x14ac:dyDescent="0.25">
      <c r="A10500" s="7">
        <v>44067</v>
      </c>
      <c r="B10500" s="8">
        <v>3827.27</v>
      </c>
    </row>
    <row r="10501" spans="1:2" x14ac:dyDescent="0.25">
      <c r="A10501" s="9">
        <v>44068</v>
      </c>
      <c r="B10501" s="10">
        <v>3843.69</v>
      </c>
    </row>
    <row r="10502" spans="1:2" x14ac:dyDescent="0.25">
      <c r="A10502" s="7">
        <v>44069</v>
      </c>
      <c r="B10502" s="8">
        <v>3867.32</v>
      </c>
    </row>
    <row r="10503" spans="1:2" x14ac:dyDescent="0.25">
      <c r="A10503" s="9">
        <v>44070</v>
      </c>
      <c r="B10503" s="10">
        <v>3846.64</v>
      </c>
    </row>
    <row r="10504" spans="1:2" x14ac:dyDescent="0.25">
      <c r="A10504" s="7">
        <v>44071</v>
      </c>
      <c r="B10504" s="8">
        <v>3820.17</v>
      </c>
    </row>
    <row r="10505" spans="1:2" x14ac:dyDescent="0.25">
      <c r="A10505" s="9">
        <v>44072</v>
      </c>
      <c r="B10505" s="10">
        <v>3760.38</v>
      </c>
    </row>
    <row r="10506" spans="1:2" x14ac:dyDescent="0.25">
      <c r="A10506" s="7">
        <v>44073</v>
      </c>
      <c r="B10506" s="8">
        <v>3760.38</v>
      </c>
    </row>
    <row r="10507" spans="1:2" x14ac:dyDescent="0.25">
      <c r="A10507" s="9">
        <v>44074</v>
      </c>
      <c r="B10507" s="10">
        <v>3760.38</v>
      </c>
    </row>
    <row r="10508" spans="1:2" x14ac:dyDescent="0.25">
      <c r="A10508" s="7">
        <v>44075</v>
      </c>
      <c r="B10508" s="8">
        <v>3745.41</v>
      </c>
    </row>
    <row r="10509" spans="1:2" x14ac:dyDescent="0.25">
      <c r="A10509" s="9">
        <v>44076</v>
      </c>
      <c r="B10509" s="10">
        <v>3683.28</v>
      </c>
    </row>
    <row r="10510" spans="1:2" x14ac:dyDescent="0.25">
      <c r="A10510" s="7">
        <v>44077</v>
      </c>
      <c r="B10510" s="8">
        <v>3653.7</v>
      </c>
    </row>
    <row r="10511" spans="1:2" x14ac:dyDescent="0.25">
      <c r="A10511" s="9">
        <v>44078</v>
      </c>
      <c r="B10511" s="10">
        <v>3653.23</v>
      </c>
    </row>
    <row r="10512" spans="1:2" x14ac:dyDescent="0.25">
      <c r="A10512" s="7">
        <v>44079</v>
      </c>
      <c r="B10512" s="8">
        <v>3702.62</v>
      </c>
    </row>
    <row r="10513" spans="1:2" x14ac:dyDescent="0.25">
      <c r="A10513" s="9">
        <v>44080</v>
      </c>
      <c r="B10513" s="10">
        <v>3702.62</v>
      </c>
    </row>
    <row r="10514" spans="1:2" x14ac:dyDescent="0.25">
      <c r="A10514" s="7">
        <v>44081</v>
      </c>
      <c r="B10514" s="8">
        <v>3702.62</v>
      </c>
    </row>
    <row r="10515" spans="1:2" x14ac:dyDescent="0.25">
      <c r="A10515" s="9">
        <v>44082</v>
      </c>
      <c r="B10515" s="10">
        <v>3702.62</v>
      </c>
    </row>
    <row r="10516" spans="1:2" x14ac:dyDescent="0.25">
      <c r="A10516" s="7">
        <v>44083</v>
      </c>
      <c r="B10516" s="8">
        <v>3757.21</v>
      </c>
    </row>
    <row r="10517" spans="1:2" x14ac:dyDescent="0.25">
      <c r="A10517" s="9">
        <v>44084</v>
      </c>
      <c r="B10517" s="10">
        <v>3717.25</v>
      </c>
    </row>
    <row r="10518" spans="1:2" x14ac:dyDescent="0.25">
      <c r="A10518" s="7">
        <v>44085</v>
      </c>
      <c r="B10518" s="8">
        <v>3700.28</v>
      </c>
    </row>
    <row r="10519" spans="1:2" x14ac:dyDescent="0.25">
      <c r="A10519" s="9">
        <v>44086</v>
      </c>
      <c r="B10519" s="10">
        <v>3709</v>
      </c>
    </row>
    <row r="10520" spans="1:2" x14ac:dyDescent="0.25">
      <c r="A10520" s="7">
        <v>44087</v>
      </c>
      <c r="B10520" s="8">
        <v>3709</v>
      </c>
    </row>
    <row r="10521" spans="1:2" x14ac:dyDescent="0.25">
      <c r="A10521" s="9">
        <v>44088</v>
      </c>
      <c r="B10521" s="10">
        <v>3709</v>
      </c>
    </row>
    <row r="10522" spans="1:2" x14ac:dyDescent="0.25">
      <c r="A10522" s="7">
        <v>44089</v>
      </c>
      <c r="B10522" s="8">
        <v>3697</v>
      </c>
    </row>
    <row r="10523" spans="1:2" x14ac:dyDescent="0.25">
      <c r="A10523" s="9">
        <v>44090</v>
      </c>
      <c r="B10523" s="10">
        <v>3683.49</v>
      </c>
    </row>
    <row r="10524" spans="1:2" x14ac:dyDescent="0.25">
      <c r="A10524" s="7">
        <v>44091</v>
      </c>
      <c r="B10524" s="8">
        <v>3703.86</v>
      </c>
    </row>
    <row r="10525" spans="1:2" x14ac:dyDescent="0.25">
      <c r="A10525" s="9">
        <v>44092</v>
      </c>
      <c r="B10525" s="10">
        <v>3714.65</v>
      </c>
    </row>
    <row r="10526" spans="1:2" x14ac:dyDescent="0.25">
      <c r="A10526" s="7">
        <v>44093</v>
      </c>
      <c r="B10526" s="8">
        <v>3725.37</v>
      </c>
    </row>
    <row r="10527" spans="1:2" x14ac:dyDescent="0.25">
      <c r="A10527" s="9">
        <v>44094</v>
      </c>
      <c r="B10527" s="10">
        <v>3725.37</v>
      </c>
    </row>
    <row r="10528" spans="1:2" x14ac:dyDescent="0.25">
      <c r="A10528" s="7">
        <v>44095</v>
      </c>
      <c r="B10528" s="8">
        <v>3725.37</v>
      </c>
    </row>
    <row r="10529" spans="1:2" x14ac:dyDescent="0.25">
      <c r="A10529" s="9">
        <v>44096</v>
      </c>
      <c r="B10529" s="10">
        <v>3790.54</v>
      </c>
    </row>
    <row r="10530" spans="1:2" x14ac:dyDescent="0.25">
      <c r="A10530" s="7">
        <v>44097</v>
      </c>
      <c r="B10530" s="8">
        <v>3813.3</v>
      </c>
    </row>
    <row r="10531" spans="1:2" x14ac:dyDescent="0.25">
      <c r="A10531" s="9">
        <v>44098</v>
      </c>
      <c r="B10531" s="10">
        <v>3863.6</v>
      </c>
    </row>
    <row r="10532" spans="1:2" x14ac:dyDescent="0.25">
      <c r="A10532" s="7">
        <v>44099</v>
      </c>
      <c r="B10532" s="8">
        <v>3873.8</v>
      </c>
    </row>
    <row r="10533" spans="1:2" x14ac:dyDescent="0.25">
      <c r="A10533" s="9">
        <v>44100</v>
      </c>
      <c r="B10533" s="10">
        <v>3867.81</v>
      </c>
    </row>
    <row r="10534" spans="1:2" x14ac:dyDescent="0.25">
      <c r="A10534" s="7">
        <v>44101</v>
      </c>
      <c r="B10534" s="8">
        <v>3867.81</v>
      </c>
    </row>
    <row r="10535" spans="1:2" x14ac:dyDescent="0.25">
      <c r="A10535" s="9">
        <v>44102</v>
      </c>
      <c r="B10535" s="10">
        <v>3867.81</v>
      </c>
    </row>
    <row r="10536" spans="1:2" x14ac:dyDescent="0.25">
      <c r="A10536" s="7">
        <v>44103</v>
      </c>
      <c r="B10536" s="8">
        <v>3859.9</v>
      </c>
    </row>
    <row r="10537" spans="1:2" x14ac:dyDescent="0.25">
      <c r="A10537" s="9">
        <v>44104</v>
      </c>
      <c r="B10537" s="10">
        <v>3878.94</v>
      </c>
    </row>
    <row r="10538" spans="1:2" x14ac:dyDescent="0.25">
      <c r="A10538" s="7">
        <v>44105</v>
      </c>
      <c r="B10538" s="8">
        <v>3865.47</v>
      </c>
    </row>
    <row r="10539" spans="1:2" x14ac:dyDescent="0.25">
      <c r="A10539" s="9">
        <v>44106</v>
      </c>
      <c r="B10539" s="10">
        <v>3842.34</v>
      </c>
    </row>
    <row r="10540" spans="1:2" x14ac:dyDescent="0.25">
      <c r="A10540" s="7">
        <v>44107</v>
      </c>
      <c r="B10540" s="8">
        <v>3881.8</v>
      </c>
    </row>
    <row r="10541" spans="1:2" x14ac:dyDescent="0.25">
      <c r="A10541" s="9">
        <v>44108</v>
      </c>
      <c r="B10541" s="10">
        <v>3881.8</v>
      </c>
    </row>
    <row r="10542" spans="1:2" x14ac:dyDescent="0.25">
      <c r="A10542" s="7">
        <v>44109</v>
      </c>
      <c r="B10542" s="8">
        <v>3881.8</v>
      </c>
    </row>
    <row r="10543" spans="1:2" x14ac:dyDescent="0.25">
      <c r="A10543" s="9">
        <v>44110</v>
      </c>
      <c r="B10543" s="10">
        <v>3843.75</v>
      </c>
    </row>
    <row r="10544" spans="1:2" x14ac:dyDescent="0.25">
      <c r="A10544" s="7">
        <v>44111</v>
      </c>
      <c r="B10544" s="8">
        <v>3826.77</v>
      </c>
    </row>
    <row r="10545" spans="1:2" x14ac:dyDescent="0.25">
      <c r="A10545" s="9">
        <v>44112</v>
      </c>
      <c r="B10545" s="10">
        <v>3837.79</v>
      </c>
    </row>
    <row r="10546" spans="1:2" x14ac:dyDescent="0.25">
      <c r="A10546" s="7">
        <v>44113</v>
      </c>
      <c r="B10546" s="8">
        <v>3839.73</v>
      </c>
    </row>
    <row r="10547" spans="1:2" x14ac:dyDescent="0.25">
      <c r="A10547" s="9">
        <v>44114</v>
      </c>
      <c r="B10547" s="10">
        <v>3824.25</v>
      </c>
    </row>
    <row r="10548" spans="1:2" x14ac:dyDescent="0.25">
      <c r="A10548" s="7">
        <v>44115</v>
      </c>
      <c r="B10548" s="8">
        <v>3824.25</v>
      </c>
    </row>
    <row r="10549" spans="1:2" x14ac:dyDescent="0.25">
      <c r="A10549" s="9">
        <v>44116</v>
      </c>
      <c r="B10549" s="10">
        <v>3824.25</v>
      </c>
    </row>
    <row r="10550" spans="1:2" x14ac:dyDescent="0.25">
      <c r="A10550" s="7">
        <v>44117</v>
      </c>
      <c r="B10550" s="8">
        <v>3824.25</v>
      </c>
    </row>
    <row r="10551" spans="1:2" x14ac:dyDescent="0.25">
      <c r="A10551" s="9">
        <v>44118</v>
      </c>
      <c r="B10551" s="10">
        <v>3856.32</v>
      </c>
    </row>
    <row r="10552" spans="1:2" x14ac:dyDescent="0.25">
      <c r="A10552" s="7">
        <v>44119</v>
      </c>
      <c r="B10552" s="8">
        <v>3843.59</v>
      </c>
    </row>
    <row r="10553" spans="1:2" x14ac:dyDescent="0.25">
      <c r="A10553" s="9">
        <v>44120</v>
      </c>
      <c r="B10553" s="10">
        <v>3854.47</v>
      </c>
    </row>
    <row r="10554" spans="1:2" x14ac:dyDescent="0.25">
      <c r="A10554" s="7">
        <v>44121</v>
      </c>
      <c r="B10554" s="8">
        <v>3846.48</v>
      </c>
    </row>
    <row r="10555" spans="1:2" x14ac:dyDescent="0.25">
      <c r="A10555" s="9">
        <v>44122</v>
      </c>
      <c r="B10555" s="10">
        <v>3846.48</v>
      </c>
    </row>
    <row r="10556" spans="1:2" x14ac:dyDescent="0.25">
      <c r="A10556" s="7">
        <v>44123</v>
      </c>
      <c r="B10556" s="8">
        <v>3846.48</v>
      </c>
    </row>
    <row r="10557" spans="1:2" x14ac:dyDescent="0.25">
      <c r="A10557" s="9">
        <v>44124</v>
      </c>
      <c r="B10557" s="10">
        <v>3842.76</v>
      </c>
    </row>
    <row r="10558" spans="1:2" x14ac:dyDescent="0.25">
      <c r="A10558" s="7">
        <v>44125</v>
      </c>
      <c r="B10558" s="8">
        <v>3830.79</v>
      </c>
    </row>
    <row r="10559" spans="1:2" x14ac:dyDescent="0.25">
      <c r="A10559" s="9">
        <v>44126</v>
      </c>
      <c r="B10559" s="10">
        <v>3784.51</v>
      </c>
    </row>
    <row r="10560" spans="1:2" x14ac:dyDescent="0.25">
      <c r="A10560" s="7">
        <v>44127</v>
      </c>
      <c r="B10560" s="8">
        <v>3776.73</v>
      </c>
    </row>
    <row r="10561" spans="1:2" x14ac:dyDescent="0.25">
      <c r="A10561" s="9">
        <v>44128</v>
      </c>
      <c r="B10561" s="10">
        <v>3782.66</v>
      </c>
    </row>
    <row r="10562" spans="1:2" x14ac:dyDescent="0.25">
      <c r="A10562" s="7">
        <v>44129</v>
      </c>
      <c r="B10562" s="8">
        <v>3782.66</v>
      </c>
    </row>
    <row r="10563" spans="1:2" x14ac:dyDescent="0.25">
      <c r="A10563" s="9">
        <v>44130</v>
      </c>
      <c r="B10563" s="10">
        <v>3782.66</v>
      </c>
    </row>
    <row r="10564" spans="1:2" x14ac:dyDescent="0.25">
      <c r="A10564" s="7">
        <v>44131</v>
      </c>
      <c r="B10564" s="8">
        <v>3812.82</v>
      </c>
    </row>
    <row r="10565" spans="1:2" x14ac:dyDescent="0.25">
      <c r="A10565" s="9">
        <v>44132</v>
      </c>
      <c r="B10565" s="10">
        <v>3810.23</v>
      </c>
    </row>
    <row r="10566" spans="1:2" x14ac:dyDescent="0.25">
      <c r="A10566" s="7">
        <v>44133</v>
      </c>
      <c r="B10566" s="8">
        <v>3841.46</v>
      </c>
    </row>
    <row r="10567" spans="1:2" x14ac:dyDescent="0.25">
      <c r="A10567" s="9">
        <v>44134</v>
      </c>
      <c r="B10567" s="10">
        <v>3849.53</v>
      </c>
    </row>
    <row r="10568" spans="1:2" x14ac:dyDescent="0.25">
      <c r="A10568" s="7">
        <v>44135</v>
      </c>
      <c r="B10568" s="8">
        <v>3858.56</v>
      </c>
    </row>
    <row r="10569" spans="1:2" x14ac:dyDescent="0.25">
      <c r="A10569" s="9">
        <v>44136</v>
      </c>
      <c r="B10569" s="10">
        <v>3858.56</v>
      </c>
    </row>
    <row r="10570" spans="1:2" x14ac:dyDescent="0.25">
      <c r="A10570" s="7">
        <v>44137</v>
      </c>
      <c r="B10570" s="8">
        <v>3858.56</v>
      </c>
    </row>
    <row r="10571" spans="1:2" x14ac:dyDescent="0.25">
      <c r="A10571" s="9">
        <v>44138</v>
      </c>
      <c r="B10571" s="10">
        <v>3858.56</v>
      </c>
    </row>
    <row r="10572" spans="1:2" x14ac:dyDescent="0.25">
      <c r="A10572" s="7">
        <v>44139</v>
      </c>
      <c r="B10572" s="8">
        <v>3823.45</v>
      </c>
    </row>
    <row r="10573" spans="1:2" x14ac:dyDescent="0.25">
      <c r="A10573" s="9">
        <v>44140</v>
      </c>
      <c r="B10573" s="10">
        <v>3807.13</v>
      </c>
    </row>
    <row r="10574" spans="1:2" x14ac:dyDescent="0.25">
      <c r="A10574" s="7">
        <v>44141</v>
      </c>
      <c r="B10574" s="8">
        <v>3763.82</v>
      </c>
    </row>
    <row r="10575" spans="1:2" x14ac:dyDescent="0.25">
      <c r="A10575" s="9">
        <v>44142</v>
      </c>
      <c r="B10575" s="10">
        <v>3738.19</v>
      </c>
    </row>
    <row r="10576" spans="1:2" x14ac:dyDescent="0.25">
      <c r="A10576" s="7">
        <v>44143</v>
      </c>
      <c r="B10576" s="8">
        <v>3738.19</v>
      </c>
    </row>
    <row r="10577" spans="1:2" x14ac:dyDescent="0.25">
      <c r="A10577" s="9">
        <v>44144</v>
      </c>
      <c r="B10577" s="10">
        <v>3738.19</v>
      </c>
    </row>
    <row r="10578" spans="1:2" x14ac:dyDescent="0.25">
      <c r="A10578" s="7">
        <v>44145</v>
      </c>
      <c r="B10578" s="8">
        <v>3646.15</v>
      </c>
    </row>
    <row r="10579" spans="1:2" x14ac:dyDescent="0.25">
      <c r="A10579" s="9">
        <v>44146</v>
      </c>
      <c r="B10579" s="10">
        <v>3650.5</v>
      </c>
    </row>
    <row r="10580" spans="1:2" x14ac:dyDescent="0.25">
      <c r="A10580" s="7">
        <v>44147</v>
      </c>
      <c r="B10580" s="8">
        <v>3650.5</v>
      </c>
    </row>
    <row r="10581" spans="1:2" x14ac:dyDescent="0.25">
      <c r="A10581" s="9">
        <v>44148</v>
      </c>
      <c r="B10581" s="10">
        <v>3646.22</v>
      </c>
    </row>
    <row r="10582" spans="1:2" x14ac:dyDescent="0.25">
      <c r="A10582" s="7">
        <v>44149</v>
      </c>
      <c r="B10582" s="8">
        <v>3639.95</v>
      </c>
    </row>
    <row r="10583" spans="1:2" x14ac:dyDescent="0.25">
      <c r="A10583" s="9">
        <v>44150</v>
      </c>
      <c r="B10583" s="10">
        <v>3639.95</v>
      </c>
    </row>
    <row r="10584" spans="1:2" x14ac:dyDescent="0.25">
      <c r="A10584" s="7">
        <v>44151</v>
      </c>
      <c r="B10584" s="8">
        <v>3639.95</v>
      </c>
    </row>
    <row r="10585" spans="1:2" x14ac:dyDescent="0.25">
      <c r="A10585" s="9">
        <v>44152</v>
      </c>
      <c r="B10585" s="10">
        <v>3639.95</v>
      </c>
    </row>
    <row r="10586" spans="1:2" x14ac:dyDescent="0.25">
      <c r="A10586" s="7">
        <v>44153</v>
      </c>
      <c r="B10586" s="8">
        <v>3635.19</v>
      </c>
    </row>
    <row r="10587" spans="1:2" x14ac:dyDescent="0.25">
      <c r="A10587" s="9">
        <v>44154</v>
      </c>
      <c r="B10587" s="10">
        <v>3647.73</v>
      </c>
    </row>
    <row r="10588" spans="1:2" x14ac:dyDescent="0.25">
      <c r="A10588" s="7">
        <v>44155</v>
      </c>
      <c r="B10588" s="8">
        <v>3647.1</v>
      </c>
    </row>
    <row r="10589" spans="1:2" x14ac:dyDescent="0.25">
      <c r="A10589" s="9">
        <v>44156</v>
      </c>
      <c r="B10589" s="10">
        <v>3649.9</v>
      </c>
    </row>
    <row r="10590" spans="1:2" x14ac:dyDescent="0.25">
      <c r="A10590" s="7">
        <v>44157</v>
      </c>
      <c r="B10590" s="8">
        <v>3649.9</v>
      </c>
    </row>
    <row r="10591" spans="1:2" x14ac:dyDescent="0.25">
      <c r="A10591" s="9">
        <v>44158</v>
      </c>
      <c r="B10591" s="10">
        <v>3649.9</v>
      </c>
    </row>
    <row r="10592" spans="1:2" x14ac:dyDescent="0.25">
      <c r="A10592" s="7">
        <v>44159</v>
      </c>
      <c r="B10592" s="8">
        <v>3632.92</v>
      </c>
    </row>
    <row r="10593" spans="1:2" x14ac:dyDescent="0.25">
      <c r="A10593" s="9">
        <v>44160</v>
      </c>
      <c r="B10593" s="10">
        <v>3643.24</v>
      </c>
    </row>
    <row r="10594" spans="1:2" x14ac:dyDescent="0.25">
      <c r="A10594" s="7">
        <v>44161</v>
      </c>
      <c r="B10594" s="8">
        <v>3620.39</v>
      </c>
    </row>
    <row r="10595" spans="1:2" x14ac:dyDescent="0.25">
      <c r="A10595" s="9">
        <v>44162</v>
      </c>
      <c r="B10595" s="10">
        <v>3620.39</v>
      </c>
    </row>
    <row r="10596" spans="1:2" x14ac:dyDescent="0.25">
      <c r="A10596" s="7">
        <v>44163</v>
      </c>
      <c r="B10596" s="8">
        <v>3611.44</v>
      </c>
    </row>
    <row r="10597" spans="1:2" x14ac:dyDescent="0.25">
      <c r="A10597" s="9">
        <v>44164</v>
      </c>
      <c r="B10597" s="10">
        <v>3611.44</v>
      </c>
    </row>
    <row r="10598" spans="1:2" x14ac:dyDescent="0.25">
      <c r="A10598" s="7">
        <v>44165</v>
      </c>
      <c r="B10598" s="8">
        <v>3611.44</v>
      </c>
    </row>
    <row r="10599" spans="1:2" x14ac:dyDescent="0.25">
      <c r="A10599" s="9">
        <v>44166</v>
      </c>
      <c r="B10599" s="10">
        <v>3591.84</v>
      </c>
    </row>
    <row r="10600" spans="1:2" x14ac:dyDescent="0.25">
      <c r="A10600" s="7">
        <v>44167</v>
      </c>
      <c r="B10600" s="8">
        <v>3558.57</v>
      </c>
    </row>
    <row r="10601" spans="1:2" x14ac:dyDescent="0.25">
      <c r="A10601" s="9">
        <v>44168</v>
      </c>
      <c r="B10601" s="10">
        <v>3533.21</v>
      </c>
    </row>
    <row r="10602" spans="1:2" x14ac:dyDescent="0.25">
      <c r="A10602" s="7">
        <v>44169</v>
      </c>
      <c r="B10602" s="8">
        <v>3481.44</v>
      </c>
    </row>
    <row r="10603" spans="1:2" x14ac:dyDescent="0.25">
      <c r="A10603" s="9">
        <v>44170</v>
      </c>
      <c r="B10603" s="10">
        <v>3467.49</v>
      </c>
    </row>
    <row r="10604" spans="1:2" x14ac:dyDescent="0.25">
      <c r="A10604" s="7">
        <v>44171</v>
      </c>
      <c r="B10604" s="8">
        <v>3467.49</v>
      </c>
    </row>
    <row r="10605" spans="1:2" x14ac:dyDescent="0.25">
      <c r="A10605" s="9">
        <v>44172</v>
      </c>
      <c r="B10605" s="10">
        <v>3467.49</v>
      </c>
    </row>
    <row r="10606" spans="1:2" x14ac:dyDescent="0.25">
      <c r="A10606" s="7">
        <v>44173</v>
      </c>
      <c r="B10606" s="8">
        <v>3487.65</v>
      </c>
    </row>
    <row r="10607" spans="1:2" x14ac:dyDescent="0.25">
      <c r="A10607" s="9">
        <v>44174</v>
      </c>
      <c r="B10607" s="10">
        <v>3487.65</v>
      </c>
    </row>
    <row r="10608" spans="1:2" x14ac:dyDescent="0.25">
      <c r="A10608" s="7">
        <v>44175</v>
      </c>
      <c r="B10608" s="8">
        <v>3465.76</v>
      </c>
    </row>
    <row r="10609" spans="1:2" x14ac:dyDescent="0.25">
      <c r="A10609" s="9">
        <v>44176</v>
      </c>
      <c r="B10609" s="10">
        <v>3448.89</v>
      </c>
    </row>
    <row r="10610" spans="1:2" x14ac:dyDescent="0.25">
      <c r="A10610" s="7">
        <v>44177</v>
      </c>
      <c r="B10610" s="8">
        <v>3433.45</v>
      </c>
    </row>
    <row r="10611" spans="1:2" x14ac:dyDescent="0.25">
      <c r="A10611" s="9">
        <v>44178</v>
      </c>
      <c r="B10611" s="10">
        <v>3433.45</v>
      </c>
    </row>
    <row r="10612" spans="1:2" x14ac:dyDescent="0.25">
      <c r="A10612" s="7">
        <v>44179</v>
      </c>
      <c r="B10612" s="8">
        <v>3433.45</v>
      </c>
    </row>
    <row r="10613" spans="1:2" x14ac:dyDescent="0.25">
      <c r="A10613" s="9">
        <v>44180</v>
      </c>
      <c r="B10613" s="10">
        <v>3426.97</v>
      </c>
    </row>
    <row r="10614" spans="1:2" x14ac:dyDescent="0.25">
      <c r="A10614" s="7">
        <v>44181</v>
      </c>
      <c r="B10614" s="8">
        <v>3422.44</v>
      </c>
    </row>
    <row r="10615" spans="1:2" x14ac:dyDescent="0.25">
      <c r="A10615" s="9">
        <v>44182</v>
      </c>
      <c r="B10615" s="10">
        <v>3416.21</v>
      </c>
    </row>
    <row r="10616" spans="1:2" x14ac:dyDescent="0.25">
      <c r="A10616" s="7">
        <v>44183</v>
      </c>
      <c r="B10616" s="8">
        <v>3410.82</v>
      </c>
    </row>
    <row r="10617" spans="1:2" x14ac:dyDescent="0.25">
      <c r="A10617" s="9">
        <v>44184</v>
      </c>
      <c r="B10617" s="10">
        <v>3420.26</v>
      </c>
    </row>
    <row r="10618" spans="1:2" x14ac:dyDescent="0.25">
      <c r="A10618" s="7">
        <v>44185</v>
      </c>
      <c r="B10618" s="8">
        <v>3420.26</v>
      </c>
    </row>
    <row r="10619" spans="1:2" x14ac:dyDescent="0.25">
      <c r="A10619" s="9">
        <v>44186</v>
      </c>
      <c r="B10619" s="10">
        <v>3420.26</v>
      </c>
    </row>
    <row r="10620" spans="1:2" x14ac:dyDescent="0.25">
      <c r="A10620" s="7">
        <v>44187</v>
      </c>
      <c r="B10620" s="8">
        <v>3442.41</v>
      </c>
    </row>
    <row r="10621" spans="1:2" x14ac:dyDescent="0.25">
      <c r="A10621" s="9">
        <v>44188</v>
      </c>
      <c r="B10621" s="10">
        <v>3444.9</v>
      </c>
    </row>
    <row r="10622" spans="1:2" x14ac:dyDescent="0.25">
      <c r="A10622" s="7">
        <v>44189</v>
      </c>
      <c r="B10622" s="8">
        <v>3482.51</v>
      </c>
    </row>
    <row r="10623" spans="1:2" x14ac:dyDescent="0.25">
      <c r="A10623" s="9">
        <v>44190</v>
      </c>
      <c r="B10623" s="10">
        <v>3493.77</v>
      </c>
    </row>
    <row r="10624" spans="1:2" x14ac:dyDescent="0.25">
      <c r="A10624" s="7">
        <v>44191</v>
      </c>
      <c r="B10624" s="8">
        <v>3493.77</v>
      </c>
    </row>
    <row r="10625" spans="1:2" x14ac:dyDescent="0.25">
      <c r="A10625" s="9">
        <v>44192</v>
      </c>
      <c r="B10625" s="10">
        <v>3493.77</v>
      </c>
    </row>
    <row r="10626" spans="1:2" x14ac:dyDescent="0.25">
      <c r="A10626" s="7">
        <v>44193</v>
      </c>
      <c r="B10626" s="8">
        <v>3493.77</v>
      </c>
    </row>
    <row r="10627" spans="1:2" x14ac:dyDescent="0.25">
      <c r="A10627" s="9">
        <v>44194</v>
      </c>
      <c r="B10627" s="10">
        <v>3495.39</v>
      </c>
    </row>
    <row r="10628" spans="1:2" x14ac:dyDescent="0.25">
      <c r="A10628" s="7">
        <v>44195</v>
      </c>
      <c r="B10628" s="8">
        <v>3482.1</v>
      </c>
    </row>
    <row r="10629" spans="1:2" x14ac:dyDescent="0.25">
      <c r="A10629" s="9">
        <v>44196</v>
      </c>
      <c r="B10629" s="10">
        <v>3432.5</v>
      </c>
    </row>
    <row r="10630" spans="1:2" x14ac:dyDescent="0.25">
      <c r="A10630" s="7">
        <v>44197</v>
      </c>
      <c r="B10630" s="8">
        <v>3432.5</v>
      </c>
    </row>
    <row r="10631" spans="1:2" x14ac:dyDescent="0.25">
      <c r="A10631" s="9">
        <v>44198</v>
      </c>
      <c r="B10631" s="10">
        <v>3432.5</v>
      </c>
    </row>
    <row r="10632" spans="1:2" x14ac:dyDescent="0.25">
      <c r="A10632" s="7">
        <v>44199</v>
      </c>
      <c r="B10632" s="8">
        <v>3432.5</v>
      </c>
    </row>
    <row r="10633" spans="1:2" x14ac:dyDescent="0.25">
      <c r="A10633" s="9">
        <v>44200</v>
      </c>
      <c r="B10633" s="10">
        <v>3432.5</v>
      </c>
    </row>
    <row r="10634" spans="1:2" x14ac:dyDescent="0.25">
      <c r="A10634" s="7">
        <v>44201</v>
      </c>
      <c r="B10634" s="8">
        <v>3420.78</v>
      </c>
    </row>
    <row r="10635" spans="1:2" x14ac:dyDescent="0.25">
      <c r="A10635" s="9">
        <v>44202</v>
      </c>
      <c r="B10635" s="10">
        <v>3450.74</v>
      </c>
    </row>
    <row r="10636" spans="1:2" x14ac:dyDescent="0.25">
      <c r="A10636" s="7">
        <v>44203</v>
      </c>
      <c r="B10636" s="8">
        <v>3428.04</v>
      </c>
    </row>
    <row r="10637" spans="1:2" x14ac:dyDescent="0.25">
      <c r="A10637" s="9">
        <v>44204</v>
      </c>
      <c r="B10637" s="10">
        <v>3459.39</v>
      </c>
    </row>
    <row r="10638" spans="1:2" x14ac:dyDescent="0.25">
      <c r="A10638" s="7">
        <v>44205</v>
      </c>
      <c r="B10638" s="8">
        <v>3478.11</v>
      </c>
    </row>
    <row r="10639" spans="1:2" x14ac:dyDescent="0.25">
      <c r="A10639" s="9">
        <v>44206</v>
      </c>
      <c r="B10639" s="10">
        <v>3478.11</v>
      </c>
    </row>
    <row r="10640" spans="1:2" x14ac:dyDescent="0.25">
      <c r="A10640" s="7">
        <v>44207</v>
      </c>
      <c r="B10640" s="8">
        <v>3478.11</v>
      </c>
    </row>
    <row r="10641" spans="1:2" x14ac:dyDescent="0.25">
      <c r="A10641" s="9">
        <v>44208</v>
      </c>
      <c r="B10641" s="10">
        <v>3478.11</v>
      </c>
    </row>
    <row r="10642" spans="1:2" x14ac:dyDescent="0.25">
      <c r="A10642" s="7">
        <v>44209</v>
      </c>
      <c r="B10642" s="8">
        <v>3487.65</v>
      </c>
    </row>
    <row r="10643" spans="1:2" x14ac:dyDescent="0.25">
      <c r="A10643" s="9">
        <v>44210</v>
      </c>
      <c r="B10643" s="10">
        <v>3478.36</v>
      </c>
    </row>
    <row r="10644" spans="1:2" x14ac:dyDescent="0.25">
      <c r="A10644" s="7">
        <v>44211</v>
      </c>
      <c r="B10644" s="8">
        <v>3469.76</v>
      </c>
    </row>
    <row r="10645" spans="1:2" x14ac:dyDescent="0.25">
      <c r="A10645" s="9">
        <v>44212</v>
      </c>
      <c r="B10645" s="10">
        <v>3466.8</v>
      </c>
    </row>
    <row r="10646" spans="1:2" x14ac:dyDescent="0.25">
      <c r="A10646" s="7">
        <v>44213</v>
      </c>
      <c r="B10646" s="8">
        <v>3466.8</v>
      </c>
    </row>
    <row r="10647" spans="1:2" x14ac:dyDescent="0.25">
      <c r="A10647" s="9">
        <v>44214</v>
      </c>
      <c r="B10647" s="10">
        <v>3466.8</v>
      </c>
    </row>
    <row r="10648" spans="1:2" x14ac:dyDescent="0.25">
      <c r="A10648" s="7">
        <v>44215</v>
      </c>
      <c r="B10648" s="8">
        <v>3466.8</v>
      </c>
    </row>
    <row r="10649" spans="1:2" x14ac:dyDescent="0.25">
      <c r="A10649" s="9">
        <v>44216</v>
      </c>
      <c r="B10649" s="10">
        <v>3482.03</v>
      </c>
    </row>
    <row r="10650" spans="1:2" x14ac:dyDescent="0.25">
      <c r="A10650" s="7">
        <v>44217</v>
      </c>
      <c r="B10650" s="8">
        <v>3476.19</v>
      </c>
    </row>
    <row r="10651" spans="1:2" x14ac:dyDescent="0.25">
      <c r="A10651" s="9">
        <v>44218</v>
      </c>
      <c r="B10651" s="10">
        <v>3477.48</v>
      </c>
    </row>
    <row r="10652" spans="1:2" x14ac:dyDescent="0.25">
      <c r="A10652" s="7">
        <v>44219</v>
      </c>
      <c r="B10652" s="8">
        <v>3525.25</v>
      </c>
    </row>
    <row r="10653" spans="1:2" x14ac:dyDescent="0.25">
      <c r="A10653" s="9">
        <v>44220</v>
      </c>
      <c r="B10653" s="10">
        <v>3525.25</v>
      </c>
    </row>
    <row r="10654" spans="1:2" x14ac:dyDescent="0.25">
      <c r="A10654" s="7">
        <v>44221</v>
      </c>
      <c r="B10654" s="8">
        <v>3525.25</v>
      </c>
    </row>
    <row r="10655" spans="1:2" x14ac:dyDescent="0.25">
      <c r="A10655" s="9">
        <v>44222</v>
      </c>
      <c r="B10655" s="10">
        <v>3582.41</v>
      </c>
    </row>
    <row r="10656" spans="1:2" x14ac:dyDescent="0.25">
      <c r="A10656" s="7">
        <v>44223</v>
      </c>
      <c r="B10656" s="8">
        <v>3591.48</v>
      </c>
    </row>
    <row r="10657" spans="1:2" x14ac:dyDescent="0.25">
      <c r="A10657" s="9">
        <v>44224</v>
      </c>
      <c r="B10657" s="10">
        <v>3636.91</v>
      </c>
    </row>
    <row r="10658" spans="1:2" x14ac:dyDescent="0.25">
      <c r="A10658" s="7">
        <v>44225</v>
      </c>
      <c r="B10658" s="8">
        <v>3585.44</v>
      </c>
    </row>
    <row r="10659" spans="1:2" x14ac:dyDescent="0.25">
      <c r="A10659" s="9">
        <v>44226</v>
      </c>
      <c r="B10659" s="10">
        <v>3559.46</v>
      </c>
    </row>
    <row r="10660" spans="1:2" x14ac:dyDescent="0.25">
      <c r="A10660" s="7">
        <v>44227</v>
      </c>
      <c r="B10660" s="8">
        <v>3559.46</v>
      </c>
    </row>
    <row r="10661" spans="1:2" x14ac:dyDescent="0.25">
      <c r="A10661" s="9">
        <v>44228</v>
      </c>
      <c r="B10661" s="10">
        <v>3559.46</v>
      </c>
    </row>
    <row r="10662" spans="1:2" x14ac:dyDescent="0.25">
      <c r="A10662" s="7">
        <v>44229</v>
      </c>
      <c r="B10662" s="8">
        <v>3561.37</v>
      </c>
    </row>
    <row r="10663" spans="1:2" x14ac:dyDescent="0.25">
      <c r="A10663" s="9">
        <v>44230</v>
      </c>
      <c r="B10663" s="10">
        <v>3534.99</v>
      </c>
    </row>
    <row r="10664" spans="1:2" x14ac:dyDescent="0.25">
      <c r="A10664" s="7">
        <v>44231</v>
      </c>
      <c r="B10664" s="8">
        <v>3522.57</v>
      </c>
    </row>
    <row r="10665" spans="1:2" x14ac:dyDescent="0.25">
      <c r="A10665" s="9">
        <v>44232</v>
      </c>
      <c r="B10665" s="10">
        <v>3558.63</v>
      </c>
    </row>
    <row r="10666" spans="1:2" x14ac:dyDescent="0.25">
      <c r="A10666" s="7">
        <v>44233</v>
      </c>
      <c r="B10666" s="8">
        <v>3543.28</v>
      </c>
    </row>
    <row r="10667" spans="1:2" x14ac:dyDescent="0.25">
      <c r="A10667" s="9">
        <v>44234</v>
      </c>
      <c r="B10667" s="10">
        <v>3543.28</v>
      </c>
    </row>
    <row r="10668" spans="1:2" x14ac:dyDescent="0.25">
      <c r="A10668" s="7">
        <v>44235</v>
      </c>
      <c r="B10668" s="8">
        <v>3543.28</v>
      </c>
    </row>
    <row r="10669" spans="1:2" x14ac:dyDescent="0.25">
      <c r="A10669" s="9">
        <v>44236</v>
      </c>
      <c r="B10669" s="10">
        <v>3554.65</v>
      </c>
    </row>
    <row r="10670" spans="1:2" x14ac:dyDescent="0.25">
      <c r="A10670" s="7">
        <v>44237</v>
      </c>
      <c r="B10670" s="8">
        <v>3583.23</v>
      </c>
    </row>
    <row r="10671" spans="1:2" x14ac:dyDescent="0.25">
      <c r="A10671" s="9">
        <v>44238</v>
      </c>
      <c r="B10671" s="10">
        <v>3557.16</v>
      </c>
    </row>
    <row r="10672" spans="1:2" x14ac:dyDescent="0.25">
      <c r="A10672" s="7">
        <v>44239</v>
      </c>
      <c r="B10672" s="8">
        <v>3525.45</v>
      </c>
    </row>
    <row r="10673" spans="1:2" x14ac:dyDescent="0.25">
      <c r="A10673" s="9">
        <v>44240</v>
      </c>
      <c r="B10673" s="10">
        <v>3515.65</v>
      </c>
    </row>
    <row r="10674" spans="1:2" x14ac:dyDescent="0.25">
      <c r="A10674" s="7">
        <v>44241</v>
      </c>
      <c r="B10674" s="8">
        <v>3515.65</v>
      </c>
    </row>
    <row r="10675" spans="1:2" x14ac:dyDescent="0.25">
      <c r="A10675" s="9">
        <v>44242</v>
      </c>
      <c r="B10675" s="10">
        <v>3515.65</v>
      </c>
    </row>
    <row r="10676" spans="1:2" x14ac:dyDescent="0.25">
      <c r="A10676" s="7">
        <v>44243</v>
      </c>
      <c r="B10676" s="8">
        <v>3515.65</v>
      </c>
    </row>
    <row r="10677" spans="1:2" x14ac:dyDescent="0.25">
      <c r="A10677" s="9">
        <v>44244</v>
      </c>
      <c r="B10677" s="10">
        <v>3518.19</v>
      </c>
    </row>
    <row r="10678" spans="1:2" x14ac:dyDescent="0.25">
      <c r="A10678" s="7">
        <v>44245</v>
      </c>
      <c r="B10678" s="8">
        <v>3545.84</v>
      </c>
    </row>
    <row r="10679" spans="1:2" x14ac:dyDescent="0.25">
      <c r="A10679" s="9">
        <v>44246</v>
      </c>
      <c r="B10679" s="10">
        <v>3537.86</v>
      </c>
    </row>
    <row r="10680" spans="1:2" x14ac:dyDescent="0.25">
      <c r="A10680" s="7">
        <v>44247</v>
      </c>
      <c r="B10680" s="8">
        <v>3555.4</v>
      </c>
    </row>
    <row r="10681" spans="1:2" x14ac:dyDescent="0.25">
      <c r="A10681" s="9">
        <v>44248</v>
      </c>
      <c r="B10681" s="10">
        <v>3555.4</v>
      </c>
    </row>
    <row r="10682" spans="1:2" x14ac:dyDescent="0.25">
      <c r="A10682" s="7">
        <v>44249</v>
      </c>
      <c r="B10682" s="8">
        <v>3555.4</v>
      </c>
    </row>
    <row r="10683" spans="1:2" x14ac:dyDescent="0.25">
      <c r="A10683" s="9">
        <v>44250</v>
      </c>
      <c r="B10683" s="10">
        <v>3602.41</v>
      </c>
    </row>
    <row r="10684" spans="1:2" x14ac:dyDescent="0.25">
      <c r="A10684" s="7">
        <v>44251</v>
      </c>
      <c r="B10684" s="8">
        <v>3590.37</v>
      </c>
    </row>
    <row r="10685" spans="1:2" x14ac:dyDescent="0.25">
      <c r="A10685" s="9">
        <v>44252</v>
      </c>
      <c r="B10685" s="10">
        <v>3578.29</v>
      </c>
    </row>
    <row r="10686" spans="1:2" x14ac:dyDescent="0.25">
      <c r="A10686" s="7">
        <v>44253</v>
      </c>
      <c r="B10686" s="8">
        <v>3588.23</v>
      </c>
    </row>
    <row r="10687" spans="1:2" x14ac:dyDescent="0.25">
      <c r="A10687" s="9">
        <v>44254</v>
      </c>
      <c r="B10687" s="10">
        <v>3624.39</v>
      </c>
    </row>
    <row r="10688" spans="1:2" x14ac:dyDescent="0.25">
      <c r="A10688" s="7">
        <v>44255</v>
      </c>
      <c r="B10688" s="8">
        <v>3624.39</v>
      </c>
    </row>
    <row r="10689" spans="1:2" x14ac:dyDescent="0.25">
      <c r="A10689" s="9">
        <v>44256</v>
      </c>
      <c r="B10689" s="10">
        <v>3624.39</v>
      </c>
    </row>
    <row r="10690" spans="1:2" x14ac:dyDescent="0.25">
      <c r="A10690" s="7">
        <v>44257</v>
      </c>
      <c r="B10690" s="8">
        <v>3622.36</v>
      </c>
    </row>
    <row r="10691" spans="1:2" x14ac:dyDescent="0.25">
      <c r="A10691" s="9">
        <v>44258</v>
      </c>
      <c r="B10691" s="10">
        <v>3646.61</v>
      </c>
    </row>
    <row r="10692" spans="1:2" x14ac:dyDescent="0.25">
      <c r="A10692" s="7">
        <v>44259</v>
      </c>
      <c r="B10692" s="8">
        <v>3676.94</v>
      </c>
    </row>
    <row r="10693" spans="1:2" x14ac:dyDescent="0.25">
      <c r="A10693" s="9">
        <v>44260</v>
      </c>
      <c r="B10693" s="10">
        <v>3647.99</v>
      </c>
    </row>
    <row r="10694" spans="1:2" x14ac:dyDescent="0.25">
      <c r="A10694" s="7">
        <v>44261</v>
      </c>
      <c r="B10694" s="8">
        <v>3640.2</v>
      </c>
    </row>
    <row r="10695" spans="1:2" x14ac:dyDescent="0.25">
      <c r="A10695" s="9">
        <v>44262</v>
      </c>
      <c r="B10695" s="10">
        <v>3640.2</v>
      </c>
    </row>
    <row r="10696" spans="1:2" x14ac:dyDescent="0.25">
      <c r="A10696" s="7">
        <v>44263</v>
      </c>
      <c r="B10696" s="8">
        <v>3640.2</v>
      </c>
    </row>
    <row r="10697" spans="1:2" x14ac:dyDescent="0.25">
      <c r="A10697" s="9">
        <v>44264</v>
      </c>
      <c r="B10697" s="10">
        <v>3623.61</v>
      </c>
    </row>
    <row r="10698" spans="1:2" x14ac:dyDescent="0.25">
      <c r="A10698" s="7">
        <v>44265</v>
      </c>
      <c r="B10698" s="8">
        <v>3598.77</v>
      </c>
    </row>
    <row r="10699" spans="1:2" x14ac:dyDescent="0.25">
      <c r="A10699" s="9">
        <v>44266</v>
      </c>
      <c r="B10699" s="10">
        <v>3561.91</v>
      </c>
    </row>
    <row r="10700" spans="1:2" x14ac:dyDescent="0.25">
      <c r="A10700" s="7">
        <v>44267</v>
      </c>
      <c r="B10700" s="8">
        <v>3534.62</v>
      </c>
    </row>
    <row r="10701" spans="1:2" x14ac:dyDescent="0.25">
      <c r="A10701" s="9">
        <v>44268</v>
      </c>
      <c r="B10701" s="10">
        <v>3575.3</v>
      </c>
    </row>
    <row r="10702" spans="1:2" x14ac:dyDescent="0.25">
      <c r="A10702" s="7">
        <v>44269</v>
      </c>
      <c r="B10702" s="8">
        <v>3575.3</v>
      </c>
    </row>
    <row r="10703" spans="1:2" x14ac:dyDescent="0.25">
      <c r="A10703" s="9">
        <v>44270</v>
      </c>
      <c r="B10703" s="10">
        <v>3575.3</v>
      </c>
    </row>
    <row r="10704" spans="1:2" x14ac:dyDescent="0.25">
      <c r="A10704" s="7">
        <v>44271</v>
      </c>
      <c r="B10704" s="8">
        <v>3575.63</v>
      </c>
    </row>
    <row r="10705" spans="1:2" x14ac:dyDescent="0.25">
      <c r="A10705" s="9">
        <v>44272</v>
      </c>
      <c r="B10705" s="10">
        <v>3553.51</v>
      </c>
    </row>
    <row r="10706" spans="1:2" x14ac:dyDescent="0.25">
      <c r="A10706" s="7">
        <v>44273</v>
      </c>
      <c r="B10706" s="8">
        <v>3578.02</v>
      </c>
    </row>
    <row r="10707" spans="1:2" x14ac:dyDescent="0.25">
      <c r="A10707" s="9">
        <v>44274</v>
      </c>
      <c r="B10707" s="10">
        <v>3569.45</v>
      </c>
    </row>
    <row r="10708" spans="1:2" x14ac:dyDescent="0.25">
      <c r="A10708" s="7">
        <v>44275</v>
      </c>
      <c r="B10708" s="8">
        <v>3553.34</v>
      </c>
    </row>
    <row r="10709" spans="1:2" x14ac:dyDescent="0.25">
      <c r="A10709" s="9">
        <v>44276</v>
      </c>
      <c r="B10709" s="10">
        <v>3553.34</v>
      </c>
    </row>
    <row r="10710" spans="1:2" x14ac:dyDescent="0.25">
      <c r="A10710" s="7">
        <v>44277</v>
      </c>
      <c r="B10710" s="8">
        <v>3553.34</v>
      </c>
    </row>
    <row r="10711" spans="1:2" x14ac:dyDescent="0.25">
      <c r="A10711" s="9">
        <v>44278</v>
      </c>
      <c r="B10711" s="10">
        <v>3553.34</v>
      </c>
    </row>
    <row r="10712" spans="1:2" x14ac:dyDescent="0.25">
      <c r="A10712" s="7">
        <v>44279</v>
      </c>
      <c r="B10712" s="8">
        <v>3589.82</v>
      </c>
    </row>
    <row r="10713" spans="1:2" x14ac:dyDescent="0.25">
      <c r="A10713" s="9">
        <v>44280</v>
      </c>
      <c r="B10713" s="10">
        <v>3635.12</v>
      </c>
    </row>
    <row r="10714" spans="1:2" x14ac:dyDescent="0.25">
      <c r="A10714" s="7">
        <v>44281</v>
      </c>
      <c r="B10714" s="8">
        <v>3658.22</v>
      </c>
    </row>
    <row r="10715" spans="1:2" x14ac:dyDescent="0.25">
      <c r="A10715" s="9">
        <v>44282</v>
      </c>
      <c r="B10715" s="10">
        <v>3665.41</v>
      </c>
    </row>
    <row r="10716" spans="1:2" x14ac:dyDescent="0.25">
      <c r="A10716" s="7">
        <v>44283</v>
      </c>
      <c r="B10716" s="8">
        <v>3665.41</v>
      </c>
    </row>
    <row r="10717" spans="1:2" x14ac:dyDescent="0.25">
      <c r="A10717" s="9">
        <v>44284</v>
      </c>
      <c r="B10717" s="10">
        <v>3665.41</v>
      </c>
    </row>
    <row r="10718" spans="1:2" x14ac:dyDescent="0.25">
      <c r="A10718" s="7">
        <v>44285</v>
      </c>
      <c r="B10718" s="8">
        <v>3705.85</v>
      </c>
    </row>
    <row r="10719" spans="1:2" x14ac:dyDescent="0.25">
      <c r="A10719" s="9">
        <v>44286</v>
      </c>
      <c r="B10719" s="10">
        <v>3736.91</v>
      </c>
    </row>
    <row r="10720" spans="1:2" x14ac:dyDescent="0.25">
      <c r="A10720" s="7">
        <v>44287</v>
      </c>
      <c r="B10720" s="8">
        <v>3678.62</v>
      </c>
    </row>
    <row r="10721" spans="1:2" x14ac:dyDescent="0.25">
      <c r="A10721" s="9">
        <v>44288</v>
      </c>
      <c r="B10721" s="10">
        <v>3678.62</v>
      </c>
    </row>
    <row r="10722" spans="1:2" x14ac:dyDescent="0.25">
      <c r="A10722" s="7">
        <v>44289</v>
      </c>
      <c r="B10722" s="8">
        <v>3678.62</v>
      </c>
    </row>
    <row r="10723" spans="1:2" x14ac:dyDescent="0.25">
      <c r="A10723" s="9">
        <v>44290</v>
      </c>
      <c r="B10723" s="10">
        <v>3678.62</v>
      </c>
    </row>
    <row r="10724" spans="1:2" x14ac:dyDescent="0.25">
      <c r="A10724" s="7">
        <v>44291</v>
      </c>
      <c r="B10724" s="8">
        <v>3678.62</v>
      </c>
    </row>
    <row r="10725" spans="1:2" x14ac:dyDescent="0.25">
      <c r="A10725" s="9">
        <v>44292</v>
      </c>
      <c r="B10725" s="10">
        <v>3645.79</v>
      </c>
    </row>
    <row r="10726" spans="1:2" x14ac:dyDescent="0.25">
      <c r="A10726" s="7">
        <v>44293</v>
      </c>
      <c r="B10726" s="8">
        <v>3645.14</v>
      </c>
    </row>
    <row r="10727" spans="1:2" x14ac:dyDescent="0.25">
      <c r="A10727" s="9">
        <v>44294</v>
      </c>
      <c r="B10727" s="10">
        <v>3639.62</v>
      </c>
    </row>
    <row r="10728" spans="1:2" x14ac:dyDescent="0.25">
      <c r="A10728" s="7">
        <v>44295</v>
      </c>
      <c r="B10728" s="8">
        <v>3634.07</v>
      </c>
    </row>
    <row r="10729" spans="1:2" x14ac:dyDescent="0.25">
      <c r="A10729" s="9">
        <v>44296</v>
      </c>
      <c r="B10729" s="10">
        <v>3650.23</v>
      </c>
    </row>
    <row r="10730" spans="1:2" x14ac:dyDescent="0.25">
      <c r="A10730" s="7">
        <v>44297</v>
      </c>
      <c r="B10730" s="8">
        <v>3650.23</v>
      </c>
    </row>
    <row r="10731" spans="1:2" x14ac:dyDescent="0.25">
      <c r="A10731" s="9">
        <v>44298</v>
      </c>
      <c r="B10731" s="10">
        <v>3650.23</v>
      </c>
    </row>
    <row r="10732" spans="1:2" x14ac:dyDescent="0.25">
      <c r="A10732" s="7">
        <v>44299</v>
      </c>
      <c r="B10732" s="8">
        <v>3653.57</v>
      </c>
    </row>
    <row r="10733" spans="1:2" x14ac:dyDescent="0.25">
      <c r="A10733" s="9">
        <v>44300</v>
      </c>
      <c r="B10733" s="10">
        <v>3666.17</v>
      </c>
    </row>
    <row r="10734" spans="1:2" x14ac:dyDescent="0.25">
      <c r="A10734" s="7">
        <v>44301</v>
      </c>
      <c r="B10734" s="8">
        <v>3665.49</v>
      </c>
    </row>
    <row r="10735" spans="1:2" x14ac:dyDescent="0.25">
      <c r="A10735" s="9">
        <v>44302</v>
      </c>
      <c r="B10735" s="10">
        <v>3620.4</v>
      </c>
    </row>
    <row r="10736" spans="1:2" x14ac:dyDescent="0.25">
      <c r="A10736" s="7">
        <v>44303</v>
      </c>
      <c r="B10736" s="8">
        <v>3595.57</v>
      </c>
    </row>
    <row r="10737" spans="1:2" x14ac:dyDescent="0.25">
      <c r="A10737" s="9">
        <v>44304</v>
      </c>
      <c r="B10737" s="10">
        <v>3595.57</v>
      </c>
    </row>
    <row r="10738" spans="1:2" x14ac:dyDescent="0.25">
      <c r="A10738" s="7">
        <v>44305</v>
      </c>
      <c r="B10738" s="8">
        <v>3595.57</v>
      </c>
    </row>
    <row r="10739" spans="1:2" x14ac:dyDescent="0.25">
      <c r="A10739" s="9">
        <v>44306</v>
      </c>
      <c r="B10739" s="10">
        <v>3606.42</v>
      </c>
    </row>
    <row r="10740" spans="1:2" x14ac:dyDescent="0.25">
      <c r="A10740" s="7">
        <v>44307</v>
      </c>
      <c r="B10740" s="8">
        <v>3636.26</v>
      </c>
    </row>
    <row r="10741" spans="1:2" x14ac:dyDescent="0.25">
      <c r="A10741" s="9">
        <v>44308</v>
      </c>
      <c r="B10741" s="10">
        <v>3639.12</v>
      </c>
    </row>
    <row r="10742" spans="1:2" x14ac:dyDescent="0.25">
      <c r="A10742" s="7">
        <v>44309</v>
      </c>
      <c r="B10742" s="8">
        <v>3630.81</v>
      </c>
    </row>
    <row r="10743" spans="1:2" x14ac:dyDescent="0.25">
      <c r="A10743" s="9">
        <v>44310</v>
      </c>
      <c r="B10743" s="10">
        <v>3640.07</v>
      </c>
    </row>
    <row r="10744" spans="1:2" x14ac:dyDescent="0.25">
      <c r="A10744" s="7">
        <v>44311</v>
      </c>
      <c r="B10744" s="8">
        <v>3640.07</v>
      </c>
    </row>
    <row r="10745" spans="1:2" x14ac:dyDescent="0.25">
      <c r="A10745" s="9">
        <v>44312</v>
      </c>
      <c r="B10745" s="10">
        <v>3640.07</v>
      </c>
    </row>
    <row r="10746" spans="1:2" x14ac:dyDescent="0.25">
      <c r="A10746" s="7">
        <v>44313</v>
      </c>
      <c r="B10746" s="8">
        <v>3659.62</v>
      </c>
    </row>
    <row r="10747" spans="1:2" x14ac:dyDescent="0.25">
      <c r="A10747" s="9">
        <v>44314</v>
      </c>
      <c r="B10747" s="10">
        <v>3717.46</v>
      </c>
    </row>
    <row r="10748" spans="1:2" x14ac:dyDescent="0.25">
      <c r="A10748" s="7">
        <v>44315</v>
      </c>
      <c r="B10748" s="8">
        <v>3699.74</v>
      </c>
    </row>
    <row r="10749" spans="1:2" x14ac:dyDescent="0.25">
      <c r="A10749" s="9">
        <v>44316</v>
      </c>
      <c r="B10749" s="10">
        <v>3712.89</v>
      </c>
    </row>
    <row r="10750" spans="1:2" x14ac:dyDescent="0.25">
      <c r="A10750" s="7">
        <v>44317</v>
      </c>
      <c r="B10750" s="8">
        <v>3740.14</v>
      </c>
    </row>
    <row r="10751" spans="1:2" x14ac:dyDescent="0.25">
      <c r="A10751" s="9">
        <v>44318</v>
      </c>
      <c r="B10751" s="10">
        <v>3740.14</v>
      </c>
    </row>
    <row r="10752" spans="1:2" x14ac:dyDescent="0.25">
      <c r="A10752" s="7">
        <v>44319</v>
      </c>
      <c r="B10752" s="8">
        <v>3740.14</v>
      </c>
    </row>
    <row r="10753" spans="1:2" x14ac:dyDescent="0.25">
      <c r="A10753" s="9">
        <v>44320</v>
      </c>
      <c r="B10753" s="10">
        <v>3816.65</v>
      </c>
    </row>
    <row r="10754" spans="1:2" x14ac:dyDescent="0.25">
      <c r="A10754" s="7">
        <v>44321</v>
      </c>
      <c r="B10754" s="8">
        <v>3831.35</v>
      </c>
    </row>
    <row r="10755" spans="1:2" x14ac:dyDescent="0.25">
      <c r="A10755" s="9">
        <v>44322</v>
      </c>
      <c r="B10755" s="10">
        <v>3846.28</v>
      </c>
    </row>
    <row r="10756" spans="1:2" x14ac:dyDescent="0.25">
      <c r="A10756" s="7">
        <v>44323</v>
      </c>
      <c r="B10756" s="8">
        <v>3800.33</v>
      </c>
    </row>
    <row r="10757" spans="1:2" x14ac:dyDescent="0.25">
      <c r="A10757" s="9">
        <v>44324</v>
      </c>
      <c r="B10757" s="10">
        <v>3765.33</v>
      </c>
    </row>
    <row r="10758" spans="1:2" x14ac:dyDescent="0.25">
      <c r="A10758" s="7">
        <v>44325</v>
      </c>
      <c r="B10758" s="8">
        <v>3765.33</v>
      </c>
    </row>
    <row r="10759" spans="1:2" x14ac:dyDescent="0.25">
      <c r="A10759" s="9">
        <v>44326</v>
      </c>
      <c r="B10759" s="10">
        <v>3765.33</v>
      </c>
    </row>
    <row r="10760" spans="1:2" x14ac:dyDescent="0.25">
      <c r="A10760" s="7">
        <v>44327</v>
      </c>
      <c r="B10760" s="8">
        <v>3714.94</v>
      </c>
    </row>
    <row r="10761" spans="1:2" x14ac:dyDescent="0.25">
      <c r="A10761" s="9">
        <v>44328</v>
      </c>
      <c r="B10761" s="10">
        <v>3703.2</v>
      </c>
    </row>
    <row r="10762" spans="1:2" x14ac:dyDescent="0.25">
      <c r="A10762" s="7">
        <v>44329</v>
      </c>
      <c r="B10762" s="8">
        <v>3734.09</v>
      </c>
    </row>
    <row r="10763" spans="1:2" x14ac:dyDescent="0.25">
      <c r="A10763" s="9">
        <v>44330</v>
      </c>
      <c r="B10763" s="10">
        <v>3728.09</v>
      </c>
    </row>
    <row r="10764" spans="1:2" x14ac:dyDescent="0.25">
      <c r="A10764" s="7">
        <v>44331</v>
      </c>
      <c r="B10764" s="8">
        <v>3682.84</v>
      </c>
    </row>
    <row r="10765" spans="1:2" x14ac:dyDescent="0.25">
      <c r="A10765" s="9">
        <v>44332</v>
      </c>
      <c r="B10765" s="10">
        <v>3682.84</v>
      </c>
    </row>
    <row r="10766" spans="1:2" x14ac:dyDescent="0.25">
      <c r="A10766" s="7">
        <v>44333</v>
      </c>
      <c r="B10766" s="8">
        <v>3682.84</v>
      </c>
    </row>
    <row r="10767" spans="1:2" x14ac:dyDescent="0.25">
      <c r="A10767" s="9">
        <v>44334</v>
      </c>
      <c r="B10767" s="10">
        <v>3682.84</v>
      </c>
    </row>
    <row r="10768" spans="1:2" x14ac:dyDescent="0.25">
      <c r="A10768" s="7">
        <v>44335</v>
      </c>
      <c r="B10768" s="8">
        <v>3655.74</v>
      </c>
    </row>
    <row r="10769" spans="1:2" x14ac:dyDescent="0.25">
      <c r="A10769" s="9">
        <v>44336</v>
      </c>
      <c r="B10769" s="10">
        <v>3682.66</v>
      </c>
    </row>
    <row r="10770" spans="1:2" x14ac:dyDescent="0.25">
      <c r="A10770" s="7">
        <v>44337</v>
      </c>
      <c r="B10770" s="8">
        <v>3721.57</v>
      </c>
    </row>
    <row r="10771" spans="1:2" x14ac:dyDescent="0.25">
      <c r="A10771" s="9">
        <v>44338</v>
      </c>
      <c r="B10771" s="10">
        <v>3738.19</v>
      </c>
    </row>
    <row r="10772" spans="1:2" x14ac:dyDescent="0.25">
      <c r="A10772" s="7">
        <v>44339</v>
      </c>
      <c r="B10772" s="8">
        <v>3738.19</v>
      </c>
    </row>
    <row r="10773" spans="1:2" x14ac:dyDescent="0.25">
      <c r="A10773" s="9">
        <v>44340</v>
      </c>
      <c r="B10773" s="10">
        <v>3738.19</v>
      </c>
    </row>
    <row r="10774" spans="1:2" x14ac:dyDescent="0.25">
      <c r="A10774" s="7">
        <v>44341</v>
      </c>
      <c r="B10774" s="8">
        <v>3750.66</v>
      </c>
    </row>
    <row r="10775" spans="1:2" x14ac:dyDescent="0.25">
      <c r="A10775" s="9">
        <v>44342</v>
      </c>
      <c r="B10775" s="10">
        <v>3735.41</v>
      </c>
    </row>
    <row r="10776" spans="1:2" x14ac:dyDescent="0.25">
      <c r="A10776" s="7">
        <v>44343</v>
      </c>
      <c r="B10776" s="8">
        <v>3747.48</v>
      </c>
    </row>
    <row r="10777" spans="1:2" x14ac:dyDescent="0.25">
      <c r="A10777" s="9">
        <v>44344</v>
      </c>
      <c r="B10777" s="10">
        <v>3729.02</v>
      </c>
    </row>
    <row r="10778" spans="1:2" x14ac:dyDescent="0.25">
      <c r="A10778" s="7">
        <v>44345</v>
      </c>
      <c r="B10778" s="8">
        <v>3715.28</v>
      </c>
    </row>
    <row r="10779" spans="1:2" x14ac:dyDescent="0.25">
      <c r="A10779" s="9">
        <v>44346</v>
      </c>
      <c r="B10779" s="10">
        <v>3715.28</v>
      </c>
    </row>
    <row r="10780" spans="1:2" x14ac:dyDescent="0.25">
      <c r="A10780" s="7">
        <v>44347</v>
      </c>
      <c r="B10780" s="8">
        <v>3715.28</v>
      </c>
    </row>
    <row r="10781" spans="1:2" x14ac:dyDescent="0.25">
      <c r="A10781" s="9">
        <v>44348</v>
      </c>
      <c r="B10781" s="10">
        <v>3715.28</v>
      </c>
    </row>
    <row r="10782" spans="1:2" x14ac:dyDescent="0.25">
      <c r="A10782" s="7">
        <v>44349</v>
      </c>
      <c r="B10782" s="8">
        <v>3671.38</v>
      </c>
    </row>
    <row r="10783" spans="1:2" x14ac:dyDescent="0.25">
      <c r="A10783" s="9">
        <v>44350</v>
      </c>
      <c r="B10783" s="10">
        <v>3642.29</v>
      </c>
    </row>
    <row r="10784" spans="1:2" x14ac:dyDescent="0.25">
      <c r="A10784" s="7">
        <v>44351</v>
      </c>
      <c r="B10784" s="8">
        <v>3657.41</v>
      </c>
    </row>
    <row r="10785" spans="1:2" x14ac:dyDescent="0.25">
      <c r="A10785" s="9">
        <v>44352</v>
      </c>
      <c r="B10785" s="10">
        <v>3609.2</v>
      </c>
    </row>
    <row r="10786" spans="1:2" x14ac:dyDescent="0.25">
      <c r="A10786" s="7">
        <v>44353</v>
      </c>
      <c r="B10786" s="8">
        <v>3609.2</v>
      </c>
    </row>
    <row r="10787" spans="1:2" x14ac:dyDescent="0.25">
      <c r="A10787" s="9">
        <v>44354</v>
      </c>
      <c r="B10787" s="10">
        <v>3609.2</v>
      </c>
    </row>
    <row r="10788" spans="1:2" x14ac:dyDescent="0.25">
      <c r="A10788" s="7">
        <v>44355</v>
      </c>
      <c r="B10788" s="8">
        <v>3609.2</v>
      </c>
    </row>
    <row r="10789" spans="1:2" x14ac:dyDescent="0.25">
      <c r="A10789" s="9">
        <v>44356</v>
      </c>
      <c r="B10789" s="10">
        <v>3597.18</v>
      </c>
    </row>
    <row r="10790" spans="1:2" x14ac:dyDescent="0.25">
      <c r="A10790" s="7">
        <v>44357</v>
      </c>
      <c r="B10790" s="8">
        <v>3588.41</v>
      </c>
    </row>
    <row r="10791" spans="1:2" x14ac:dyDescent="0.25">
      <c r="A10791" s="9">
        <v>44358</v>
      </c>
      <c r="B10791" s="10">
        <v>3589.86</v>
      </c>
    </row>
    <row r="10792" spans="1:2" x14ac:dyDescent="0.25">
      <c r="A10792" s="7">
        <v>44359</v>
      </c>
      <c r="B10792" s="8">
        <v>3626.02</v>
      </c>
    </row>
    <row r="10793" spans="1:2" x14ac:dyDescent="0.25">
      <c r="A10793" s="9">
        <v>44360</v>
      </c>
      <c r="B10793" s="10">
        <v>3626.02</v>
      </c>
    </row>
    <row r="10794" spans="1:2" x14ac:dyDescent="0.25">
      <c r="A10794" s="7">
        <v>44361</v>
      </c>
      <c r="B10794" s="8">
        <v>3626.02</v>
      </c>
    </row>
    <row r="10795" spans="1:2" x14ac:dyDescent="0.25">
      <c r="A10795" s="9">
        <v>44362</v>
      </c>
      <c r="B10795" s="10">
        <v>3626.02</v>
      </c>
    </row>
    <row r="10796" spans="1:2" x14ac:dyDescent="0.25">
      <c r="A10796" s="7">
        <v>44363</v>
      </c>
      <c r="B10796" s="8">
        <v>3693.35</v>
      </c>
    </row>
    <row r="10797" spans="1:2" x14ac:dyDescent="0.25">
      <c r="A10797" s="9">
        <v>44364</v>
      </c>
      <c r="B10797" s="10">
        <v>3690.56</v>
      </c>
    </row>
    <row r="10798" spans="1:2" x14ac:dyDescent="0.25">
      <c r="A10798" s="7">
        <v>44365</v>
      </c>
      <c r="B10798" s="8">
        <v>3730.45</v>
      </c>
    </row>
    <row r="10799" spans="1:2" x14ac:dyDescent="0.25">
      <c r="A10799" s="9">
        <v>44366</v>
      </c>
      <c r="B10799" s="10">
        <v>3753.77</v>
      </c>
    </row>
    <row r="10800" spans="1:2" x14ac:dyDescent="0.25">
      <c r="A10800" s="7">
        <v>44367</v>
      </c>
      <c r="B10800" s="8">
        <v>3753.77</v>
      </c>
    </row>
    <row r="10801" spans="1:2" x14ac:dyDescent="0.25">
      <c r="A10801" s="9">
        <v>44368</v>
      </c>
      <c r="B10801" s="10">
        <v>3753.77</v>
      </c>
    </row>
    <row r="10802" spans="1:2" x14ac:dyDescent="0.25">
      <c r="A10802" s="7">
        <v>44369</v>
      </c>
      <c r="B10802" s="8">
        <v>3758.08</v>
      </c>
    </row>
    <row r="10803" spans="1:2" x14ac:dyDescent="0.25">
      <c r="A10803" s="9">
        <v>44370</v>
      </c>
      <c r="B10803" s="10">
        <v>3784.45</v>
      </c>
    </row>
    <row r="10804" spans="1:2" x14ac:dyDescent="0.25">
      <c r="A10804" s="7">
        <v>44371</v>
      </c>
      <c r="B10804" s="8">
        <v>3773.11</v>
      </c>
    </row>
    <row r="10805" spans="1:2" x14ac:dyDescent="0.25">
      <c r="A10805" s="9">
        <v>44372</v>
      </c>
      <c r="B10805" s="10">
        <v>3770.35</v>
      </c>
    </row>
    <row r="10806" spans="1:2" x14ac:dyDescent="0.25">
      <c r="A10806" s="7">
        <v>44373</v>
      </c>
      <c r="B10806" s="8">
        <v>3739.03</v>
      </c>
    </row>
    <row r="10807" spans="1:2" x14ac:dyDescent="0.25">
      <c r="A10807" s="9">
        <v>44374</v>
      </c>
      <c r="B10807" s="10">
        <v>3739.03</v>
      </c>
    </row>
    <row r="10808" spans="1:2" x14ac:dyDescent="0.25">
      <c r="A10808" s="7">
        <v>44375</v>
      </c>
      <c r="B10808" s="8">
        <v>3739.03</v>
      </c>
    </row>
    <row r="10809" spans="1:2" x14ac:dyDescent="0.25">
      <c r="A10809" s="9">
        <v>44376</v>
      </c>
      <c r="B10809" s="10">
        <v>3713.17</v>
      </c>
    </row>
    <row r="10810" spans="1:2" x14ac:dyDescent="0.25">
      <c r="A10810" s="7">
        <v>44377</v>
      </c>
      <c r="B10810" s="8">
        <v>3756.67</v>
      </c>
    </row>
    <row r="10811" spans="1:2" x14ac:dyDescent="0.25">
      <c r="A10811" s="9">
        <v>44378</v>
      </c>
      <c r="B10811" s="10">
        <v>3748.5</v>
      </c>
    </row>
    <row r="10812" spans="1:2" x14ac:dyDescent="0.25">
      <c r="A10812" s="7">
        <v>44379</v>
      </c>
      <c r="B10812" s="8">
        <v>3775.53</v>
      </c>
    </row>
    <row r="10813" spans="1:2" x14ac:dyDescent="0.25">
      <c r="A10813" s="9">
        <v>44380</v>
      </c>
      <c r="B10813" s="10">
        <v>3777.17</v>
      </c>
    </row>
    <row r="10814" spans="1:2" x14ac:dyDescent="0.25">
      <c r="A10814" s="7">
        <v>44381</v>
      </c>
      <c r="B10814" s="8">
        <v>3777.17</v>
      </c>
    </row>
    <row r="10815" spans="1:2" x14ac:dyDescent="0.25">
      <c r="A10815" s="9">
        <v>44382</v>
      </c>
      <c r="B10815" s="10">
        <v>3777.17</v>
      </c>
    </row>
    <row r="10816" spans="1:2" x14ac:dyDescent="0.25">
      <c r="A10816" s="7">
        <v>44383</v>
      </c>
      <c r="B10816" s="8">
        <v>3777.17</v>
      </c>
    </row>
    <row r="10817" spans="1:2" x14ac:dyDescent="0.25">
      <c r="A10817" s="9">
        <v>44384</v>
      </c>
      <c r="B10817" s="10">
        <v>3782.27</v>
      </c>
    </row>
    <row r="10818" spans="1:2" x14ac:dyDescent="0.25">
      <c r="A10818" s="7">
        <v>44385</v>
      </c>
      <c r="B10818" s="8">
        <v>3815.22</v>
      </c>
    </row>
    <row r="10819" spans="1:2" x14ac:dyDescent="0.25">
      <c r="A10819" s="9">
        <v>44386</v>
      </c>
      <c r="B10819" s="10">
        <v>3850.46</v>
      </c>
    </row>
    <row r="10820" spans="1:2" x14ac:dyDescent="0.25">
      <c r="A10820" s="7">
        <v>44387</v>
      </c>
      <c r="B10820" s="8">
        <v>3829.46</v>
      </c>
    </row>
    <row r="10821" spans="1:2" x14ac:dyDescent="0.25">
      <c r="A10821" s="9">
        <v>44388</v>
      </c>
      <c r="B10821" s="10">
        <v>3829.46</v>
      </c>
    </row>
    <row r="10822" spans="1:2" x14ac:dyDescent="0.25">
      <c r="A10822" s="7">
        <v>44389</v>
      </c>
      <c r="B10822" s="8">
        <v>3829.46</v>
      </c>
    </row>
    <row r="10823" spans="1:2" x14ac:dyDescent="0.25">
      <c r="A10823" s="9">
        <v>44390</v>
      </c>
      <c r="B10823" s="10">
        <v>3824.08</v>
      </c>
    </row>
    <row r="10824" spans="1:2" x14ac:dyDescent="0.25">
      <c r="A10824" s="7">
        <v>44391</v>
      </c>
      <c r="B10824" s="8">
        <v>3826.85</v>
      </c>
    </row>
    <row r="10825" spans="1:2" x14ac:dyDescent="0.25">
      <c r="A10825" s="9">
        <v>44392</v>
      </c>
      <c r="B10825" s="10">
        <v>3796.07</v>
      </c>
    </row>
    <row r="10826" spans="1:2" x14ac:dyDescent="0.25">
      <c r="A10826" s="7">
        <v>44393</v>
      </c>
      <c r="B10826" s="8">
        <v>3809.07</v>
      </c>
    </row>
    <row r="10827" spans="1:2" x14ac:dyDescent="0.25">
      <c r="A10827" s="9">
        <v>44394</v>
      </c>
      <c r="B10827" s="10">
        <v>3808.46</v>
      </c>
    </row>
    <row r="10828" spans="1:2" x14ac:dyDescent="0.25">
      <c r="A10828" s="7">
        <v>44395</v>
      </c>
      <c r="B10828" s="8">
        <v>3808.46</v>
      </c>
    </row>
    <row r="10829" spans="1:2" x14ac:dyDescent="0.25">
      <c r="A10829" s="9">
        <v>44396</v>
      </c>
      <c r="B10829" s="10">
        <v>3808.46</v>
      </c>
    </row>
    <row r="10830" spans="1:2" x14ac:dyDescent="0.25">
      <c r="A10830" s="7">
        <v>44397</v>
      </c>
      <c r="B10830" s="8">
        <v>3842.97</v>
      </c>
    </row>
    <row r="10831" spans="1:2" x14ac:dyDescent="0.25">
      <c r="A10831" s="9">
        <v>44398</v>
      </c>
      <c r="B10831" s="10">
        <v>3842.97</v>
      </c>
    </row>
    <row r="10832" spans="1:2" x14ac:dyDescent="0.25">
      <c r="A10832" s="7">
        <v>44399</v>
      </c>
      <c r="B10832" s="8">
        <v>3855.68</v>
      </c>
    </row>
    <row r="10833" spans="1:2" x14ac:dyDescent="0.25">
      <c r="A10833" s="9">
        <v>44400</v>
      </c>
      <c r="B10833" s="10">
        <v>3866.86</v>
      </c>
    </row>
    <row r="10834" spans="1:2" x14ac:dyDescent="0.25">
      <c r="A10834" s="7">
        <v>44401</v>
      </c>
      <c r="B10834" s="8">
        <v>3874.44</v>
      </c>
    </row>
    <row r="10835" spans="1:2" x14ac:dyDescent="0.25">
      <c r="A10835" s="9">
        <v>44402</v>
      </c>
      <c r="B10835" s="10">
        <v>3874.44</v>
      </c>
    </row>
    <row r="10836" spans="1:2" x14ac:dyDescent="0.25">
      <c r="A10836" s="7">
        <v>44403</v>
      </c>
      <c r="B10836" s="8">
        <v>3874.44</v>
      </c>
    </row>
    <row r="10837" spans="1:2" x14ac:dyDescent="0.25">
      <c r="A10837" s="9">
        <v>44404</v>
      </c>
      <c r="B10837" s="10">
        <v>3904.17</v>
      </c>
    </row>
    <row r="10838" spans="1:2" x14ac:dyDescent="0.25">
      <c r="A10838" s="7">
        <v>44405</v>
      </c>
      <c r="B10838" s="8">
        <v>3918.49</v>
      </c>
    </row>
    <row r="10839" spans="1:2" x14ac:dyDescent="0.25">
      <c r="A10839" s="9">
        <v>44406</v>
      </c>
      <c r="B10839" s="10">
        <v>3902.18</v>
      </c>
    </row>
    <row r="10840" spans="1:2" x14ac:dyDescent="0.25">
      <c r="A10840" s="7">
        <v>44407</v>
      </c>
      <c r="B10840" s="8">
        <v>3836.95</v>
      </c>
    </row>
    <row r="10841" spans="1:2" x14ac:dyDescent="0.25">
      <c r="A10841" s="9">
        <v>44408</v>
      </c>
      <c r="B10841" s="10">
        <v>3867.88</v>
      </c>
    </row>
    <row r="10842" spans="1:2" x14ac:dyDescent="0.25">
      <c r="A10842" s="7">
        <v>44409</v>
      </c>
      <c r="B10842" s="8">
        <v>3867.88</v>
      </c>
    </row>
    <row r="10843" spans="1:2" x14ac:dyDescent="0.25">
      <c r="A10843" s="9">
        <v>44410</v>
      </c>
      <c r="B10843" s="10">
        <v>3867.88</v>
      </c>
    </row>
    <row r="10844" spans="1:2" x14ac:dyDescent="0.25">
      <c r="A10844" s="7">
        <v>44411</v>
      </c>
      <c r="B10844" s="8">
        <v>3865.46</v>
      </c>
    </row>
    <row r="10845" spans="1:2" x14ac:dyDescent="0.25">
      <c r="A10845" s="9">
        <v>44412</v>
      </c>
      <c r="B10845" s="10">
        <v>3913.59</v>
      </c>
    </row>
    <row r="10846" spans="1:2" x14ac:dyDescent="0.25">
      <c r="A10846" s="7">
        <v>44413</v>
      </c>
      <c r="B10846" s="8">
        <v>3911.36</v>
      </c>
    </row>
    <row r="10847" spans="1:2" x14ac:dyDescent="0.25">
      <c r="A10847" s="9">
        <v>44414</v>
      </c>
      <c r="B10847" s="10">
        <v>3910.81</v>
      </c>
    </row>
    <row r="10848" spans="1:2" x14ac:dyDescent="0.25">
      <c r="A10848" s="7">
        <v>44415</v>
      </c>
      <c r="B10848" s="8">
        <v>3949.33</v>
      </c>
    </row>
    <row r="10849" spans="1:2" x14ac:dyDescent="0.25">
      <c r="A10849" s="9">
        <v>44416</v>
      </c>
      <c r="B10849" s="10">
        <v>3949.33</v>
      </c>
    </row>
    <row r="10850" spans="1:2" x14ac:dyDescent="0.25">
      <c r="A10850" s="7">
        <v>44417</v>
      </c>
      <c r="B10850" s="8">
        <v>3949.33</v>
      </c>
    </row>
    <row r="10851" spans="1:2" x14ac:dyDescent="0.25">
      <c r="A10851" s="9">
        <v>44418</v>
      </c>
      <c r="B10851" s="10">
        <v>3988.27</v>
      </c>
    </row>
    <row r="10852" spans="1:2" x14ac:dyDescent="0.25">
      <c r="A10852" s="7">
        <v>44419</v>
      </c>
      <c r="B10852" s="8">
        <v>3979.8</v>
      </c>
    </row>
    <row r="10853" spans="1:2" x14ac:dyDescent="0.25">
      <c r="A10853" s="9">
        <v>44420</v>
      </c>
      <c r="B10853" s="10">
        <v>3950.43</v>
      </c>
    </row>
    <row r="10854" spans="1:2" x14ac:dyDescent="0.25">
      <c r="A10854" s="7">
        <v>44421</v>
      </c>
      <c r="B10854" s="8">
        <v>3887.07</v>
      </c>
    </row>
    <row r="10855" spans="1:2" x14ac:dyDescent="0.25">
      <c r="A10855" s="9">
        <v>44422</v>
      </c>
      <c r="B10855" s="10">
        <v>3830.25</v>
      </c>
    </row>
    <row r="10856" spans="1:2" x14ac:dyDescent="0.25">
      <c r="A10856" s="7">
        <v>44423</v>
      </c>
      <c r="B10856" s="8">
        <v>3830.25</v>
      </c>
    </row>
    <row r="10857" spans="1:2" x14ac:dyDescent="0.25">
      <c r="A10857" s="9">
        <v>44424</v>
      </c>
      <c r="B10857" s="10">
        <v>3830.25</v>
      </c>
    </row>
    <row r="10858" spans="1:2" x14ac:dyDescent="0.25">
      <c r="A10858" s="7">
        <v>44425</v>
      </c>
      <c r="B10858" s="8">
        <v>3830.25</v>
      </c>
    </row>
    <row r="10859" spans="1:2" x14ac:dyDescent="0.25">
      <c r="A10859" s="9">
        <v>44426</v>
      </c>
      <c r="B10859" s="10">
        <v>3868.41</v>
      </c>
    </row>
    <row r="10860" spans="1:2" x14ac:dyDescent="0.25">
      <c r="A10860" s="7">
        <v>44427</v>
      </c>
      <c r="B10860" s="8">
        <v>3861.33</v>
      </c>
    </row>
    <row r="10861" spans="1:2" x14ac:dyDescent="0.25">
      <c r="A10861" s="9">
        <v>44428</v>
      </c>
      <c r="B10861" s="10">
        <v>3876.08</v>
      </c>
    </row>
    <row r="10862" spans="1:2" x14ac:dyDescent="0.25">
      <c r="A10862" s="7">
        <v>44429</v>
      </c>
      <c r="B10862" s="8">
        <v>3874.95</v>
      </c>
    </row>
    <row r="10863" spans="1:2" x14ac:dyDescent="0.25">
      <c r="A10863" s="9">
        <v>44430</v>
      </c>
      <c r="B10863" s="10">
        <v>3874.95</v>
      </c>
    </row>
    <row r="10864" spans="1:2" x14ac:dyDescent="0.25">
      <c r="A10864" s="7">
        <v>44431</v>
      </c>
      <c r="B10864" s="8">
        <v>3874.95</v>
      </c>
    </row>
    <row r="10865" spans="1:2" x14ac:dyDescent="0.25">
      <c r="A10865" s="9">
        <v>44432</v>
      </c>
      <c r="B10865" s="10">
        <v>3867.73</v>
      </c>
    </row>
    <row r="10866" spans="1:2" x14ac:dyDescent="0.25">
      <c r="A10866" s="7">
        <v>44433</v>
      </c>
      <c r="B10866" s="8">
        <v>3861.88</v>
      </c>
    </row>
    <row r="10867" spans="1:2" x14ac:dyDescent="0.25">
      <c r="A10867" s="9">
        <v>44434</v>
      </c>
      <c r="B10867" s="10">
        <v>3865.04</v>
      </c>
    </row>
    <row r="10868" spans="1:2" x14ac:dyDescent="0.25">
      <c r="A10868" s="7">
        <v>44435</v>
      </c>
      <c r="B10868" s="8">
        <v>3870.57</v>
      </c>
    </row>
    <row r="10869" spans="1:2" x14ac:dyDescent="0.25">
      <c r="A10869" s="9">
        <v>44436</v>
      </c>
      <c r="B10869" s="10">
        <v>3834.13</v>
      </c>
    </row>
    <row r="10870" spans="1:2" x14ac:dyDescent="0.25">
      <c r="A10870" s="7">
        <v>44437</v>
      </c>
      <c r="B10870" s="8">
        <v>3834.13</v>
      </c>
    </row>
    <row r="10871" spans="1:2" x14ac:dyDescent="0.25">
      <c r="A10871" s="9">
        <v>44438</v>
      </c>
      <c r="B10871" s="10">
        <v>3834.13</v>
      </c>
    </row>
    <row r="10872" spans="1:2" x14ac:dyDescent="0.25">
      <c r="A10872" s="7">
        <v>44439</v>
      </c>
      <c r="B10872" s="8">
        <v>3806.87</v>
      </c>
    </row>
    <row r="10873" spans="1:2" x14ac:dyDescent="0.25">
      <c r="A10873" s="9">
        <v>44440</v>
      </c>
      <c r="B10873" s="10">
        <v>3774</v>
      </c>
    </row>
    <row r="10874" spans="1:2" x14ac:dyDescent="0.25">
      <c r="A10874" s="7">
        <v>44441</v>
      </c>
      <c r="B10874" s="8">
        <v>3753.3</v>
      </c>
    </row>
    <row r="10875" spans="1:2" x14ac:dyDescent="0.25">
      <c r="A10875" s="9">
        <v>44442</v>
      </c>
      <c r="B10875" s="10">
        <v>3780.85</v>
      </c>
    </row>
    <row r="10876" spans="1:2" x14ac:dyDescent="0.25">
      <c r="A10876" s="7">
        <v>44443</v>
      </c>
      <c r="B10876" s="8">
        <v>3790.04</v>
      </c>
    </row>
    <row r="10877" spans="1:2" x14ac:dyDescent="0.25">
      <c r="A10877" s="9">
        <v>44444</v>
      </c>
      <c r="B10877" s="10">
        <v>3790.04</v>
      </c>
    </row>
    <row r="10878" spans="1:2" x14ac:dyDescent="0.25">
      <c r="A10878" s="7">
        <v>44445</v>
      </c>
      <c r="B10878" s="8">
        <v>3790.04</v>
      </c>
    </row>
    <row r="10879" spans="1:2" x14ac:dyDescent="0.25">
      <c r="A10879" s="9">
        <v>44446</v>
      </c>
      <c r="B10879" s="10">
        <v>3790.04</v>
      </c>
    </row>
    <row r="10880" spans="1:2" x14ac:dyDescent="0.25">
      <c r="A10880" s="7">
        <v>44447</v>
      </c>
      <c r="B10880" s="8">
        <v>3812.76</v>
      </c>
    </row>
    <row r="10881" spans="1:2" x14ac:dyDescent="0.25">
      <c r="A10881" s="9">
        <v>44448</v>
      </c>
      <c r="B10881" s="10">
        <v>3816.14</v>
      </c>
    </row>
    <row r="10882" spans="1:2" x14ac:dyDescent="0.25">
      <c r="A10882" s="7">
        <v>44449</v>
      </c>
      <c r="B10882" s="8">
        <v>3829.72</v>
      </c>
    </row>
    <row r="10883" spans="1:2" x14ac:dyDescent="0.25">
      <c r="A10883" s="9">
        <v>44450</v>
      </c>
      <c r="B10883" s="10">
        <v>3836.85</v>
      </c>
    </row>
    <row r="10884" spans="1:2" x14ac:dyDescent="0.25">
      <c r="A10884" s="7">
        <v>44451</v>
      </c>
      <c r="B10884" s="8">
        <v>3836.85</v>
      </c>
    </row>
    <row r="10885" spans="1:2" x14ac:dyDescent="0.25">
      <c r="A10885" s="9">
        <v>44452</v>
      </c>
      <c r="B10885" s="10">
        <v>3836.85</v>
      </c>
    </row>
    <row r="10886" spans="1:2" x14ac:dyDescent="0.25">
      <c r="A10886" s="7">
        <v>44453</v>
      </c>
      <c r="B10886" s="8">
        <v>3835.27</v>
      </c>
    </row>
    <row r="10887" spans="1:2" x14ac:dyDescent="0.25">
      <c r="A10887" s="9">
        <v>44454</v>
      </c>
      <c r="B10887" s="10">
        <v>3830.83</v>
      </c>
    </row>
    <row r="10888" spans="1:2" x14ac:dyDescent="0.25">
      <c r="A10888" s="7">
        <v>44455</v>
      </c>
      <c r="B10888" s="8">
        <v>3825.36</v>
      </c>
    </row>
    <row r="10889" spans="1:2" x14ac:dyDescent="0.25">
      <c r="A10889" s="9">
        <v>44456</v>
      </c>
      <c r="B10889" s="10">
        <v>3818.16</v>
      </c>
    </row>
    <row r="10890" spans="1:2" x14ac:dyDescent="0.25">
      <c r="A10890" s="7">
        <v>44457</v>
      </c>
      <c r="B10890" s="8">
        <v>3828.18</v>
      </c>
    </row>
    <row r="10891" spans="1:2" x14ac:dyDescent="0.25">
      <c r="A10891" s="9">
        <v>44458</v>
      </c>
      <c r="B10891" s="10">
        <v>3828.18</v>
      </c>
    </row>
    <row r="10892" spans="1:2" x14ac:dyDescent="0.25">
      <c r="A10892" s="7">
        <v>44459</v>
      </c>
      <c r="B10892" s="8">
        <v>3828.18</v>
      </c>
    </row>
    <row r="10893" spans="1:2" x14ac:dyDescent="0.25">
      <c r="A10893" s="9">
        <v>44460</v>
      </c>
      <c r="B10893" s="10">
        <v>3851.22</v>
      </c>
    </row>
    <row r="10894" spans="1:2" x14ac:dyDescent="0.25">
      <c r="A10894" s="7">
        <v>44461</v>
      </c>
      <c r="B10894" s="8">
        <v>3843.77</v>
      </c>
    </row>
    <row r="10895" spans="1:2" x14ac:dyDescent="0.25">
      <c r="A10895" s="9">
        <v>44462</v>
      </c>
      <c r="B10895" s="10">
        <v>3834.66</v>
      </c>
    </row>
    <row r="10896" spans="1:2" x14ac:dyDescent="0.25">
      <c r="A10896" s="7">
        <v>44463</v>
      </c>
      <c r="B10896" s="8">
        <v>3835.67</v>
      </c>
    </row>
    <row r="10897" spans="1:2" x14ac:dyDescent="0.25">
      <c r="A10897" s="9">
        <v>44464</v>
      </c>
      <c r="B10897" s="10">
        <v>3844.88</v>
      </c>
    </row>
    <row r="10898" spans="1:2" x14ac:dyDescent="0.25">
      <c r="A10898" s="7">
        <v>44465</v>
      </c>
      <c r="B10898" s="8">
        <v>3844.88</v>
      </c>
    </row>
    <row r="10899" spans="1:2" x14ac:dyDescent="0.25">
      <c r="A10899" s="9">
        <v>44466</v>
      </c>
      <c r="B10899" s="10">
        <v>3844.88</v>
      </c>
    </row>
    <row r="10900" spans="1:2" x14ac:dyDescent="0.25">
      <c r="A10900" s="7">
        <v>44467</v>
      </c>
      <c r="B10900" s="8">
        <v>3837.91</v>
      </c>
    </row>
    <row r="10901" spans="1:2" x14ac:dyDescent="0.25">
      <c r="A10901" s="9">
        <v>44468</v>
      </c>
      <c r="B10901" s="10">
        <v>3841.94</v>
      </c>
    </row>
    <row r="10902" spans="1:2" x14ac:dyDescent="0.25">
      <c r="A10902" s="7">
        <v>44469</v>
      </c>
      <c r="B10902" s="8">
        <v>3834.68</v>
      </c>
    </row>
    <row r="10903" spans="1:2" x14ac:dyDescent="0.25">
      <c r="A10903" s="9">
        <v>44470</v>
      </c>
      <c r="B10903" s="10">
        <v>3812.77</v>
      </c>
    </row>
    <row r="10904" spans="1:2" x14ac:dyDescent="0.25">
      <c r="A10904" s="7">
        <v>44471</v>
      </c>
      <c r="B10904" s="8">
        <v>3781.35</v>
      </c>
    </row>
    <row r="10905" spans="1:2" x14ac:dyDescent="0.25">
      <c r="A10905" s="9">
        <v>44472</v>
      </c>
      <c r="B10905" s="10">
        <v>3781.35</v>
      </c>
    </row>
    <row r="10906" spans="1:2" x14ac:dyDescent="0.25">
      <c r="A10906" s="7">
        <v>44473</v>
      </c>
      <c r="B10906" s="8">
        <v>3781.35</v>
      </c>
    </row>
    <row r="10907" spans="1:2" x14ac:dyDescent="0.25">
      <c r="A10907" s="9">
        <v>44474</v>
      </c>
      <c r="B10907" s="10">
        <v>3786.05</v>
      </c>
    </row>
    <row r="10908" spans="1:2" x14ac:dyDescent="0.25">
      <c r="A10908" s="7">
        <v>44475</v>
      </c>
      <c r="B10908" s="8">
        <v>3796.3</v>
      </c>
    </row>
    <row r="10909" spans="1:2" x14ac:dyDescent="0.25">
      <c r="A10909" s="9">
        <v>44476</v>
      </c>
      <c r="B10909" s="10">
        <v>3788.03</v>
      </c>
    </row>
    <row r="10910" spans="1:2" x14ac:dyDescent="0.25">
      <c r="A10910" s="7">
        <v>44477</v>
      </c>
      <c r="B10910" s="8">
        <v>3772.44</v>
      </c>
    </row>
    <row r="10911" spans="1:2" x14ac:dyDescent="0.25">
      <c r="A10911" s="9">
        <v>44478</v>
      </c>
      <c r="B10911" s="10">
        <v>3765.8</v>
      </c>
    </row>
    <row r="10912" spans="1:2" x14ac:dyDescent="0.25">
      <c r="A10912" s="7">
        <v>44479</v>
      </c>
      <c r="B10912" s="8">
        <v>3765.8</v>
      </c>
    </row>
    <row r="10913" spans="1:2" x14ac:dyDescent="0.25">
      <c r="A10913" s="9">
        <v>44480</v>
      </c>
      <c r="B10913" s="10">
        <v>3765.8</v>
      </c>
    </row>
    <row r="10914" spans="1:2" x14ac:dyDescent="0.25">
      <c r="A10914" s="7">
        <v>44481</v>
      </c>
      <c r="B10914" s="8">
        <v>3765.8</v>
      </c>
    </row>
    <row r="10915" spans="1:2" x14ac:dyDescent="0.25">
      <c r="A10915" s="9">
        <v>44482</v>
      </c>
      <c r="B10915" s="10">
        <v>3738.48</v>
      </c>
    </row>
    <row r="10916" spans="1:2" x14ac:dyDescent="0.25">
      <c r="A10916" s="7">
        <v>44483</v>
      </c>
      <c r="B10916" s="8">
        <v>3725.75</v>
      </c>
    </row>
    <row r="10917" spans="1:2" x14ac:dyDescent="0.25">
      <c r="A10917" s="9">
        <v>44484</v>
      </c>
      <c r="B10917" s="10">
        <v>3755.29</v>
      </c>
    </row>
    <row r="10918" spans="1:2" x14ac:dyDescent="0.25">
      <c r="A10918" s="7">
        <v>44485</v>
      </c>
      <c r="B10918" s="8">
        <v>3772.49</v>
      </c>
    </row>
    <row r="10919" spans="1:2" x14ac:dyDescent="0.25">
      <c r="A10919" s="9">
        <v>44486</v>
      </c>
      <c r="B10919" s="10">
        <v>3772.49</v>
      </c>
    </row>
    <row r="10920" spans="1:2" x14ac:dyDescent="0.25">
      <c r="A10920" s="7">
        <v>44487</v>
      </c>
      <c r="B10920" s="8">
        <v>3772.49</v>
      </c>
    </row>
    <row r="10921" spans="1:2" x14ac:dyDescent="0.25">
      <c r="A10921" s="9">
        <v>44488</v>
      </c>
      <c r="B10921" s="10">
        <v>3772.49</v>
      </c>
    </row>
    <row r="10922" spans="1:2" x14ac:dyDescent="0.25">
      <c r="A10922" s="7">
        <v>44489</v>
      </c>
      <c r="B10922" s="8">
        <v>3766.94</v>
      </c>
    </row>
    <row r="10923" spans="1:2" x14ac:dyDescent="0.25">
      <c r="A10923" s="9">
        <v>44490</v>
      </c>
      <c r="B10923" s="10">
        <v>3770.58</v>
      </c>
    </row>
    <row r="10924" spans="1:2" x14ac:dyDescent="0.25">
      <c r="A10924" s="7">
        <v>44491</v>
      </c>
      <c r="B10924" s="8">
        <v>3783.3</v>
      </c>
    </row>
    <row r="10925" spans="1:2" x14ac:dyDescent="0.25">
      <c r="A10925" s="9">
        <v>44492</v>
      </c>
      <c r="B10925" s="10">
        <v>3780.38</v>
      </c>
    </row>
    <row r="10926" spans="1:2" x14ac:dyDescent="0.25">
      <c r="A10926" s="7">
        <v>44493</v>
      </c>
      <c r="B10926" s="8">
        <v>3780.38</v>
      </c>
    </row>
    <row r="10927" spans="1:2" x14ac:dyDescent="0.25">
      <c r="A10927" s="9">
        <v>44494</v>
      </c>
      <c r="B10927" s="10">
        <v>3780.38</v>
      </c>
    </row>
    <row r="10928" spans="1:2" x14ac:dyDescent="0.25">
      <c r="A10928" s="7">
        <v>44495</v>
      </c>
      <c r="B10928" s="8">
        <v>3769.98</v>
      </c>
    </row>
    <row r="10929" spans="1:2" x14ac:dyDescent="0.25">
      <c r="A10929" s="9">
        <v>44496</v>
      </c>
      <c r="B10929" s="10">
        <v>3774.46</v>
      </c>
    </row>
    <row r="10930" spans="1:2" x14ac:dyDescent="0.25">
      <c r="A10930" s="7">
        <v>44497</v>
      </c>
      <c r="B10930" s="8">
        <v>3761.21</v>
      </c>
    </row>
    <row r="10931" spans="1:2" x14ac:dyDescent="0.25">
      <c r="A10931" s="9">
        <v>44498</v>
      </c>
      <c r="B10931" s="10">
        <v>3766.1</v>
      </c>
    </row>
    <row r="10932" spans="1:2" x14ac:dyDescent="0.25">
      <c r="A10932" s="7">
        <v>44499</v>
      </c>
      <c r="B10932" s="8">
        <v>3784.44</v>
      </c>
    </row>
    <row r="10933" spans="1:2" x14ac:dyDescent="0.25">
      <c r="A10933" s="9">
        <v>44500</v>
      </c>
      <c r="B10933" s="10">
        <v>3784.44</v>
      </c>
    </row>
    <row r="10934" spans="1:2" x14ac:dyDescent="0.25">
      <c r="A10934" s="7">
        <v>44501</v>
      </c>
      <c r="B10934" s="8">
        <v>3784.44</v>
      </c>
    </row>
    <row r="10935" spans="1:2" x14ac:dyDescent="0.25">
      <c r="A10935" s="9">
        <v>44502</v>
      </c>
      <c r="B10935" s="10">
        <v>3784.44</v>
      </c>
    </row>
    <row r="10936" spans="1:2" x14ac:dyDescent="0.25">
      <c r="A10936" s="7">
        <v>44503</v>
      </c>
      <c r="B10936" s="8">
        <v>3778.69</v>
      </c>
    </row>
    <row r="10937" spans="1:2" x14ac:dyDescent="0.25">
      <c r="A10937" s="9">
        <v>44504</v>
      </c>
      <c r="B10937" s="10">
        <v>3837.84</v>
      </c>
    </row>
    <row r="10938" spans="1:2" x14ac:dyDescent="0.25">
      <c r="A10938" s="7">
        <v>44505</v>
      </c>
      <c r="B10938" s="8">
        <v>3847.4</v>
      </c>
    </row>
    <row r="10939" spans="1:2" x14ac:dyDescent="0.25">
      <c r="A10939" s="9">
        <v>44506</v>
      </c>
      <c r="B10939" s="10">
        <v>3881.76</v>
      </c>
    </row>
    <row r="10940" spans="1:2" x14ac:dyDescent="0.25">
      <c r="A10940" s="7">
        <v>44507</v>
      </c>
      <c r="B10940" s="8">
        <v>3881.76</v>
      </c>
    </row>
    <row r="10941" spans="1:2" x14ac:dyDescent="0.25">
      <c r="A10941" s="9">
        <v>44508</v>
      </c>
      <c r="B10941" s="10">
        <v>3881.76</v>
      </c>
    </row>
    <row r="10942" spans="1:2" x14ac:dyDescent="0.25">
      <c r="A10942" s="7">
        <v>44509</v>
      </c>
      <c r="B10942" s="8">
        <v>3874.41</v>
      </c>
    </row>
    <row r="10943" spans="1:2" x14ac:dyDescent="0.25">
      <c r="A10943" s="9">
        <v>44510</v>
      </c>
      <c r="B10943" s="10">
        <v>3876.86</v>
      </c>
    </row>
    <row r="10944" spans="1:2" x14ac:dyDescent="0.25">
      <c r="A10944" s="7">
        <v>44511</v>
      </c>
      <c r="B10944" s="8">
        <v>3875.38</v>
      </c>
    </row>
    <row r="10945" spans="1:2" x14ac:dyDescent="0.25">
      <c r="A10945" s="9">
        <v>44512</v>
      </c>
      <c r="B10945" s="10">
        <v>3875.38</v>
      </c>
    </row>
    <row r="10946" spans="1:2" x14ac:dyDescent="0.25">
      <c r="A10946" s="7">
        <v>44513</v>
      </c>
      <c r="B10946" s="8">
        <v>3888.53</v>
      </c>
    </row>
    <row r="10947" spans="1:2" x14ac:dyDescent="0.25">
      <c r="A10947" s="9">
        <v>44514</v>
      </c>
      <c r="B10947" s="10">
        <v>3888.53</v>
      </c>
    </row>
    <row r="10948" spans="1:2" x14ac:dyDescent="0.25">
      <c r="A10948" s="7">
        <v>44515</v>
      </c>
      <c r="B10948" s="8">
        <v>3888.53</v>
      </c>
    </row>
    <row r="10949" spans="1:2" x14ac:dyDescent="0.25">
      <c r="A10949" s="9">
        <v>44516</v>
      </c>
      <c r="B10949" s="10">
        <v>3888.53</v>
      </c>
    </row>
    <row r="10950" spans="1:2" x14ac:dyDescent="0.25">
      <c r="A10950" s="7">
        <v>44517</v>
      </c>
      <c r="B10950" s="8">
        <v>3898.84</v>
      </c>
    </row>
    <row r="10951" spans="1:2" x14ac:dyDescent="0.25">
      <c r="A10951" s="9">
        <v>44518</v>
      </c>
      <c r="B10951" s="10">
        <v>3907.95</v>
      </c>
    </row>
    <row r="10952" spans="1:2" x14ac:dyDescent="0.25">
      <c r="A10952" s="7">
        <v>44519</v>
      </c>
      <c r="B10952" s="8">
        <v>3943.43</v>
      </c>
    </row>
    <row r="10953" spans="1:2" x14ac:dyDescent="0.25">
      <c r="A10953" s="9">
        <v>44520</v>
      </c>
      <c r="B10953" s="10">
        <v>3923.53</v>
      </c>
    </row>
    <row r="10954" spans="1:2" x14ac:dyDescent="0.25">
      <c r="A10954" s="7">
        <v>44521</v>
      </c>
      <c r="B10954" s="8">
        <v>3923.53</v>
      </c>
    </row>
    <row r="10955" spans="1:2" x14ac:dyDescent="0.25">
      <c r="A10955" s="9">
        <v>44522</v>
      </c>
      <c r="B10955" s="10">
        <v>3923.53</v>
      </c>
    </row>
    <row r="10956" spans="1:2" x14ac:dyDescent="0.25">
      <c r="A10956" s="7">
        <v>44523</v>
      </c>
      <c r="B10956" s="8">
        <v>3913.26</v>
      </c>
    </row>
    <row r="10957" spans="1:2" x14ac:dyDescent="0.25">
      <c r="A10957" s="9">
        <v>44524</v>
      </c>
      <c r="B10957" s="10">
        <v>3944.37</v>
      </c>
    </row>
    <row r="10958" spans="1:2" x14ac:dyDescent="0.25">
      <c r="A10958" s="7">
        <v>44525</v>
      </c>
      <c r="B10958" s="8">
        <v>3969.49</v>
      </c>
    </row>
    <row r="10959" spans="1:2" x14ac:dyDescent="0.25">
      <c r="A10959" s="9">
        <v>44526</v>
      </c>
      <c r="B10959" s="10">
        <v>3969.49</v>
      </c>
    </row>
    <row r="10960" spans="1:2" x14ac:dyDescent="0.25">
      <c r="A10960" s="7">
        <v>44527</v>
      </c>
      <c r="B10960" s="8">
        <v>4008.13</v>
      </c>
    </row>
    <row r="10961" spans="1:2" x14ac:dyDescent="0.25">
      <c r="A10961" s="9">
        <v>44528</v>
      </c>
      <c r="B10961" s="10">
        <v>4008.13</v>
      </c>
    </row>
    <row r="10962" spans="1:2" x14ac:dyDescent="0.25">
      <c r="A10962" s="7">
        <v>44529</v>
      </c>
      <c r="B10962" s="8">
        <v>4008.13</v>
      </c>
    </row>
    <row r="10963" spans="1:2" x14ac:dyDescent="0.25">
      <c r="A10963" s="9">
        <v>44530</v>
      </c>
      <c r="B10963" s="10">
        <v>4010.98</v>
      </c>
    </row>
    <row r="10964" spans="1:2" x14ac:dyDescent="0.25">
      <c r="A10964" s="7">
        <v>44531</v>
      </c>
      <c r="B10964" s="8">
        <v>4004.54</v>
      </c>
    </row>
    <row r="10965" spans="1:2" x14ac:dyDescent="0.25">
      <c r="A10965" s="9">
        <v>44532</v>
      </c>
      <c r="B10965" s="10">
        <v>3953.26</v>
      </c>
    </row>
    <row r="10966" spans="1:2" x14ac:dyDescent="0.25">
      <c r="A10966" s="7">
        <v>44533</v>
      </c>
      <c r="B10966" s="8">
        <v>3945.18</v>
      </c>
    </row>
    <row r="10967" spans="1:2" x14ac:dyDescent="0.25">
      <c r="A10967" s="9">
        <v>44534</v>
      </c>
      <c r="B10967" s="10">
        <v>3948.33</v>
      </c>
    </row>
    <row r="10968" spans="1:2" x14ac:dyDescent="0.25">
      <c r="A10968" s="7">
        <v>44535</v>
      </c>
      <c r="B10968" s="8">
        <v>3948.33</v>
      </c>
    </row>
    <row r="10969" spans="1:2" x14ac:dyDescent="0.25">
      <c r="A10969" s="9">
        <v>44536</v>
      </c>
      <c r="B10969" s="10">
        <v>3948.33</v>
      </c>
    </row>
    <row r="10970" spans="1:2" x14ac:dyDescent="0.25">
      <c r="A10970" s="7">
        <v>44537</v>
      </c>
      <c r="B10970" s="8">
        <v>3944</v>
      </c>
    </row>
    <row r="10971" spans="1:2" x14ac:dyDescent="0.25">
      <c r="A10971" s="9">
        <v>44538</v>
      </c>
      <c r="B10971" s="10">
        <v>3906.1</v>
      </c>
    </row>
    <row r="10972" spans="1:2" x14ac:dyDescent="0.25">
      <c r="A10972" s="7">
        <v>44539</v>
      </c>
      <c r="B10972" s="8">
        <v>3906.1</v>
      </c>
    </row>
    <row r="10973" spans="1:2" x14ac:dyDescent="0.25">
      <c r="A10973" s="9">
        <v>44540</v>
      </c>
      <c r="B10973" s="10">
        <v>3899.87</v>
      </c>
    </row>
    <row r="10974" spans="1:2" x14ac:dyDescent="0.25">
      <c r="A10974" s="7">
        <v>44541</v>
      </c>
      <c r="B10974" s="8">
        <v>3887.71</v>
      </c>
    </row>
    <row r="10975" spans="1:2" x14ac:dyDescent="0.25">
      <c r="A10975" s="9">
        <v>44542</v>
      </c>
      <c r="B10975" s="10">
        <v>3887.71</v>
      </c>
    </row>
    <row r="10976" spans="1:2" x14ac:dyDescent="0.25">
      <c r="A10976" s="7">
        <v>44543</v>
      </c>
      <c r="B10976" s="8">
        <v>3887.71</v>
      </c>
    </row>
    <row r="10977" spans="1:2" x14ac:dyDescent="0.25">
      <c r="A10977" s="9">
        <v>44544</v>
      </c>
      <c r="B10977" s="10">
        <v>3886.87</v>
      </c>
    </row>
    <row r="10978" spans="1:2" x14ac:dyDescent="0.25">
      <c r="A10978" s="7">
        <v>44545</v>
      </c>
      <c r="B10978" s="8">
        <v>3936.41</v>
      </c>
    </row>
    <row r="10979" spans="1:2" x14ac:dyDescent="0.25">
      <c r="A10979" s="9">
        <v>44546</v>
      </c>
      <c r="B10979" s="10">
        <v>3990.27</v>
      </c>
    </row>
    <row r="10980" spans="1:2" x14ac:dyDescent="0.25">
      <c r="A10980" s="7">
        <v>44547</v>
      </c>
      <c r="B10980" s="8">
        <v>4002.97</v>
      </c>
    </row>
    <row r="10981" spans="1:2" x14ac:dyDescent="0.25">
      <c r="A10981" s="9">
        <v>44548</v>
      </c>
      <c r="B10981" s="10">
        <v>3999.85</v>
      </c>
    </row>
    <row r="10982" spans="1:2" x14ac:dyDescent="0.25">
      <c r="A10982" s="7">
        <v>44549</v>
      </c>
      <c r="B10982" s="8">
        <v>3999.85</v>
      </c>
    </row>
    <row r="10983" spans="1:2" x14ac:dyDescent="0.25">
      <c r="A10983" s="9">
        <v>44550</v>
      </c>
      <c r="B10983" s="10">
        <v>3999.85</v>
      </c>
    </row>
    <row r="10984" spans="1:2" x14ac:dyDescent="0.25">
      <c r="A10984" s="7">
        <v>44551</v>
      </c>
      <c r="B10984" s="8">
        <v>4002.12</v>
      </c>
    </row>
    <row r="10985" spans="1:2" x14ac:dyDescent="0.25">
      <c r="A10985" s="9">
        <v>44552</v>
      </c>
      <c r="B10985" s="10">
        <v>3996.28</v>
      </c>
    </row>
    <row r="10986" spans="1:2" x14ac:dyDescent="0.25">
      <c r="A10986" s="7">
        <v>44553</v>
      </c>
      <c r="B10986" s="8">
        <v>3997.71</v>
      </c>
    </row>
    <row r="10987" spans="1:2" x14ac:dyDescent="0.25">
      <c r="A10987" s="9">
        <v>44554</v>
      </c>
      <c r="B10987" s="10">
        <v>3997.09</v>
      </c>
    </row>
    <row r="10988" spans="1:2" x14ac:dyDescent="0.25">
      <c r="A10988" s="7">
        <v>44555</v>
      </c>
      <c r="B10988" s="8">
        <v>3994.15</v>
      </c>
    </row>
    <row r="10989" spans="1:2" x14ac:dyDescent="0.25">
      <c r="A10989" s="9">
        <v>44556</v>
      </c>
      <c r="B10989" s="10">
        <v>3994.15</v>
      </c>
    </row>
    <row r="10990" spans="1:2" x14ac:dyDescent="0.25">
      <c r="A10990" s="7">
        <v>44557</v>
      </c>
      <c r="B10990" s="8">
        <v>3994.15</v>
      </c>
    </row>
    <row r="10991" spans="1:2" x14ac:dyDescent="0.25">
      <c r="A10991" s="9">
        <v>44558</v>
      </c>
      <c r="B10991" s="10">
        <v>3989.41</v>
      </c>
    </row>
    <row r="10992" spans="1:2" x14ac:dyDescent="0.25">
      <c r="A10992" s="7">
        <v>44559</v>
      </c>
      <c r="B10992" s="8">
        <v>4004</v>
      </c>
    </row>
    <row r="10993" spans="1:2" x14ac:dyDescent="0.25">
      <c r="A10993" s="9">
        <v>44560</v>
      </c>
      <c r="B10993" s="10">
        <v>4023.68</v>
      </c>
    </row>
    <row r="10994" spans="1:2" x14ac:dyDescent="0.25">
      <c r="A10994" s="7">
        <v>44561</v>
      </c>
      <c r="B10994" s="8">
        <v>3981.16</v>
      </c>
    </row>
    <row r="10995" spans="1:2" x14ac:dyDescent="0.25">
      <c r="A10995" s="9">
        <v>44562</v>
      </c>
      <c r="B10995" s="10">
        <v>3981.16</v>
      </c>
    </row>
    <row r="10996" spans="1:2" x14ac:dyDescent="0.25">
      <c r="A10996" s="7">
        <v>44563</v>
      </c>
      <c r="B10996" s="8">
        <v>3981.16</v>
      </c>
    </row>
    <row r="10997" spans="1:2" x14ac:dyDescent="0.25">
      <c r="A10997" s="9">
        <v>44564</v>
      </c>
      <c r="B10997" s="10">
        <v>3981.16</v>
      </c>
    </row>
    <row r="10998" spans="1:2" x14ac:dyDescent="0.25">
      <c r="A10998" s="7">
        <v>44565</v>
      </c>
      <c r="B10998" s="8">
        <v>4082.75</v>
      </c>
    </row>
    <row r="10999" spans="1:2" x14ac:dyDescent="0.25">
      <c r="A10999" s="9">
        <v>44566</v>
      </c>
      <c r="B10999" s="10">
        <v>4084.11</v>
      </c>
    </row>
    <row r="11000" spans="1:2" x14ac:dyDescent="0.25">
      <c r="A11000" s="7">
        <v>44567</v>
      </c>
      <c r="B11000" s="8">
        <v>4042.36</v>
      </c>
    </row>
    <row r="11001" spans="1:2" x14ac:dyDescent="0.25">
      <c r="A11001" s="9">
        <v>44568</v>
      </c>
      <c r="B11001" s="10">
        <v>4039.31</v>
      </c>
    </row>
    <row r="11002" spans="1:2" x14ac:dyDescent="0.25">
      <c r="A11002" s="7">
        <v>44569</v>
      </c>
      <c r="B11002" s="8">
        <v>4043.46</v>
      </c>
    </row>
    <row r="11003" spans="1:2" x14ac:dyDescent="0.25">
      <c r="A11003" s="9">
        <v>44570</v>
      </c>
      <c r="B11003" s="10">
        <v>4043.46</v>
      </c>
    </row>
    <row r="11004" spans="1:2" x14ac:dyDescent="0.25">
      <c r="A11004" s="7">
        <v>44571</v>
      </c>
      <c r="B11004" s="8">
        <v>4043.46</v>
      </c>
    </row>
    <row r="11005" spans="1:2" x14ac:dyDescent="0.25">
      <c r="A11005" s="9">
        <v>44572</v>
      </c>
      <c r="B11005" s="10">
        <v>4043.46</v>
      </c>
    </row>
    <row r="11006" spans="1:2" x14ac:dyDescent="0.25">
      <c r="A11006" s="7">
        <v>44573</v>
      </c>
      <c r="B11006" s="8">
        <v>4011.65</v>
      </c>
    </row>
    <row r="11007" spans="1:2" x14ac:dyDescent="0.25">
      <c r="A11007" s="9">
        <v>44574</v>
      </c>
      <c r="B11007" s="10">
        <v>3970.08</v>
      </c>
    </row>
    <row r="11008" spans="1:2" x14ac:dyDescent="0.25">
      <c r="A11008" s="7">
        <v>44575</v>
      </c>
      <c r="B11008" s="8">
        <v>3950.4</v>
      </c>
    </row>
    <row r="11009" spans="1:2" x14ac:dyDescent="0.25">
      <c r="A11009" s="9">
        <v>44576</v>
      </c>
      <c r="B11009" s="10">
        <v>3993.65</v>
      </c>
    </row>
    <row r="11010" spans="1:2" x14ac:dyDescent="0.25">
      <c r="A11010" s="7">
        <v>44577</v>
      </c>
      <c r="B11010" s="8">
        <v>3993.65</v>
      </c>
    </row>
    <row r="11011" spans="1:2" x14ac:dyDescent="0.25">
      <c r="A11011" s="9">
        <v>44578</v>
      </c>
      <c r="B11011" s="10">
        <v>3993.65</v>
      </c>
    </row>
    <row r="11012" spans="1:2" x14ac:dyDescent="0.25">
      <c r="A11012" s="7">
        <v>44579</v>
      </c>
      <c r="B11012" s="8">
        <v>3993.65</v>
      </c>
    </row>
    <row r="11013" spans="1:2" x14ac:dyDescent="0.25">
      <c r="A11013" s="9">
        <v>44580</v>
      </c>
      <c r="B11013" s="10">
        <v>4033.37</v>
      </c>
    </row>
    <row r="11014" spans="1:2" x14ac:dyDescent="0.25">
      <c r="A11014" s="7">
        <v>44581</v>
      </c>
      <c r="B11014" s="8">
        <v>4003.95</v>
      </c>
    </row>
    <row r="11015" spans="1:2" x14ac:dyDescent="0.25">
      <c r="A11015" s="9">
        <v>44582</v>
      </c>
      <c r="B11015" s="10">
        <v>3980.8</v>
      </c>
    </row>
    <row r="11016" spans="1:2" x14ac:dyDescent="0.25">
      <c r="A11016" s="7">
        <v>44583</v>
      </c>
      <c r="B11016" s="8">
        <v>3964.3</v>
      </c>
    </row>
    <row r="11017" spans="1:2" x14ac:dyDescent="0.25">
      <c r="A11017" s="9">
        <v>44584</v>
      </c>
      <c r="B11017" s="10">
        <v>3964.3</v>
      </c>
    </row>
    <row r="11018" spans="1:2" x14ac:dyDescent="0.25">
      <c r="A11018" s="7">
        <v>44585</v>
      </c>
      <c r="B11018" s="8">
        <v>3964.3</v>
      </c>
    </row>
    <row r="11019" spans="1:2" x14ac:dyDescent="0.25">
      <c r="A11019" s="9">
        <v>44586</v>
      </c>
      <c r="B11019" s="10">
        <v>3977.51</v>
      </c>
    </row>
    <row r="11020" spans="1:2" x14ac:dyDescent="0.25">
      <c r="A11020" s="7">
        <v>44587</v>
      </c>
      <c r="B11020" s="8">
        <v>3987.32</v>
      </c>
    </row>
    <row r="11021" spans="1:2" x14ac:dyDescent="0.25">
      <c r="A11021" s="9">
        <v>44588</v>
      </c>
      <c r="B11021" s="10">
        <v>3947.83</v>
      </c>
    </row>
    <row r="11022" spans="1:2" x14ac:dyDescent="0.25">
      <c r="A11022" s="7">
        <v>44589</v>
      </c>
      <c r="B11022" s="8">
        <v>3944.04</v>
      </c>
    </row>
    <row r="11023" spans="1:2" x14ac:dyDescent="0.25">
      <c r="A11023" s="9">
        <v>44590</v>
      </c>
      <c r="B11023" s="10">
        <v>3982.6</v>
      </c>
    </row>
    <row r="11024" spans="1:2" x14ac:dyDescent="0.25">
      <c r="A11024" s="7">
        <v>44591</v>
      </c>
      <c r="B11024" s="8">
        <v>3982.6</v>
      </c>
    </row>
    <row r="11025" spans="1:2" x14ac:dyDescent="0.25">
      <c r="A11025" s="9">
        <v>44592</v>
      </c>
      <c r="B11025" s="10">
        <v>3982.6</v>
      </c>
    </row>
    <row r="11026" spans="1:2" x14ac:dyDescent="0.25">
      <c r="A11026" s="7">
        <v>44593</v>
      </c>
      <c r="B11026" s="8">
        <v>3942.73</v>
      </c>
    </row>
    <row r="11027" spans="1:2" x14ac:dyDescent="0.25">
      <c r="A11027" s="9">
        <v>44594</v>
      </c>
      <c r="B11027" s="10">
        <v>3923.61</v>
      </c>
    </row>
    <row r="11028" spans="1:2" x14ac:dyDescent="0.25">
      <c r="A11028" s="7">
        <v>44595</v>
      </c>
      <c r="B11028" s="8">
        <v>3928.05</v>
      </c>
    </row>
    <row r="11029" spans="1:2" x14ac:dyDescent="0.25">
      <c r="A11029" s="9">
        <v>44596</v>
      </c>
      <c r="B11029" s="10">
        <v>3951.96</v>
      </c>
    </row>
    <row r="11030" spans="1:2" x14ac:dyDescent="0.25">
      <c r="A11030" s="7">
        <v>44597</v>
      </c>
      <c r="B11030" s="8">
        <v>3962.68</v>
      </c>
    </row>
    <row r="11031" spans="1:2" x14ac:dyDescent="0.25">
      <c r="A11031" s="9">
        <v>44598</v>
      </c>
      <c r="B11031" s="10">
        <v>3962.68</v>
      </c>
    </row>
    <row r="11032" spans="1:2" x14ac:dyDescent="0.25">
      <c r="A11032" s="7">
        <v>44599</v>
      </c>
      <c r="B11032" s="8">
        <v>3962.68</v>
      </c>
    </row>
    <row r="11033" spans="1:2" x14ac:dyDescent="0.25">
      <c r="A11033" s="9">
        <v>44600</v>
      </c>
      <c r="B11033" s="10">
        <v>3963.84</v>
      </c>
    </row>
    <row r="11034" spans="1:2" x14ac:dyDescent="0.25">
      <c r="A11034" s="7">
        <v>44601</v>
      </c>
      <c r="B11034" s="8">
        <v>3965.41</v>
      </c>
    </row>
    <row r="11035" spans="1:2" x14ac:dyDescent="0.25">
      <c r="A11035" s="9">
        <v>44602</v>
      </c>
      <c r="B11035" s="10">
        <v>3939.31</v>
      </c>
    </row>
    <row r="11036" spans="1:2" x14ac:dyDescent="0.25">
      <c r="A11036" s="7">
        <v>44603</v>
      </c>
      <c r="B11036" s="8">
        <v>3917.75</v>
      </c>
    </row>
    <row r="11037" spans="1:2" x14ac:dyDescent="0.25">
      <c r="A11037" s="9">
        <v>44604</v>
      </c>
      <c r="B11037" s="10">
        <v>3917.52</v>
      </c>
    </row>
    <row r="11038" spans="1:2" x14ac:dyDescent="0.25">
      <c r="A11038" s="7">
        <v>44605</v>
      </c>
      <c r="B11038" s="8">
        <v>3917.52</v>
      </c>
    </row>
    <row r="11039" spans="1:2" x14ac:dyDescent="0.25">
      <c r="A11039" s="9">
        <v>44606</v>
      </c>
      <c r="B11039" s="10">
        <v>3917.52</v>
      </c>
    </row>
    <row r="11040" spans="1:2" x14ac:dyDescent="0.25">
      <c r="A11040" s="7">
        <v>44607</v>
      </c>
      <c r="B11040" s="8">
        <v>3938.97</v>
      </c>
    </row>
    <row r="11041" spans="1:2" x14ac:dyDescent="0.25">
      <c r="A11041" s="9">
        <v>44608</v>
      </c>
      <c r="B11041" s="10">
        <v>3946.88</v>
      </c>
    </row>
    <row r="11042" spans="1:2" x14ac:dyDescent="0.25">
      <c r="A11042" s="7">
        <v>44609</v>
      </c>
      <c r="B11042" s="8">
        <v>3963.72</v>
      </c>
    </row>
    <row r="11043" spans="1:2" x14ac:dyDescent="0.25">
      <c r="A11043" s="9">
        <v>44610</v>
      </c>
      <c r="B11043" s="10">
        <v>3953.26</v>
      </c>
    </row>
    <row r="11044" spans="1:2" x14ac:dyDescent="0.25">
      <c r="A11044" s="7">
        <v>44611</v>
      </c>
      <c r="B11044" s="8">
        <v>3927.25</v>
      </c>
    </row>
    <row r="11045" spans="1:2" x14ac:dyDescent="0.25">
      <c r="A11045" s="9">
        <v>44612</v>
      </c>
      <c r="B11045" s="10">
        <v>3927.25</v>
      </c>
    </row>
    <row r="11046" spans="1:2" x14ac:dyDescent="0.25">
      <c r="A11046" s="7">
        <v>44613</v>
      </c>
      <c r="B11046" s="8">
        <v>3927.25</v>
      </c>
    </row>
    <row r="11047" spans="1:2" x14ac:dyDescent="0.25">
      <c r="A11047" s="9">
        <v>44614</v>
      </c>
      <c r="B11047" s="10">
        <v>3927.25</v>
      </c>
    </row>
    <row r="11048" spans="1:2" x14ac:dyDescent="0.25">
      <c r="A11048" s="7">
        <v>44615</v>
      </c>
      <c r="B11048" s="8">
        <v>3932.4</v>
      </c>
    </row>
    <row r="11049" spans="1:2" x14ac:dyDescent="0.25">
      <c r="A11049" s="9">
        <v>44616</v>
      </c>
      <c r="B11049" s="10">
        <v>3913.79</v>
      </c>
    </row>
    <row r="11050" spans="1:2" x14ac:dyDescent="0.25">
      <c r="A11050" s="7">
        <v>44617</v>
      </c>
      <c r="B11050" s="8">
        <v>3940.2</v>
      </c>
    </row>
    <row r="11051" spans="1:2" x14ac:dyDescent="0.25">
      <c r="A11051" s="9">
        <v>44618</v>
      </c>
      <c r="B11051" s="10">
        <v>3910.64</v>
      </c>
    </row>
    <row r="11052" spans="1:2" x14ac:dyDescent="0.25">
      <c r="A11052" s="7">
        <v>44619</v>
      </c>
      <c r="B11052" s="8">
        <v>3910.64</v>
      </c>
    </row>
    <row r="11053" spans="1:2" x14ac:dyDescent="0.25">
      <c r="A11053" s="9">
        <v>44620</v>
      </c>
      <c r="B11053" s="10">
        <v>3910.64</v>
      </c>
    </row>
    <row r="11054" spans="1:2" x14ac:dyDescent="0.25">
      <c r="A11054" s="7">
        <v>44621</v>
      </c>
      <c r="B11054" s="8">
        <v>3910.28</v>
      </c>
    </row>
    <row r="11055" spans="1:2" x14ac:dyDescent="0.25">
      <c r="A11055" s="9">
        <v>44622</v>
      </c>
      <c r="B11055" s="10">
        <v>3901.62</v>
      </c>
    </row>
    <row r="11056" spans="1:2" x14ac:dyDescent="0.25">
      <c r="A11056" s="7">
        <v>44623</v>
      </c>
      <c r="B11056" s="8">
        <v>3862.95</v>
      </c>
    </row>
    <row r="11057" spans="1:2" x14ac:dyDescent="0.25">
      <c r="A11057" s="9">
        <v>44624</v>
      </c>
      <c r="B11057" s="10">
        <v>3771.77</v>
      </c>
    </row>
    <row r="11058" spans="1:2" x14ac:dyDescent="0.25">
      <c r="A11058" s="7">
        <v>44625</v>
      </c>
      <c r="B11058" s="8">
        <v>3806.11</v>
      </c>
    </row>
    <row r="11059" spans="1:2" x14ac:dyDescent="0.25">
      <c r="A11059" s="9">
        <v>44626</v>
      </c>
      <c r="B11059" s="10">
        <v>3806.11</v>
      </c>
    </row>
    <row r="11060" spans="1:2" x14ac:dyDescent="0.25">
      <c r="A11060" s="7">
        <v>44627</v>
      </c>
      <c r="B11060" s="8">
        <v>3806.11</v>
      </c>
    </row>
    <row r="11061" spans="1:2" x14ac:dyDescent="0.25">
      <c r="A11061" s="9">
        <v>44628</v>
      </c>
      <c r="B11061" s="10">
        <v>3813.41</v>
      </c>
    </row>
    <row r="11062" spans="1:2" x14ac:dyDescent="0.25">
      <c r="A11062" s="7">
        <v>44629</v>
      </c>
      <c r="B11062" s="8">
        <v>3787.18</v>
      </c>
    </row>
    <row r="11063" spans="1:2" x14ac:dyDescent="0.25">
      <c r="A11063" s="9">
        <v>44630</v>
      </c>
      <c r="B11063" s="10">
        <v>3746.43</v>
      </c>
    </row>
    <row r="11064" spans="1:2" x14ac:dyDescent="0.25">
      <c r="A11064" s="7">
        <v>44631</v>
      </c>
      <c r="B11064" s="8">
        <v>3786</v>
      </c>
    </row>
    <row r="11065" spans="1:2" x14ac:dyDescent="0.25">
      <c r="A11065" s="9">
        <v>44632</v>
      </c>
      <c r="B11065" s="10">
        <v>3827.64</v>
      </c>
    </row>
    <row r="11066" spans="1:2" x14ac:dyDescent="0.25">
      <c r="A11066" s="7">
        <v>44633</v>
      </c>
      <c r="B11066" s="8">
        <v>3827.64</v>
      </c>
    </row>
    <row r="11067" spans="1:2" x14ac:dyDescent="0.25">
      <c r="A11067" s="9">
        <v>44634</v>
      </c>
      <c r="B11067" s="10">
        <v>3827.64</v>
      </c>
    </row>
    <row r="11068" spans="1:2" x14ac:dyDescent="0.25">
      <c r="A11068" s="7">
        <v>44635</v>
      </c>
      <c r="B11068" s="8">
        <v>3800.85</v>
      </c>
    </row>
    <row r="11069" spans="1:2" x14ac:dyDescent="0.25">
      <c r="A11069" s="9">
        <v>44636</v>
      </c>
      <c r="B11069" s="10">
        <v>3836.56</v>
      </c>
    </row>
    <row r="11070" spans="1:2" x14ac:dyDescent="0.25">
      <c r="A11070" s="7">
        <v>44637</v>
      </c>
      <c r="B11070" s="8">
        <v>3826.89</v>
      </c>
    </row>
    <row r="11071" spans="1:2" x14ac:dyDescent="0.25">
      <c r="A11071" s="9">
        <v>44638</v>
      </c>
      <c r="B11071" s="10">
        <v>3816.43</v>
      </c>
    </row>
    <row r="11072" spans="1:2" x14ac:dyDescent="0.25">
      <c r="A11072" s="7">
        <v>44639</v>
      </c>
      <c r="B11072" s="8">
        <v>3820.67</v>
      </c>
    </row>
    <row r="11073" spans="1:2" x14ac:dyDescent="0.25">
      <c r="A11073" s="9">
        <v>44640</v>
      </c>
      <c r="B11073" s="10">
        <v>3820.67</v>
      </c>
    </row>
    <row r="11074" spans="1:2" x14ac:dyDescent="0.25">
      <c r="A11074" s="7">
        <v>44641</v>
      </c>
      <c r="B11074" s="8">
        <v>3820.67</v>
      </c>
    </row>
    <row r="11075" spans="1:2" x14ac:dyDescent="0.25">
      <c r="A11075" s="9">
        <v>44642</v>
      </c>
      <c r="B11075" s="10">
        <v>3820.67</v>
      </c>
    </row>
    <row r="11076" spans="1:2" x14ac:dyDescent="0.25">
      <c r="A11076" s="7">
        <v>44643</v>
      </c>
      <c r="B11076" s="8">
        <v>3765.67</v>
      </c>
    </row>
    <row r="11077" spans="1:2" x14ac:dyDescent="0.25">
      <c r="A11077" s="9">
        <v>44644</v>
      </c>
      <c r="B11077" s="10">
        <v>3756.64</v>
      </c>
    </row>
    <row r="11078" spans="1:2" x14ac:dyDescent="0.25">
      <c r="A11078" s="7">
        <v>44645</v>
      </c>
      <c r="B11078" s="8">
        <v>3798.9</v>
      </c>
    </row>
    <row r="11079" spans="1:2" x14ac:dyDescent="0.25">
      <c r="A11079" s="9">
        <v>44646</v>
      </c>
      <c r="B11079" s="10">
        <v>3785.66</v>
      </c>
    </row>
    <row r="11080" spans="1:2" x14ac:dyDescent="0.25">
      <c r="A11080" s="7">
        <v>44647</v>
      </c>
      <c r="B11080" s="8">
        <v>3785.66</v>
      </c>
    </row>
    <row r="11081" spans="1:2" x14ac:dyDescent="0.25">
      <c r="A11081" s="9">
        <v>44648</v>
      </c>
      <c r="B11081" s="10">
        <v>3785.66</v>
      </c>
    </row>
    <row r="11082" spans="1:2" x14ac:dyDescent="0.25">
      <c r="A11082" s="7">
        <v>44649</v>
      </c>
      <c r="B11082" s="8">
        <v>3785.7</v>
      </c>
    </row>
    <row r="11083" spans="1:2" x14ac:dyDescent="0.25">
      <c r="A11083" s="9">
        <v>44650</v>
      </c>
      <c r="B11083" s="10">
        <v>3765.96</v>
      </c>
    </row>
    <row r="11084" spans="1:2" x14ac:dyDescent="0.25">
      <c r="A11084" s="7">
        <v>44651</v>
      </c>
      <c r="B11084" s="8">
        <v>3748.15</v>
      </c>
    </row>
    <row r="11085" spans="1:2" x14ac:dyDescent="0.25">
      <c r="A11085" s="9">
        <v>44652</v>
      </c>
      <c r="B11085" s="10">
        <v>3756.03</v>
      </c>
    </row>
    <row r="11086" spans="1:2" x14ac:dyDescent="0.25">
      <c r="A11086" s="7">
        <v>44653</v>
      </c>
      <c r="B11086" s="8">
        <v>3774.79</v>
      </c>
    </row>
    <row r="11087" spans="1:2" x14ac:dyDescent="0.25">
      <c r="A11087" s="9">
        <v>44654</v>
      </c>
      <c r="B11087" s="10">
        <v>3774.79</v>
      </c>
    </row>
    <row r="11088" spans="1:2" x14ac:dyDescent="0.25">
      <c r="A11088" s="7">
        <v>44655</v>
      </c>
      <c r="B11088" s="8">
        <v>3774.79</v>
      </c>
    </row>
    <row r="11089" spans="1:2" x14ac:dyDescent="0.25">
      <c r="A11089" s="9">
        <v>44656</v>
      </c>
      <c r="B11089" s="10">
        <v>3706.95</v>
      </c>
    </row>
    <row r="11090" spans="1:2" x14ac:dyDescent="0.25">
      <c r="A11090" s="7">
        <v>44657</v>
      </c>
      <c r="B11090" s="8">
        <v>3723.79</v>
      </c>
    </row>
    <row r="11091" spans="1:2" x14ac:dyDescent="0.25">
      <c r="A11091" s="9">
        <v>44658</v>
      </c>
      <c r="B11091" s="10">
        <v>3746.51</v>
      </c>
    </row>
    <row r="11092" spans="1:2" x14ac:dyDescent="0.25">
      <c r="A11092" s="7">
        <v>44659</v>
      </c>
      <c r="B11092" s="8">
        <v>3771.83</v>
      </c>
    </row>
    <row r="11093" spans="1:2" x14ac:dyDescent="0.25">
      <c r="A11093" s="9">
        <v>44660</v>
      </c>
      <c r="B11093" s="10">
        <v>3777.41</v>
      </c>
    </row>
    <row r="11094" spans="1:2" x14ac:dyDescent="0.25">
      <c r="A11094" s="7">
        <v>44661</v>
      </c>
      <c r="B11094" s="8">
        <v>3777.41</v>
      </c>
    </row>
    <row r="11095" spans="1:2" x14ac:dyDescent="0.25">
      <c r="A11095" s="9">
        <v>44662</v>
      </c>
      <c r="B11095" s="10">
        <v>3777.41</v>
      </c>
    </row>
    <row r="11096" spans="1:2" x14ac:dyDescent="0.25">
      <c r="A11096" s="7">
        <v>44663</v>
      </c>
      <c r="B11096" s="8">
        <v>3744.16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TES COP</vt:lpstr>
      <vt:lpstr>TES UVR</vt:lpstr>
      <vt:lpstr>TES UVR Betas</vt:lpstr>
      <vt:lpstr>Corporativo A EEUU</vt:lpstr>
      <vt:lpstr>Indices Accionarios</vt:lpstr>
      <vt:lpstr>IPC</vt:lpstr>
      <vt:lpstr>TRM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admadmi</dc:creator>
  <cp:keywords/>
  <dc:description/>
  <cp:lastModifiedBy>Diana Catalina Contreras</cp:lastModifiedBy>
  <cp:revision/>
  <dcterms:created xsi:type="dcterms:W3CDTF">2019-11-12T16:25:32Z</dcterms:created>
  <dcterms:modified xsi:type="dcterms:W3CDTF">2022-04-16T23:13:16Z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  <property fmtid="{D5CDD505-2E9C-101B-9397-08002B2CF9AE}" pid="3" name="SpreadsheetBuilder_2">
    <vt:lpwstr>eyIwIjoiSGlzdG9yeSIsIjEiOjAsIjIiOjEsIjMiOjEsIjQiOjEsIjUiOjEsIjYiOjEsIjciOjEsIjgiOjAsIjkiOjEsIjEwIjoxLCIxMSI6MCwiMTIiOjB9</vt:lpwstr>
  </property>
  <property fmtid="{D5CDD505-2E9C-101B-9397-08002B2CF9AE}" pid="4" name="SpreadsheetBuilder_3">
    <vt:lpwstr>eyIwIjoiSGlzdG9yeSIsIjEiOjAsIjIiOjEsIjMiOjEsIjQiOjEsIjUiOjEsIjYiOjEsIjciOjEsIjgiOjAsIjkiOjEsIjEwIjoxLCIxMSI6MCwiMTIiOjB9</vt:lpwstr>
  </property>
  <property fmtid="{D5CDD505-2E9C-101B-9397-08002B2CF9AE}" pid="5" name="SpreadsheetBuilder_4">
    <vt:lpwstr>eyIwIjoiSGlzdG9yeSIsIjEiOjAsIjIiOjEsIjMiOjEsIjQiOjEsIjUiOjEsIjYiOjEsIjciOjEsIjgiOjAsIjkiOjEsIjEwIjoxLCIxMSI6MCwiMTIiOjB9</vt:lpwstr>
  </property>
  <property fmtid="{D5CDD505-2E9C-101B-9397-08002B2CF9AE}" pid="6" name="SpreadsheetBuilder_5">
    <vt:lpwstr>eyIwIjoiSGlzdG9yeSIsIjEiOjAsIjIiOjEsIjMiOjEsIjQiOjEsIjUiOjEsIjYiOjEsIjciOjEsIjgiOjAsIjkiOjEsIjEwIjoxLCIxMSI6MCwiMTIiOjB9</vt:lpwstr>
  </property>
  <property fmtid="{D5CDD505-2E9C-101B-9397-08002B2CF9AE}" pid="7" name="SpreadsheetBuilder_6">
    <vt:lpwstr>eyIwIjoiSGlzdG9yeSIsIjEiOjAsIjIiOjEsIjMiOjEsIjQiOjEsIjUiOjEsIjYiOjEsIjciOjEsIjgiOjAsIjkiOjEsIjEwIjoxLCIxMSI6MCwiMTIiOjB9</vt:lpwstr>
  </property>
  <property fmtid="{D5CDD505-2E9C-101B-9397-08002B2CF9AE}" pid="8" name="SpreadsheetBuilder_7">
    <vt:lpwstr>eyIwIjoiSGlzdG9yeSIsIjEiOjAsIjIiOjEsIjMiOjEsIjQiOjEsIjUiOjEsIjYiOjEsIjciOjEsIjgiOjAsIjkiOjEsIjEwIjoxLCIxMSI6MCwiMTIiOjB9</vt:lpwstr>
  </property>
  <property fmtid="{D5CDD505-2E9C-101B-9397-08002B2CF9AE}" pid="9" name="SpreadsheetBuilder_8">
    <vt:lpwstr>eyIwIjoiSGlzdG9yeSIsIjEiOjAsIjIiOjEsIjMiOjEsIjQiOjEsIjUiOjEsIjYiOjEsIjciOjEsIjgiOjAsIjkiOjEsIjEwIjoxLCIxMSI6MCwiMTIiOjB9</vt:lpwstr>
  </property>
  <property fmtid="{D5CDD505-2E9C-101B-9397-08002B2CF9AE}" pid="10" name="SpreadsheetBuilder_9">
    <vt:lpwstr>eyIwIjoiSGlzdG9yeSIsIjEiOjAsIjIiOjEsIjMiOjEsIjQiOjEsIjUiOjEsIjYiOjEsIjciOjEsIjgiOjAsIjkiOjEsIjEwIjoxLCIxMSI6MCwiMTIiOjB9</vt:lpwstr>
  </property>
  <property fmtid="{D5CDD505-2E9C-101B-9397-08002B2CF9AE}" pid="11" name="SpreadsheetBuilder_10">
    <vt:lpwstr>eyIwIjoiSGlzdG9yeSIsIjEiOjAsIjIiOjEsIjMiOjEsIjQiOjEsIjUiOjEsIjYiOjEsIjciOjEsIjgiOjAsIjkiOjEsIjEwIjoxLCIxMSI6MCwiMTIiOjB9</vt:lpwstr>
  </property>
  <property fmtid="{D5CDD505-2E9C-101B-9397-08002B2CF9AE}" pid="12" name="SpreadsheetBuilder_11">
    <vt:lpwstr>eyIwIjoiSGlzdG9yeSIsIjEiOjAsIjIiOjEsIjMiOjEsIjQiOjEsIjUiOjEsIjYiOjEsIjciOjEsIjgiOjAsIjkiOjEsIjEwIjoxLCIxMSI6MCwiMTIiOjB9</vt:lpwstr>
  </property>
  <property fmtid="{D5CDD505-2E9C-101B-9397-08002B2CF9AE}" pid="13" name="SpreadsheetBuilder_12">
    <vt:lpwstr>eyIwIjoiSGlzdG9yeSIsIjEiOjAsIjIiOjEsIjMiOjEsIjQiOjEsIjUiOjEsIjYiOjEsIjciOjEsIjgiOjAsIjkiOjEsIjEwIjoxLCIxMSI6MCwiMTIiOjB9</vt:lpwstr>
  </property>
  <property fmtid="{D5CDD505-2E9C-101B-9397-08002B2CF9AE}" pid="14" name="SpreadsheetBuilder_13">
    <vt:lpwstr>eyIwIjoiSGlzdG9yeSIsIjEiOjAsIjIiOjEsIjMiOjEsIjQiOjEsIjUiOjEsIjYiOjEsIjciOjEsIjgiOjAsIjkiOjEsIjEwIjoxLCIxMSI6MCwiMTIiOjB9</vt:lpwstr>
  </property>
  <property fmtid="{D5CDD505-2E9C-101B-9397-08002B2CF9AE}" pid="15" name="SpreadsheetBuilder_14">
    <vt:lpwstr>eyIwIjoiSGlzdG9yeSIsIjEiOjAsIjIiOjEsIjMiOjEsIjQiOjEsIjUiOjEsIjYiOjEsIjciOjEsIjgiOjAsIjkiOjEsIjEwIjoxLCIxMSI6MCwiMTIiOjB9</vt:lpwstr>
  </property>
  <property fmtid="{D5CDD505-2E9C-101B-9397-08002B2CF9AE}" pid="16" name="SpreadsheetBuilder_15">
    <vt:lpwstr>eyIwIjoiSGlzdG9yeSIsIjEiOjAsIjIiOjEsIjMiOjEsIjQiOjEsIjUiOjEsIjYiOjEsIjciOjEsIjgiOjAsIjkiOjEsIjEwIjoxLCIxMSI6MCwiMTIiOjB9</vt:lpwstr>
  </property>
  <property fmtid="{D5CDD505-2E9C-101B-9397-08002B2CF9AE}" pid="17" name="SpreadsheetBuilder_16">
    <vt:lpwstr>eyIwIjoiSGlzdG9yeSIsIjEiOjAsIjIiOjEsIjMiOjEsIjQiOjEsIjUiOjEsIjYiOjEsIjciOjEsIjgiOjAsIjkiOjEsIjEwIjoxLCIxMSI6MCwiMTIiOjB9</vt:lpwstr>
  </property>
  <property fmtid="{D5CDD505-2E9C-101B-9397-08002B2CF9AE}" pid="18" name="SpreadsheetBuilder_17">
    <vt:lpwstr>eyIwIjoiSGlzdG9yeSIsIjEiOjAsIjIiOjEsIjMiOjEsIjQiOjEsIjUiOjEsIjYiOjEsIjciOjEsIjgiOjAsIjkiOjEsIjEwIjoxLCIxMSI6MCwiMTIiOjB9</vt:lpwstr>
  </property>
  <property fmtid="{D5CDD505-2E9C-101B-9397-08002B2CF9AE}" pid="19" name="SpreadsheetBuilder_18">
    <vt:lpwstr>eyIwIjoiSGlzdG9yeSIsIjEiOjAsIjIiOjEsIjMiOjEsIjQiOjEsIjUiOjEsIjYiOjEsIjciOjEsIjgiOjAsIjkiOjEsIjEwIjoxLCIxMSI6MCwiMTIiOjB9</vt:lpwstr>
  </property>
  <property fmtid="{D5CDD505-2E9C-101B-9397-08002B2CF9AE}" pid="20" name="SpreadsheetBuilder_19">
    <vt:lpwstr>eyIwIjoiSGlzdG9yeSIsIjEiOjAsIjIiOjEsIjMiOjEsIjQiOjEsIjUiOjEsIjYiOjEsIjciOjEsIjgiOjAsIjkiOjEsIjEwIjoxLCIxMSI6MCwiMTIiOjB9</vt:lpwstr>
  </property>
  <property fmtid="{D5CDD505-2E9C-101B-9397-08002B2CF9AE}" pid="21" name="SpreadsheetBuilder_20">
    <vt:lpwstr>eyIwIjoiSGlzdG9yeSIsIjEiOjAsIjIiOjEsIjMiOjEsIjQiOjEsIjUiOjEsIjYiOjEsIjciOjEsIjgiOjAsIjkiOjEsIjEwIjoxLCIxMSI6MCwiMTIiOjB9</vt:lpwstr>
  </property>
  <property fmtid="{D5CDD505-2E9C-101B-9397-08002B2CF9AE}" pid="22" name="SpreadsheetBuilder_21">
    <vt:lpwstr>eyIwIjoiSGlzdG9yeSIsIjEiOjAsIjIiOjEsIjMiOjEsIjQiOjEsIjUiOjEsIjYiOjEsIjciOjEsIjgiOjAsIjkiOjEsIjEwIjoxLCIxMSI6MCwiMTIiOjB9</vt:lpwstr>
  </property>
  <property fmtid="{D5CDD505-2E9C-101B-9397-08002B2CF9AE}" pid="23" name="_AdHocReviewCycleID">
    <vt:i4>-1432538342</vt:i4>
  </property>
  <property fmtid="{D5CDD505-2E9C-101B-9397-08002B2CF9AE}" pid="24" name="_NewReviewCycle">
    <vt:lpwstr/>
  </property>
  <property fmtid="{D5CDD505-2E9C-101B-9397-08002B2CF9AE}" pid="25" name="_EmailSubject">
    <vt:lpwstr>Archivo Bloomberg</vt:lpwstr>
  </property>
  <property fmtid="{D5CDD505-2E9C-101B-9397-08002B2CF9AE}" pid="26" name="_AuthorEmail">
    <vt:lpwstr>paula.garcia@segurosalfa.com.co</vt:lpwstr>
  </property>
  <property fmtid="{D5CDD505-2E9C-101B-9397-08002B2CF9AE}" pid="27" name="_AuthorEmailDisplayName">
    <vt:lpwstr>Paula Valentina Garcia Rojas</vt:lpwstr>
  </property>
  <property fmtid="{D5CDD505-2E9C-101B-9397-08002B2CF9AE}" pid="28" name="_PreviousAdHocReviewCycleID">
    <vt:i4>-10381314</vt:i4>
  </property>
  <property fmtid="{D5CDD505-2E9C-101B-9397-08002B2CF9AE}" pid="29" name="_ReviewingToolsShownOnce">
    <vt:lpwstr/>
  </property>
  <property fmtid="{D5CDD505-2E9C-101B-9397-08002B2CF9AE}" pid="30" name="SpreadsheetBuilder_22">
    <vt:lpwstr>eyIwIjoiSGlzdG9yeSIsIjEiOjAsIjIiOjEsIjMiOjEsIjQiOjEsIjUiOjEsIjYiOjEsIjciOjEsIjgiOjAsIjkiOjEsIjEwIjoxLCIxMSI6MCwiMTIiOjB9</vt:lpwstr>
  </property>
</Properties>
</file>