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515" windowHeight="126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4" i="1"/>
  <c r="C3" i="1"/>
  <c r="C2" i="1"/>
</calcChain>
</file>

<file path=xl/sharedStrings.xml><?xml version="1.0" encoding="utf-8"?>
<sst xmlns="http://schemas.openxmlformats.org/spreadsheetml/2006/main" count="3" uniqueCount="3">
  <si>
    <t>températures étages</t>
  </si>
  <si>
    <t>atténuations</t>
  </si>
  <si>
    <t>température rayonnement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</si>
</sst>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9" sqref="B9"/>
    </sheetView>
  </sheetViews>
  <sheetFormatPr baseColWidth="10" defaultRowHeight="15" x14ac:dyDescent="0.25"/>
  <cols>
    <col min="1" max="1" width="22.85546875" customWidth="1"/>
    <col min="2" max="2" width="13.28515625" customWidth="1"/>
    <col min="3" max="3" width="24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300</v>
      </c>
      <c r="B2">
        <v>0</v>
      </c>
      <c r="C2">
        <f>A2</f>
        <v>300</v>
      </c>
    </row>
    <row r="3" spans="1:3" x14ac:dyDescent="0.25">
      <c r="A3">
        <v>70</v>
      </c>
      <c r="B3">
        <v>-6</v>
      </c>
      <c r="C3">
        <f>C2*10^(B3/10)+A3*(1-10^(B3/10))</f>
        <v>127.77338792472034</v>
      </c>
    </row>
    <row r="4" spans="1:3" x14ac:dyDescent="0.25">
      <c r="A4">
        <v>4</v>
      </c>
      <c r="B4">
        <v>-10</v>
      </c>
      <c r="C4">
        <f>C3*10^(B4/10)+A4*(1-10^(B4/10))</f>
        <v>16.377338792472035</v>
      </c>
    </row>
    <row r="5" spans="1:3" x14ac:dyDescent="0.25">
      <c r="A5">
        <v>0.8</v>
      </c>
      <c r="B5">
        <v>-6</v>
      </c>
      <c r="C5">
        <f t="shared" ref="C5:C8" si="0">C4*10^(B5/10)+A5*(1-10^(B5/10))</f>
        <v>4.7128505951838333</v>
      </c>
    </row>
    <row r="6" spans="1:3" x14ac:dyDescent="0.25">
      <c r="A6">
        <v>0.1</v>
      </c>
      <c r="B6">
        <v>-10</v>
      </c>
      <c r="C6">
        <f t="shared" si="0"/>
        <v>0.56128505951838337</v>
      </c>
    </row>
    <row r="7" spans="1:3" x14ac:dyDescent="0.25">
      <c r="A7">
        <v>0.02</v>
      </c>
      <c r="B7">
        <v>-20</v>
      </c>
      <c r="C7">
        <f t="shared" si="0"/>
        <v>2.5412850595183833E-2</v>
      </c>
    </row>
    <row r="8" spans="1:3" x14ac:dyDescent="0.25">
      <c r="A8">
        <v>0.02</v>
      </c>
      <c r="B8">
        <v>0</v>
      </c>
      <c r="C8">
        <f>C7*10^(B8/10)+A8*(1-10^(B8/10))</f>
        <v>2.5412850595183833E-2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Ecole Normale Supérieure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</cp:lastModifiedBy>
  <dcterms:created xsi:type="dcterms:W3CDTF">2019-04-03T12:12:54Z</dcterms:created>
  <dcterms:modified xsi:type="dcterms:W3CDTF">2019-04-03T12:21:45Z</dcterms:modified>
</cp:coreProperties>
</file>