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Penyebaran dan Pe" sheetId="1" r:id="rId4"/>
  </sheets>
  <definedNames/>
  <calcPr/>
</workbook>
</file>

<file path=xl/sharedStrings.xml><?xml version="1.0" encoding="utf-8"?>
<sst xmlns="http://schemas.openxmlformats.org/spreadsheetml/2006/main" count="41" uniqueCount="41">
  <si>
    <t>NO</t>
  </si>
  <si>
    <t>POLDA</t>
  </si>
  <si>
    <t>STIKER</t>
  </si>
  <si>
    <t>LEAFLET</t>
  </si>
  <si>
    <t>SPANDUK</t>
  </si>
  <si>
    <t>BILLBOARD</t>
  </si>
  <si>
    <t>JEMENSOSPREK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</si>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</sst>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5"/>
      <c r="M1" s="5"/>
      <c r="N1" s="5"/>
      <c r="O1" s="5"/>
      <c r="P1" s="6" t="s">
        <v>7</v>
      </c>
    </row>
    <row r="2">
      <c r="A2" s="7"/>
      <c r="B2" s="8"/>
      <c r="C2" s="9"/>
      <c r="D2" s="9"/>
      <c r="E2" s="9"/>
      <c r="F2" s="9"/>
      <c r="G2" s="9"/>
      <c r="H2" s="4"/>
      <c r="I2" s="4"/>
      <c r="J2" s="4"/>
      <c r="K2" s="4"/>
      <c r="L2" s="5"/>
      <c r="M2" s="5"/>
      <c r="N2" s="5"/>
      <c r="O2" s="5"/>
      <c r="P2" s="6" t="s">
        <v>8</v>
      </c>
    </row>
    <row r="3">
      <c r="A3" s="10"/>
      <c r="B3" s="11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6" t="s">
        <v>9</v>
      </c>
    </row>
    <row r="4">
      <c r="A4" s="10"/>
      <c r="B4" s="11"/>
      <c r="C4" s="10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6" t="s">
        <v>10</v>
      </c>
    </row>
    <row r="5">
      <c r="A5" s="10"/>
      <c r="B5" s="11"/>
      <c r="C5" s="10"/>
      <c r="D5" s="10"/>
      <c r="E5" s="10"/>
      <c r="F5" s="10"/>
      <c r="G5" s="10"/>
      <c r="H5" s="5"/>
      <c r="I5" s="5"/>
      <c r="J5" s="5"/>
      <c r="K5" s="5"/>
      <c r="L5" s="5"/>
      <c r="M5" s="5"/>
      <c r="N5" s="5"/>
      <c r="O5" s="5"/>
      <c r="P5" s="6" t="s">
        <v>11</v>
      </c>
    </row>
    <row r="6">
      <c r="A6" s="10"/>
      <c r="B6" s="11"/>
      <c r="C6" s="10"/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6" t="s">
        <v>12</v>
      </c>
    </row>
    <row r="7">
      <c r="A7" s="10"/>
      <c r="B7" s="11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6" t="s">
        <v>13</v>
      </c>
    </row>
    <row r="8">
      <c r="A8" s="10"/>
      <c r="B8" s="11"/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6" t="s">
        <v>14</v>
      </c>
    </row>
    <row r="9">
      <c r="A9" s="10"/>
      <c r="B9" s="11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6" t="s">
        <v>15</v>
      </c>
    </row>
    <row r="10">
      <c r="A10" s="12"/>
      <c r="B10" s="11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4" t="s">
        <v>16</v>
      </c>
    </row>
    <row r="11">
      <c r="A11" s="12"/>
      <c r="B11" s="11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4" t="s">
        <v>17</v>
      </c>
    </row>
    <row r="12">
      <c r="A12" s="12"/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4" t="s">
        <v>18</v>
      </c>
    </row>
    <row r="13">
      <c r="A13" s="12"/>
      <c r="B13" s="11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4" t="s">
        <v>19</v>
      </c>
    </row>
    <row r="14">
      <c r="A14" s="12"/>
      <c r="B14" s="11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4" t="s">
        <v>20</v>
      </c>
    </row>
    <row r="15">
      <c r="A15" s="12"/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4" t="s">
        <v>21</v>
      </c>
    </row>
    <row r="16">
      <c r="A16" s="12"/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4" t="s">
        <v>22</v>
      </c>
    </row>
    <row r="17">
      <c r="A17" s="12"/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4" t="s">
        <v>23</v>
      </c>
    </row>
    <row r="18">
      <c r="A18" s="12"/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4" t="s">
        <v>24</v>
      </c>
    </row>
    <row r="19">
      <c r="A19" s="12"/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4" t="s">
        <v>25</v>
      </c>
    </row>
    <row r="20">
      <c r="A20" s="12"/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4" t="s">
        <v>26</v>
      </c>
    </row>
    <row r="21">
      <c r="A21" s="12"/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4" t="s">
        <v>27</v>
      </c>
    </row>
    <row r="22">
      <c r="A22" s="12"/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4" t="s">
        <v>28</v>
      </c>
    </row>
    <row r="23">
      <c r="A23" s="12"/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4" t="s">
        <v>29</v>
      </c>
    </row>
    <row r="24">
      <c r="A24" s="12"/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4" t="s">
        <v>30</v>
      </c>
    </row>
    <row r="25">
      <c r="A25" s="12"/>
      <c r="B25" s="11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4" t="s">
        <v>31</v>
      </c>
    </row>
    <row r="26">
      <c r="A26" s="12"/>
      <c r="B26" s="11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4" t="s">
        <v>32</v>
      </c>
    </row>
    <row r="27">
      <c r="A27" s="12"/>
      <c r="B27" s="11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4" t="s">
        <v>33</v>
      </c>
    </row>
    <row r="28">
      <c r="A28" s="12"/>
      <c r="B28" s="11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4" t="s">
        <v>34</v>
      </c>
    </row>
    <row r="29">
      <c r="A29" s="12"/>
      <c r="B29" s="11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4" t="s">
        <v>35</v>
      </c>
    </row>
    <row r="30">
      <c r="A30" s="12"/>
      <c r="B30" s="11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4" t="s">
        <v>36</v>
      </c>
    </row>
    <row r="31">
      <c r="A31" s="12"/>
      <c r="B31" s="11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4" t="s">
        <v>37</v>
      </c>
    </row>
    <row r="32">
      <c r="A32" s="12"/>
      <c r="B32" s="11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4" t="s">
        <v>38</v>
      </c>
    </row>
    <row r="33">
      <c r="A33" s="12"/>
      <c r="B33" s="11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4" t="s">
        <v>39</v>
      </c>
    </row>
    <row r="34">
      <c r="A34" s="12"/>
      <c r="B34" s="11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4" t="s">
        <v>40</v>
      </c>
    </row>
    <row r="35">
      <c r="A35" s="12"/>
      <c r="B35" s="11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2"/>
      <c r="G76" s="12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2"/>
      <c r="G81" s="12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2"/>
      <c r="G82" s="12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2"/>
      <c r="G83" s="12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2"/>
      <c r="G84" s="12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2"/>
      <c r="G85" s="12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2"/>
      <c r="G86" s="12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2"/>
      <c r="G87" s="12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2"/>
      <c r="G88" s="12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2"/>
      <c r="G89" s="12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2"/>
      <c r="G90" s="12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2"/>
      <c r="G91" s="12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2"/>
      <c r="G92" s="12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2"/>
      <c r="G93" s="12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2"/>
      <c r="G94" s="12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2"/>
      <c r="G95" s="12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2"/>
      <c r="G96" s="12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2"/>
      <c r="G97" s="12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2"/>
      <c r="G98" s="12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2"/>
      <c r="G99" s="12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2"/>
      <c r="G100" s="12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2"/>
      <c r="G101" s="12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2"/>
      <c r="G102" s="12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2"/>
      <c r="G103" s="12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2"/>
      <c r="G104" s="12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2"/>
      <c r="G105" s="12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2"/>
      <c r="G106" s="12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2"/>
      <c r="G107" s="12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2"/>
      <c r="G108" s="12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2"/>
      <c r="G109" s="12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2"/>
      <c r="G110" s="12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2"/>
      <c r="G111" s="12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2"/>
      <c r="G112" s="12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2"/>
      <c r="G115" s="12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2"/>
      <c r="G116" s="12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2"/>
      <c r="G117" s="12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2"/>
      <c r="G118" s="12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2"/>
      <c r="G119" s="12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2"/>
      <c r="G120" s="12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2"/>
      <c r="G121" s="12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2"/>
      <c r="G122" s="12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2"/>
      <c r="G123" s="12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2"/>
      <c r="G124" s="12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2"/>
      <c r="G125" s="12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2"/>
      <c r="G126" s="12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2"/>
      <c r="G127" s="12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2"/>
      <c r="G128" s="12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2"/>
      <c r="G138" s="12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2"/>
      <c r="G139" s="12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2"/>
      <c r="G140" s="12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2"/>
      <c r="G141" s="12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2"/>
      <c r="G142" s="12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2"/>
      <c r="G143" s="12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2"/>
      <c r="G144" s="12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2"/>
      <c r="G145" s="12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2"/>
      <c r="G146" s="12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2"/>
      <c r="G147" s="12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2"/>
      <c r="G148" s="12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2"/>
      <c r="G149" s="12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2"/>
      <c r="G150" s="12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2"/>
      <c r="G151" s="12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2"/>
      <c r="G152" s="12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2"/>
      <c r="G153" s="12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2"/>
      <c r="G154" s="12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2"/>
      <c r="G155" s="12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2"/>
      <c r="G156" s="12"/>
      <c r="H156" s="13"/>
      <c r="I156" s="13"/>
      <c r="J156" s="13"/>
      <c r="K156" s="13"/>
      <c r="L156" s="13"/>
      <c r="M156" s="13"/>
      <c r="N156" s="13"/>
      <c r="O156" s="13"/>
      <c r="P156" s="15"/>
    </row>
    <row r="157">
      <c r="A157" s="12"/>
      <c r="B157" s="11"/>
      <c r="C157" s="12"/>
      <c r="D157" s="12"/>
      <c r="E157" s="12"/>
      <c r="F157" s="12"/>
      <c r="G157" s="12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2"/>
      <c r="G158" s="12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2"/>
      <c r="G159" s="12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2"/>
      <c r="G161" s="12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2"/>
      <c r="G162" s="12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2"/>
      <c r="G163" s="12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2"/>
      <c r="G164" s="12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2"/>
      <c r="G165" s="12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2"/>
      <c r="G166" s="12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2"/>
      <c r="G167" s="12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2"/>
      <c r="G168" s="12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2"/>
      <c r="G169" s="12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2"/>
      <c r="G170" s="12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2"/>
      <c r="G171" s="12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2"/>
      <c r="G172" s="12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2"/>
      <c r="G173" s="12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2"/>
      <c r="G174" s="12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2"/>
      <c r="G175" s="12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2"/>
      <c r="G176" s="12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2"/>
      <c r="G177" s="12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2"/>
      <c r="G178" s="12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2"/>
      <c r="G179" s="12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2"/>
      <c r="G180" s="12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2"/>
      <c r="G181" s="12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2"/>
      <c r="G182" s="12"/>
      <c r="H182" s="13"/>
      <c r="I182" s="13"/>
      <c r="J182" s="13"/>
      <c r="K182" s="13"/>
      <c r="L182" s="13"/>
      <c r="M182" s="13"/>
      <c r="N182" s="13"/>
      <c r="O182" s="13"/>
      <c r="P182" s="15"/>
    </row>
    <row r="183">
      <c r="A183" s="12"/>
      <c r="B183" s="11"/>
      <c r="C183" s="12"/>
      <c r="D183" s="12"/>
      <c r="E183" s="12"/>
      <c r="F183" s="12"/>
      <c r="G183" s="12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2"/>
      <c r="G184" s="12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2"/>
      <c r="G185" s="12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2"/>
      <c r="G186" s="12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2"/>
      <c r="G187" s="12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2"/>
      <c r="G188" s="12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2"/>
      <c r="G189" s="12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2"/>
      <c r="G190" s="12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2"/>
      <c r="G191" s="12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2"/>
      <c r="G192" s="12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2"/>
      <c r="G193" s="12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2"/>
      <c r="G194" s="12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2"/>
      <c r="G195" s="12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2"/>
      <c r="G196" s="12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2"/>
      <c r="G197" s="12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2"/>
      <c r="G198" s="12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2"/>
      <c r="G199" s="12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2"/>
      <c r="G200" s="12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2"/>
      <c r="G201" s="12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2"/>
      <c r="G202" s="12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2"/>
      <c r="G203" s="12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2"/>
      <c r="G204" s="12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2"/>
      <c r="G205" s="12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2"/>
      <c r="G206" s="12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2"/>
      <c r="G207" s="12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2"/>
      <c r="G208" s="12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2"/>
      <c r="G209" s="12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2"/>
      <c r="G210" s="12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2"/>
      <c r="G211" s="12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2"/>
      <c r="G212" s="12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2"/>
      <c r="G213" s="12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2"/>
      <c r="G214" s="12"/>
      <c r="H214" s="13"/>
      <c r="I214" s="13"/>
      <c r="J214" s="13"/>
      <c r="K214" s="13"/>
      <c r="L214" s="13"/>
      <c r="M214" s="13"/>
      <c r="N214" s="13"/>
      <c r="O214" s="13"/>
      <c r="P214" s="15"/>
    </row>
    <row r="215">
      <c r="A215" s="12"/>
      <c r="B215" s="11"/>
      <c r="C215" s="12"/>
      <c r="D215" s="12"/>
      <c r="E215" s="12"/>
      <c r="F215" s="12"/>
      <c r="G215" s="12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2"/>
      <c r="G216" s="12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2"/>
      <c r="G217" s="12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2"/>
      <c r="G218" s="12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2"/>
      <c r="G219" s="12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2"/>
      <c r="G220" s="12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2"/>
      <c r="G221" s="12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2"/>
      <c r="G222" s="12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2"/>
      <c r="G223" s="12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2"/>
      <c r="G224" s="12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2"/>
      <c r="G225" s="12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2"/>
      <c r="G226" s="12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2"/>
      <c r="G227" s="12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2"/>
      <c r="G228" s="12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2"/>
      <c r="G229" s="12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2"/>
      <c r="G230" s="12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2"/>
      <c r="G231" s="12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2"/>
      <c r="G232" s="12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2"/>
      <c r="G233" s="12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2"/>
      <c r="G234" s="12"/>
      <c r="H234" s="13"/>
      <c r="I234" s="13"/>
      <c r="J234" s="13"/>
      <c r="K234" s="13"/>
      <c r="L234" s="13"/>
      <c r="M234" s="13"/>
      <c r="N234" s="13"/>
      <c r="O234" s="13"/>
      <c r="P234" s="15"/>
    </row>
    <row r="235">
      <c r="A235" s="12"/>
      <c r="B235" s="11"/>
      <c r="C235" s="12"/>
      <c r="D235" s="12"/>
      <c r="E235" s="12"/>
      <c r="F235" s="12"/>
      <c r="G235" s="12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2"/>
      <c r="G236" s="12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2"/>
      <c r="G237" s="12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2"/>
      <c r="G238" s="12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2"/>
      <c r="G239" s="12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2"/>
      <c r="G240" s="12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2"/>
      <c r="G241" s="12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2"/>
      <c r="G242" s="12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2"/>
      <c r="G243" s="12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2"/>
      <c r="G244" s="12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2"/>
      <c r="G245" s="12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2"/>
      <c r="G246" s="12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2"/>
      <c r="G247" s="12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2"/>
      <c r="G248" s="12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2"/>
      <c r="G249" s="12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2"/>
      <c r="G251" s="12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2"/>
      <c r="G252" s="12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2"/>
      <c r="G253" s="12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2"/>
      <c r="G254" s="12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2"/>
      <c r="G255" s="12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2"/>
      <c r="G256" s="12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2"/>
      <c r="G257" s="12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2"/>
      <c r="G258" s="12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2"/>
      <c r="G259" s="12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2"/>
      <c r="G260" s="12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2"/>
      <c r="G261" s="12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2"/>
      <c r="G262" s="12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2"/>
      <c r="G263" s="12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2"/>
      <c r="G264" s="12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2"/>
      <c r="G265" s="12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2"/>
      <c r="G266" s="12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2"/>
      <c r="G267" s="12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2"/>
      <c r="G268" s="12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2"/>
      <c r="G269" s="12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2"/>
      <c r="G270" s="12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2"/>
      <c r="G271" s="12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2"/>
      <c r="G272" s="12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2"/>
      <c r="G273" s="12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2"/>
      <c r="G274" s="12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2"/>
      <c r="G275" s="12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2"/>
      <c r="G276" s="12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2"/>
      <c r="G277" s="12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2"/>
      <c r="G278" s="12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2"/>
      <c r="G279" s="12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2"/>
      <c r="G280" s="12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2"/>
      <c r="G281" s="12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2"/>
      <c r="G282" s="12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2"/>
      <c r="G283" s="12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2"/>
      <c r="G284" s="12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2"/>
      <c r="G285" s="12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2"/>
      <c r="G286" s="12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2"/>
      <c r="G287" s="12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2"/>
      <c r="G288" s="12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2"/>
      <c r="G289" s="12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2"/>
      <c r="G290" s="12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2"/>
      <c r="G291" s="12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2"/>
      <c r="G292" s="12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2"/>
      <c r="G293" s="12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2"/>
      <c r="G294" s="12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2"/>
      <c r="G295" s="12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2"/>
      <c r="G296" s="12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2"/>
      <c r="G297" s="12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2"/>
      <c r="G298" s="12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2"/>
      <c r="G299" s="12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2"/>
      <c r="G300" s="12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2"/>
      <c r="G301" s="12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2"/>
      <c r="G302" s="12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2"/>
      <c r="G303" s="12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2"/>
      <c r="G304" s="12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2"/>
      <c r="G305" s="12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2"/>
      <c r="G306" s="12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2"/>
      <c r="G307" s="12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2"/>
      <c r="G308" s="12"/>
      <c r="H308" s="13"/>
      <c r="I308" s="13"/>
      <c r="J308" s="13"/>
      <c r="K308" s="13"/>
      <c r="L308" s="13"/>
      <c r="M308" s="13"/>
      <c r="N308" s="13"/>
      <c r="O308" s="13"/>
      <c r="P308" s="15"/>
    </row>
    <row r="309">
      <c r="A309" s="12"/>
      <c r="B309" s="11"/>
      <c r="C309" s="12"/>
      <c r="D309" s="12"/>
      <c r="E309" s="12"/>
      <c r="F309" s="12"/>
      <c r="G309" s="12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2"/>
      <c r="G310" s="12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2"/>
      <c r="G311" s="12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2"/>
      <c r="G312" s="12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2"/>
      <c r="G313" s="12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2"/>
      <c r="G314" s="12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2"/>
      <c r="G315" s="12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2"/>
      <c r="G316" s="12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2"/>
      <c r="G317" s="12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2"/>
      <c r="G318" s="12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2"/>
      <c r="G319" s="12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2"/>
      <c r="G320" s="12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2"/>
      <c r="G321" s="12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2"/>
      <c r="G322" s="12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2"/>
      <c r="G323" s="12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2"/>
      <c r="G324" s="12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2"/>
      <c r="G325" s="12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2"/>
      <c r="G326" s="12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2"/>
      <c r="G327" s="12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2"/>
      <c r="G328" s="12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2"/>
      <c r="G329" s="12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2"/>
      <c r="G330" s="12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2"/>
      <c r="G331" s="12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2"/>
      <c r="G332" s="12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2"/>
      <c r="G333" s="12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2"/>
      <c r="G334" s="12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2"/>
      <c r="G335" s="12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2"/>
      <c r="G336" s="12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2"/>
      <c r="G337" s="12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2"/>
      <c r="G338" s="12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2"/>
      <c r="G339" s="12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2"/>
      <c r="G340" s="12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2"/>
      <c r="G341" s="12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2"/>
      <c r="G342" s="12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2"/>
      <c r="G343" s="12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2"/>
      <c r="G344" s="12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2"/>
      <c r="G345" s="12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2"/>
      <c r="G346" s="12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2"/>
      <c r="G347" s="12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2"/>
      <c r="G348" s="12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2"/>
      <c r="G349" s="12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2"/>
      <c r="G350" s="12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2"/>
      <c r="G351" s="12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2"/>
      <c r="G352" s="12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2"/>
      <c r="G353" s="12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2"/>
      <c r="G354" s="12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2"/>
      <c r="G355" s="12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2"/>
      <c r="G356" s="12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2"/>
      <c r="G357" s="12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2"/>
      <c r="G358" s="12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2"/>
      <c r="G359" s="12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2"/>
      <c r="G360" s="12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2"/>
      <c r="G361" s="12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2"/>
      <c r="G362" s="12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2"/>
      <c r="G363" s="12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2"/>
      <c r="G364" s="12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2"/>
      <c r="G365" s="12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2"/>
      <c r="G366" s="12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2"/>
      <c r="G367" s="12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2"/>
      <c r="G368" s="12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2"/>
      <c r="G369" s="12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2"/>
      <c r="G370" s="12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2"/>
      <c r="G371" s="12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2"/>
      <c r="G372" s="12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2"/>
      <c r="G373" s="12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2"/>
      <c r="G374" s="12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2"/>
      <c r="G375" s="12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2"/>
      <c r="G376" s="12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2"/>
      <c r="G377" s="12"/>
      <c r="H377" s="13"/>
      <c r="I377" s="13"/>
      <c r="J377" s="13"/>
      <c r="K377" s="13"/>
      <c r="L377" s="13"/>
      <c r="M377" s="13"/>
      <c r="N377" s="13"/>
      <c r="O377" s="13"/>
      <c r="P377" s="15"/>
    </row>
    <row r="378">
      <c r="A378" s="12"/>
      <c r="B378" s="11"/>
      <c r="C378" s="12"/>
      <c r="D378" s="12"/>
      <c r="E378" s="12"/>
      <c r="F378" s="12"/>
      <c r="G378" s="12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2"/>
      <c r="G379" s="12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2"/>
      <c r="G380" s="12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2"/>
      <c r="G381" s="12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2"/>
      <c r="G382" s="12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2"/>
      <c r="G383" s="12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2"/>
      <c r="G384" s="12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2"/>
      <c r="G385" s="12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2"/>
      <c r="G386" s="12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2"/>
      <c r="G387" s="12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2"/>
      <c r="G388" s="12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2"/>
      <c r="G389" s="12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2"/>
      <c r="G390" s="12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2"/>
      <c r="G391" s="12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2"/>
      <c r="G392" s="12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2"/>
      <c r="G393" s="12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2"/>
      <c r="G394" s="12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2"/>
      <c r="G395" s="12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2"/>
      <c r="G396" s="12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2"/>
      <c r="G397" s="12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2"/>
      <c r="G398" s="12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2"/>
      <c r="G399" s="12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2"/>
      <c r="G400" s="12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2"/>
      <c r="G401" s="12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2"/>
      <c r="G402" s="12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2"/>
      <c r="G403" s="12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2"/>
      <c r="G404" s="12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2"/>
      <c r="G405" s="12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2"/>
      <c r="G406" s="12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2"/>
      <c r="G407" s="12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2"/>
      <c r="G408" s="12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2"/>
      <c r="G409" s="12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2"/>
      <c r="G410" s="12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2"/>
      <c r="G411" s="12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2"/>
      <c r="G412" s="12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2"/>
      <c r="G413" s="12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2"/>
      <c r="G414" s="12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2"/>
      <c r="G415" s="12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2"/>
      <c r="G416" s="12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2"/>
      <c r="G417" s="12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2"/>
      <c r="G418" s="12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2"/>
      <c r="G419" s="12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2"/>
      <c r="G420" s="12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2"/>
      <c r="G421" s="12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2"/>
      <c r="G422" s="12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2"/>
      <c r="G423" s="12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2"/>
      <c r="G424" s="12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2"/>
      <c r="G425" s="12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2"/>
      <c r="G426" s="12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2"/>
      <c r="G427" s="12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2"/>
      <c r="G428" s="12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2"/>
      <c r="G429" s="12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2"/>
      <c r="G430" s="12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2"/>
      <c r="G431" s="12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2"/>
      <c r="G432" s="12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2"/>
      <c r="G433" s="12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2"/>
      <c r="G434" s="12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2"/>
      <c r="G435" s="12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2"/>
      <c r="G436" s="12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2"/>
      <c r="G437" s="12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2"/>
      <c r="G438" s="12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2"/>
      <c r="G439" s="12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2"/>
      <c r="G440" s="12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2"/>
      <c r="G441" s="12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2"/>
      <c r="G442" s="12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2"/>
      <c r="G443" s="12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2"/>
      <c r="G444" s="12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2"/>
      <c r="G445" s="12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2"/>
      <c r="G446" s="12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2"/>
      <c r="G447" s="12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2"/>
      <c r="G448" s="12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2"/>
      <c r="G449" s="12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2"/>
      <c r="G450" s="12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2"/>
      <c r="G451" s="12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2"/>
      <c r="G452" s="12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2"/>
      <c r="G453" s="12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2"/>
      <c r="G454" s="12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2"/>
      <c r="G455" s="12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2"/>
      <c r="G456" s="12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2"/>
      <c r="G457" s="12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2"/>
      <c r="G458" s="12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2"/>
      <c r="G459" s="12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2"/>
      <c r="G460" s="12"/>
      <c r="H460" s="13"/>
      <c r="I460" s="13"/>
      <c r="J460" s="13"/>
      <c r="K460" s="13"/>
      <c r="L460" s="13"/>
      <c r="M460" s="13"/>
      <c r="N460" s="13"/>
      <c r="O460" s="13"/>
      <c r="P460" s="15"/>
    </row>
    <row r="461">
      <c r="A461" s="12"/>
      <c r="B461" s="11"/>
      <c r="C461" s="12"/>
      <c r="D461" s="12"/>
      <c r="E461" s="12"/>
      <c r="F461" s="12"/>
      <c r="G461" s="12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2"/>
      <c r="G462" s="12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2"/>
      <c r="G463" s="12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2"/>
      <c r="G464" s="12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2"/>
      <c r="G465" s="12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2"/>
      <c r="G466" s="12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2"/>
      <c r="G467" s="12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2"/>
      <c r="G468" s="12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2"/>
      <c r="G469" s="12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2"/>
      <c r="G470" s="12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2"/>
      <c r="G471" s="12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2"/>
      <c r="G472" s="12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2"/>
      <c r="G473" s="12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2"/>
      <c r="G474" s="12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2"/>
      <c r="G475" s="12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2"/>
      <c r="G476" s="12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2"/>
      <c r="G477" s="12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2"/>
      <c r="G478" s="12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2"/>
      <c r="G479" s="12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2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2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2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2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2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2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2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2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2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2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2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2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2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2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2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2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2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2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2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2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2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2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2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2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2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2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2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2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2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2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2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2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2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2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2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2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2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2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2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2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2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2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2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2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2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2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2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2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2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2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2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2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2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2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2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2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2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2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2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2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2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2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2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2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2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2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2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2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2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2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2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2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2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2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2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2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2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2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2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2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2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2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2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2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2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2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2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2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2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2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2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2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2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2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2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2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2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2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2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2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2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2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2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2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2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2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2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2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2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2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2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2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2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2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2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2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2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2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2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2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2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2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2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2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2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2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2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2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2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2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2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2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2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2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2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2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2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2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2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2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2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2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2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2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2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2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2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2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2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2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2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2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2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2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2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2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2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2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2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2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2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2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2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2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2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2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2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2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2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2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2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2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2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2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2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2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2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2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2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2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2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2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2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2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2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2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2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2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2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2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2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2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2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2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2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2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2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2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2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2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2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2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2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2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2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2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2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2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2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2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2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2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2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2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2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2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2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2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2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2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2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2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2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2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2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2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2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2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2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2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2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2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2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2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2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2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2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2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2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2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2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2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2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2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2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2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2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2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2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2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2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2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2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2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2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2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2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2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2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2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2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2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2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2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2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2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2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2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2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2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2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2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2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2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2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2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2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2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2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2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2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2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2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2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2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2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2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2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2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2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2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2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2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2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2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2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2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2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2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2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2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2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2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2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2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2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2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2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2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2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2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2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2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2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2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2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2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2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2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2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2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2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2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2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2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2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2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2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2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2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2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2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2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2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2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2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2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2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2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2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2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2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2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2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2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2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2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2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2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2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2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2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2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2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2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2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2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2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2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2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2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2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2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2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2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2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2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2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2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2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2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2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2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2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2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2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2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2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2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2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2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2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2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2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2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2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2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2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2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2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2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2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2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2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2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2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2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2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2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2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2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2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2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2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2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2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2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2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2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2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2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2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2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2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2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2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2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2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2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2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2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2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2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2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2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2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2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2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2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2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2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2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2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2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2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2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2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2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2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2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2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2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2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2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2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2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2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2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2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2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2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2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2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2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2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2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2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2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2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2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2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2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2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2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2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2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2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2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2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2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2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2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2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2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2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2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2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2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2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2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2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2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2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2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2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2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2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2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2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2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2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2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2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2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2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2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2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2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2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2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2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2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2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2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2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2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2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2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2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2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2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2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2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2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2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2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2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2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2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2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