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rs1.DOM-PPA01\Documents\Power BI\"/>
    </mc:Choice>
  </mc:AlternateContent>
  <bookViews>
    <workbookView xWindow="0" yWindow="0" windowWidth="28800" windowHeight="12435"/>
  </bookViews>
  <sheets>
    <sheet name="Sheet2" sheetId="1" r:id="rId1"/>
  </sheets>
  <definedNames>
    <definedName name="_xlcn.LinkedTable_Tabelle41" hidden="1">Tabelle4</definedName>
    <definedName name="_xlcn.LinkedTable_Table11" hidden="1">Table1[]</definedName>
  </definedName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691109b4-c4a6-475c-b568-4fd0abfe29ee" name="Table1" connection="LinkedTable_Table1"/>
          <x15:modelTable id="Tabelle4-60908153-e39d-4ebe-9977-8aee6de9e010" name="Tabelle4" connection="LinkedTable_Tabelle4"/>
        </x15:modelTables>
      </x15:dataModel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LinkedTable_Tabelle4" type="102" refreshedVersion="5" minRefreshableVersion="5">
    <extLst>
      <ext xmlns:x15="http://schemas.microsoft.com/office/spreadsheetml/2010/11/main" uri="{DE250136-89BD-433C-8126-D09CA5730AF9}">
        <x15:connection id="Tabelle4-60908153-e39d-4ebe-9977-8aee6de9e010">
          <x15:rangePr sourceName="_xlcn.LinkedTable_Tabelle41"/>
        </x15:connection>
      </ext>
    </extLst>
  </connection>
  <connection id="2" name="LinkedTable_Table1" type="102" refreshedVersion="5" minRefreshableVersion="5">
    <extLst>
      <ext xmlns:x15="http://schemas.microsoft.com/office/spreadsheetml/2010/11/main" uri="{DE250136-89BD-433C-8126-D09CA5730AF9}">
        <x15:connection id="Table1-691109b4-c4a6-475c-b568-4fd0abfe29ee">
          <x15:rangePr sourceName="_xlcn.LinkedTable_Table11"/>
        </x15:connection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<sst xmlns="http://schemas.openxmlformats.org/spreadsheetml/2006/main" count="24" uniqueCount="10">
  <si>
    <t>Namen</t>
  </si>
  <si>
    <t>Art_1</t>
  </si>
  <si>
    <t>Art_2</t>
  </si>
  <si>
    <t>Art_3</t>
  </si>
  <si>
    <t>Art_4</t>
  </si>
  <si>
    <t>Art_5</t>
  </si>
  <si>
    <t>Art_6</t>
  </si>
  <si>
    <t>Art_7</t>
  </si>
  <si>
    <t>Funktion DISTINCTCOUNT</t>
  </si>
  <si>
    <t>Eindeutige Werte mit Summenprodukt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</si>
</sst>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Standard" xfId="0" builtinId="0"/>
  </cellStyles>
  <dxfs count="7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Vereinfachtes Pivotformat" table="0" count="3">
      <tableStyleElement type="headerRow" dxfId="6"/>
      <tableStyleElement type="total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migiusz Suszkiewicz" refreshedDate="42093.582130902774" createdVersion="5" refreshedVersion="5" minRefreshableVersion="3" recordCount="0" supportSubquery="1" supportAdvancedDrill="1">
  <cacheSource type="external" connectionId="3"/>
  <cacheFields count="1">
    <cacheField name="[Measures].[Funktion DISTINCTCOUNT]" caption="Funktion DISTINCTCOUNT" numFmtId="0" hierarchy="2" level="32767"/>
  </cacheFields>
  <cacheHierarchies count="6">
    <cacheHierarchy uniqueName="[Tabelle4].[ID]" caption="ID" attribute="1" defaultMemberUniqueName="[Tabelle4].[ID].[All]" allUniqueName="[Tabelle4].[ID].[All]" dimensionUniqueName="[Tabelle4]" displayFolder="" count="0" memberValueDatatype="20" unbalanced="0"/>
    <cacheHierarchy uniqueName="[Table1].[Namen]" caption="Namen" attribute="1" defaultMemberUniqueName="[Table1].[Namen].[All]" allUniqueName="[Table1].[Namen].[All]" dimensionUniqueName="[Table1]" displayFolder="" count="0" memberValueDatatype="130" unbalanced="0"/>
    <cacheHierarchy uniqueName="[Measures].[Funktion DISTINCTCOUNT]" caption="Funktion DISTINCTCOUNT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XL_Count Tabelle4]" caption="__XL_Count Tabelle4" measure="1" displayFolder="" measureGroup="Tabelle4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elle4" uniqueName="[Tabelle4]" caption="Tabelle4"/>
    <dimension name="Table1" uniqueName="[Table1]" caption="Table1"/>
  </dimensions>
  <measureGroups count="2">
    <measureGroup name="Tabelle4" caption="Tabelle4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4dee6ba5-1055-40bd-880d-aa0c9777c9fb" updatedVersion="5" minRefreshableVersion="3" useAutoFormatting="1" itemPrintTitles="1" createdVersion="5" indent="0" outline="1" outlineData="1" multipleFieldFilters="0">
  <location ref="C6:C7" firstHeaderRow="1" firstDataRow="1" firstDataCol="0"/>
  <pivotFields count="1">
    <pivotField dataField="1" showAll="0"/>
  </pivotFields>
  <rowItems count="1">
    <i/>
  </rowItems>
  <colItems count="1">
    <i/>
  </colItems>
  <dataFields count="1">
    <dataField fld="0" subtotal="count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A22" totalsRowShown="0">
  <autoFilter ref="A1:A22"/>
  <tableColumns count="1">
    <tableColumn id="1" name="Name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22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9.5703125" customWidth="1"/>
    <col min="3" max="3" width="24" customWidth="1"/>
  </cols>
  <sheetData>
    <row r="1" spans="1:3" x14ac:dyDescent="0.25">
      <c r="A1" t="s">
        <v>0</v>
      </c>
      <c r="C1" s="1" t="s">
        <v>9</v>
      </c>
    </row>
    <row r="2" spans="1:3" x14ac:dyDescent="0.25">
      <c r="A2" t="s">
        <v>1</v>
      </c>
      <c r="C2" s="3">
        <f>SUMPRODUCT(1/COUNTIF(A2:A22,A2:A22))</f>
        <v>6.9999999999999973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  <c r="C6" s="2" t="s">
        <v>8</v>
      </c>
    </row>
    <row r="7" spans="1:3" x14ac:dyDescent="0.25">
      <c r="A7" t="s">
        <v>6</v>
      </c>
      <c r="C7" s="4">
        <v>7</v>
      </c>
    </row>
    <row r="8" spans="1:3" x14ac:dyDescent="0.25">
      <c r="A8" t="s">
        <v>7</v>
      </c>
    </row>
    <row r="9" spans="1:3" x14ac:dyDescent="0.25">
      <c r="A9" t="s">
        <v>1</v>
      </c>
    </row>
    <row r="10" spans="1:3" x14ac:dyDescent="0.25">
      <c r="A10" t="s">
        <v>2</v>
      </c>
    </row>
    <row r="11" spans="1:3" x14ac:dyDescent="0.25">
      <c r="A11" t="s">
        <v>3</v>
      </c>
    </row>
    <row r="12" spans="1:3" x14ac:dyDescent="0.25">
      <c r="A12" t="s">
        <v>4</v>
      </c>
    </row>
    <row r="13" spans="1:3" x14ac:dyDescent="0.25">
      <c r="A13" t="s">
        <v>5</v>
      </c>
    </row>
    <row r="14" spans="1:3" x14ac:dyDescent="0.25">
      <c r="A14" t="s">
        <v>6</v>
      </c>
    </row>
    <row r="15" spans="1:3" x14ac:dyDescent="0.25">
      <c r="A15" t="s">
        <v>7</v>
      </c>
    </row>
    <row r="16" spans="1:3" x14ac:dyDescent="0.25">
      <c r="A16" t="s">
        <v>1</v>
      </c>
    </row>
    <row r="17" spans="1:1" x14ac:dyDescent="0.25">
      <c r="A17" t="s">
        <v>2</v>
      </c>
    </row>
    <row r="18" spans="1:1" x14ac:dyDescent="0.25">
      <c r="A18" t="s">
        <v>3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6</v>
      </c>
    </row>
    <row r="22" spans="1:1" x14ac:dyDescent="0.25">
      <c r="A22" t="s">
        <v>7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- 6 9 1 1 0 9 b 4 - c 4 a 6 - 4 7 5 c - b 5 6 8 - 4 f d 0 a b f e 2 9 e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a m e n & l t ; / s t r i n g & g t ; & l t ; / k e y & g t ; & l t ; v a l u e & g t ; & l t ; i n t & g t ; 2 6 9 & l t ; / i n t & g t ; & l t ; / v a l u e & g t ; & l t ; / i t e m & g t ; & l t ; / C o l u m n W i d t h s & g t ; & l t ; C o l u m n D i s p l a y I n d e x & g t ; & l t ; i t e m & g t ; & l t ; k e y & g t ; & l t ; s t r i n g & g t ; N a m e n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 T a b l e 1 - 6 9 1 1 0 9 b 4 - c 4 a 6 - 4 7 5 c - b 5 6 8 - 4 f d 0 a b f e 2 9 e e < / C u s t o m C o n t e n t > < / G e m i n i > 
</file>

<file path=customXml/item11.xml>��< ? x m l   v e r s i o n = " 1 . 0 "   e n c o d i n g = " U T F - 1 6 " ? > < G e m i n i   x m l n s = " h t t p : / / g e m i n i / p i v o t c u s t o m i z a t i o n / a 5 3 f d b 3 4 - 1 3 5 f - 4 9 e d - b b 5 5 - b 7 7 1 c e a 9 1 4 5 4 " > < C u s t o m C o n t e n t > < ! [ C D A T A [ < ? x m l   v e r s i o n = " 1 . 0 "   e n c o d i n g = " u t f - 1 6 " ? > < S e t t i n g s > < C a l c u l a t e d F i e l d s > < i t e m > < M e a s u r e N a m e > F u n k t i o n   D I S T I N C T C O U N T < / M e a s u r e N a m e > < D i s p l a y N a m e > F u n k t i o n   D I S T I N C T C O U N T 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 T a b e l l e 2 < / S l i c e r S h e e t N a m e > < S A H o s t H a s h > 1 3 3 0 9 4 6 8 4 8 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e l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a l t e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l t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e l l e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 i : t y p e = " S a n d b o x E d i t o r M e a s u r e G r i d K e y " & g t ; & l t ; T a b l e N a m e & g t ; T a b e l l e 4 & l t ; / T a b l e N a m e & g t ; & l t ; / K e y & g t ; & l t ; M a i n t a i n e r 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 r e a d o n l y & l t ; / K e y & g t ; & l t ; / D i a g r a m O b j e c t K e y & g t ; & l t ; D i a g r a m O b j e c t K e y & g t ; & l t ; K e y & g t ; M e a s u r e s \ F u n k t i o n   D I S T I N C T C O U N T & l t ; / K e y & g t ; & l t ; / D i a g r a m O b j e c t K e y & g t ; & l t ; D i a g r a m O b j e c t K e y & g t ; & l t ; K e y & g t ; M e a s u r e s \ F u n k t i o n   D I S T I N C T C O U N T \ T a g I n f o \ F o r m e l & l t ; / K e y & g t ; & l t ; / D i a g r a m O b j e c t K e y & g t ; & l t ; D i a g r a m O b j e c t K e y & g t ; & l t ; K e y & g t ; M e a s u r e s \ F u n k t i o n   D I S T I N C T C O U N T \ T a g I n f o \ W e r t & l t ; / K e y & g t ; & l t ; / D i a g r a m O b j e c t K e y & g t ; & l t ; D i a g r a m O b j e c t K e y & g t ; & l t ; K e y & g t ; C o l u m n s \ N a m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u n k t i o n   D I S T I N C T C O U N T & l t ; / K e y & g t ; & l t ; / a : K e y & g t ; & l t ; a : V a l u e 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u n k t i o n   D I S T I N C T C O U N T \ T a g I n f o \ F o r m e l & l t ; / K e y & g t ; & l t ; / a : K e y & g t ; & l t ; a : V a l u e 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u n k t i o n   D I S T I N C T C O U N T \ T a g I n f o \ W e r t & l t ; / K e y & g t ; & l t ; / a : K e y & g t ; & l t ; a : V a l u e 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d e e 6 b a 5 - 1 0 5 5 - 4 0 b d - 8 8 0 d - a a 0 c 9 7 7 7 c 9 f b " > < C u s t o m C o n t e n t > < ! [ C D A T A [ < ? x m l   v e r s i o n = " 1 . 0 "   e n c o d i n g = " u t f - 1 6 " ? > < S e t t i n g s > < C a l c u l a t e d F i e l d s > < i t e m > < M e a s u r e N a m e > F u n k t i o n   D I S T I N C T C O U N T < / M e a s u r e N a m e > < D i s p l a y N a m e > F u n k t i o n   D I S T I N C T C O U N T 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 1 0 7 2 4 4 3 3 1 3 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 T a b l e 1 - 6 9 1 1 0 9 b 4 - c 4 a 6 - 4 7 5 c - b 5 6 8 - 4 f d 0 a b f e 2 9 e e 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 T a b e l l e 2 < / E x c e l T a b l e N a m e > < G e m i n i T a b l e I d > T a b e l l e 2 - 4 d f 1 9 c b b - e 0 2 6 - 4 9 1 c - 8 9 1 0 - a f c 0 b 4 5 a c e b a 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 T a b e l l e 4 < / E x c e l T a b l e N a m e > < G e m i n i T a b l e I d > T a b e l l e 4 - 6 0 9 0 8 1 5 3 - e 3 9 d - 4 e b e - 9 9 7 7 - 8 a e e 6 d e 9 e 0 1 0 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 2 0 1 5 - 0 4 - 3 0 T 1 4 : 4 8 : 4 2 . 7 6 7 3 2 7 4 + 0 2 : 0 0 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6 6 c 6 c 8 e - 6 5 f 6 - 4 b 5 a - b f 7 6 - 8 b 0 1 0 9 4 2 1 a f 9 " > < C u s t o m C o n t e n t > < ! [ C D A T A [ < ? x m l   v e r s i o n = " 1 . 0 "   e n c o d i n g = " u t f - 1 6 " ? > < S e t t i n g s > < C a l c u l a t e d F i e l d s > < i t e m > < M e a s u r e N a m e > F u n k t i o n   D I S T I N C T C O U N T < / M e a s u r e N a m e > < D i s p l a y N a m e > F u n k t i o n   D I S T I N C T C O U N T 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 T a b e l l e 4 < / S l i c e r S h e e t N a m e > < S A H o s t H a s h > 1 7 1 4 0 7 2 2 0 6 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e 4 - 6 0 9 0 8 1 5 3 - e 3 9 d - 4 e b e - 9 9 7 7 - 8 a e e 6 d e 9 e 0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/ C o l u m n W i d t h s > < C o l u m n D i s p l a y I n d e x > < i t e m > < k e y > < s t r i n g >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6 9 1 1 0 9 b 4 - c 4 a 6 - 4 7 5 c - b 5 6 8 - 4 f d 0 a b f e 2 9 e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e l l e 4 - 6 0 9 0 8 1 5 3 - e 3 9 d - 4 e b e - 9 9 7 7 - 8 a e e 6 d e 9 e 0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 T a b l e 1 - 6 9 1 1 0 9 b 4 - c 4 a 6 - 4 7 5 c - b 5 6 8 - 4 f d 0 a b f e 2 9 e e , T a b e l l e 4 - 6 0 9 0 8 1 5 3 - e 3 9 d - 4 e b e - 9 9 7 7 - 8 a e e 6 d e 9 e 0 1 0 < / C u s t o m C o n t e n t > < / G e m i n i > 
</file>

<file path=customXml/item8.xml>��< ? x m l   v e r s i o n = " 1 . 0 "   e n c o d i n g = " U T F - 1 6 " ? > < G e m i n i   x m l n s = " h t t p : / / g e m i n i / p i v o t c u s t o m i z a t i o n / e 5 8 5 f e 8 3 - 3 e 1 1 - 4 9 0 2 - 9 e 8 1 - d e 5 7 e 9 b f f f 2 1 " > < C u s t o m C o n t e n t > < ! [ C D A T A [ < ? x m l   v e r s i o n = " 1 . 0 "   e n c o d i n g = " u t f - 1 6 " ? > < S e t t i n g s > < C a l c u l a t e d F i e l d s > < i t e m > < M e a s u r e N a m e > F u n k t i o n   D I S T I N C T C O U N T < / M e a s u r e N a m e > < D i s p l a y N a m e > F u n k t i o n   D I S T I N C T C O U N T 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 T a b e l l e 3 < / S l i c e r S h e e t N a m e > < S A H o s t H a s h > 1 0 5 3 6 2 8 3 5 7 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2977884-3DC1-4862-B464-61AE1BE44B89}">
  <ds:schemaRefs/>
</ds:datastoreItem>
</file>

<file path=customXml/itemProps10.xml><?xml version="1.0" encoding="utf-8"?>
<ds:datastoreItem xmlns:ds="http://schemas.openxmlformats.org/officeDocument/2006/customXml" ds:itemID="{5C935641-D620-46EE-BB35-4116099C08AC}">
  <ds:schemaRefs/>
</ds:datastoreItem>
</file>

<file path=customXml/itemProps11.xml><?xml version="1.0" encoding="utf-8"?>
<ds:datastoreItem xmlns:ds="http://schemas.openxmlformats.org/officeDocument/2006/customXml" ds:itemID="{75A56EAE-8D57-4437-9FC0-2F09BA7CDCB6}">
  <ds:schemaRefs/>
</ds:datastoreItem>
</file>

<file path=customXml/itemProps12.xml><?xml version="1.0" encoding="utf-8"?>
<ds:datastoreItem xmlns:ds="http://schemas.openxmlformats.org/officeDocument/2006/customXml" ds:itemID="{B2B884A9-44EE-4279-AD30-00F2634A2C35}">
  <ds:schemaRefs/>
</ds:datastoreItem>
</file>

<file path=customXml/itemProps13.xml><?xml version="1.0" encoding="utf-8"?>
<ds:datastoreItem xmlns:ds="http://schemas.openxmlformats.org/officeDocument/2006/customXml" ds:itemID="{C44B3100-48E7-43FA-BC8B-FF08DC366017}">
  <ds:schemaRefs/>
</ds:datastoreItem>
</file>

<file path=customXml/itemProps14.xml><?xml version="1.0" encoding="utf-8"?>
<ds:datastoreItem xmlns:ds="http://schemas.openxmlformats.org/officeDocument/2006/customXml" ds:itemID="{3DE707F1-7818-49D4-9D1D-58B651ED2043}">
  <ds:schemaRefs/>
</ds:datastoreItem>
</file>

<file path=customXml/itemProps15.xml><?xml version="1.0" encoding="utf-8"?>
<ds:datastoreItem xmlns:ds="http://schemas.openxmlformats.org/officeDocument/2006/customXml" ds:itemID="{BE65E678-BD80-442B-B0F0-049C07DB73EC}">
  <ds:schemaRefs/>
</ds:datastoreItem>
</file>

<file path=customXml/itemProps16.xml><?xml version="1.0" encoding="utf-8"?>
<ds:datastoreItem xmlns:ds="http://schemas.openxmlformats.org/officeDocument/2006/customXml" ds:itemID="{B3138859-DDAA-4EFD-A43A-E81B4358ED0C}">
  <ds:schemaRefs/>
</ds:datastoreItem>
</file>

<file path=customXml/itemProps17.xml><?xml version="1.0" encoding="utf-8"?>
<ds:datastoreItem xmlns:ds="http://schemas.openxmlformats.org/officeDocument/2006/customXml" ds:itemID="{EC2CBC65-65EE-4A39-B4C4-B47A355255A5}">
  <ds:schemaRefs/>
</ds:datastoreItem>
</file>

<file path=customXml/itemProps18.xml><?xml version="1.0" encoding="utf-8"?>
<ds:datastoreItem xmlns:ds="http://schemas.openxmlformats.org/officeDocument/2006/customXml" ds:itemID="{A0CC5BB3-6BEA-45DD-9A77-C158903AEE79}">
  <ds:schemaRefs/>
</ds:datastoreItem>
</file>

<file path=customXml/itemProps19.xml><?xml version="1.0" encoding="utf-8"?>
<ds:datastoreItem xmlns:ds="http://schemas.openxmlformats.org/officeDocument/2006/customXml" ds:itemID="{455040C3-122A-41D9-8BCB-8ADB6B70057F}">
  <ds:schemaRefs/>
</ds:datastoreItem>
</file>

<file path=customXml/itemProps2.xml><?xml version="1.0" encoding="utf-8"?>
<ds:datastoreItem xmlns:ds="http://schemas.openxmlformats.org/officeDocument/2006/customXml" ds:itemID="{5630E031-233D-4420-8951-6CFED805FFD8}">
  <ds:schemaRefs/>
</ds:datastoreItem>
</file>

<file path=customXml/itemProps20.xml><?xml version="1.0" encoding="utf-8"?>
<ds:datastoreItem xmlns:ds="http://schemas.openxmlformats.org/officeDocument/2006/customXml" ds:itemID="{460B0F83-2344-43F6-9082-C0BCC5F0BC2F}">
  <ds:schemaRefs/>
</ds:datastoreItem>
</file>

<file path=customXml/itemProps21.xml><?xml version="1.0" encoding="utf-8"?>
<ds:datastoreItem xmlns:ds="http://schemas.openxmlformats.org/officeDocument/2006/customXml" ds:itemID="{E669997D-F03D-4684-B929-DD49B1C29F82}">
  <ds:schemaRefs/>
</ds:datastoreItem>
</file>

<file path=customXml/itemProps3.xml><?xml version="1.0" encoding="utf-8"?>
<ds:datastoreItem xmlns:ds="http://schemas.openxmlformats.org/officeDocument/2006/customXml" ds:itemID="{E91357F8-9B68-4B30-977D-07BB2121F46D}">
  <ds:schemaRefs/>
</ds:datastoreItem>
</file>

<file path=customXml/itemProps4.xml><?xml version="1.0" encoding="utf-8"?>
<ds:datastoreItem xmlns:ds="http://schemas.openxmlformats.org/officeDocument/2006/customXml" ds:itemID="{92FAAB37-3A42-452A-8109-293B92543D9F}">
  <ds:schemaRefs/>
</ds:datastoreItem>
</file>

<file path=customXml/itemProps5.xml><?xml version="1.0" encoding="utf-8"?>
<ds:datastoreItem xmlns:ds="http://schemas.openxmlformats.org/officeDocument/2006/customXml" ds:itemID="{B9113770-91D4-4888-9969-0F451B11AC16}">
  <ds:schemaRefs/>
</ds:datastoreItem>
</file>

<file path=customXml/itemProps6.xml><?xml version="1.0" encoding="utf-8"?>
<ds:datastoreItem xmlns:ds="http://schemas.openxmlformats.org/officeDocument/2006/customXml" ds:itemID="{E319370B-7930-446B-BFF9-6EBFFD2BFB49}">
  <ds:schemaRefs/>
</ds:datastoreItem>
</file>

<file path=customXml/itemProps7.xml><?xml version="1.0" encoding="utf-8"?>
<ds:datastoreItem xmlns:ds="http://schemas.openxmlformats.org/officeDocument/2006/customXml" ds:itemID="{E96BE6C6-7097-4CA8-B7F4-4B939891D337}">
  <ds:schemaRefs/>
</ds:datastoreItem>
</file>

<file path=customXml/itemProps8.xml><?xml version="1.0" encoding="utf-8"?>
<ds:datastoreItem xmlns:ds="http://schemas.openxmlformats.org/officeDocument/2006/customXml" ds:itemID="{DD2F93DD-97B1-4223-98C3-AF64FE733D6C}">
  <ds:schemaRefs/>
</ds:datastoreItem>
</file>

<file path=customXml/itemProps9.xml><?xml version="1.0" encoding="utf-8"?>
<ds:datastoreItem xmlns:ds="http://schemas.openxmlformats.org/officeDocument/2006/customXml" ds:itemID="{C7F42C9A-DC3D-45BE-82B5-F50DDE8687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Remigiusz Suszkiewicz</dc:creator>
  <cp:lastModifiedBy>Remigiusz Suszkiewicz</cp:lastModifiedBy>
  <dcterms:created xsi:type="dcterms:W3CDTF">2015-03-20T08:53:27Z</dcterms:created>
  <dcterms:modified xsi:type="dcterms:W3CDTF">2015-04-30T12:48:42Z</dcterms:modified>
</cp:coreProperties>
</file>