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 activeTab="1"/>
  </bookViews>
  <sheets>
    <sheet name="Task1" sheetId="1" r:id="rId1"/>
    <sheet name="Task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<sst xmlns="http://schemas.openxmlformats.org/spreadsheetml/2006/main" count="40" uniqueCount="18">
  <si>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</si>
  <si>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</si>
  <si>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</si>
  <si>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</si>
  <si>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</si>
  <si>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</si>
  <si>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</si>
  <si>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</si>
  <si>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</si>
  <si>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</si>
  <si>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</si>
  <si>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</t>
  </si>
  <si>
    <t>Precision for overlapCaseSimilarity | MaxRecommender | movie popularity symmetric sim</t>
  </si>
  <si>
    <t>overlapCaseSimilarity | MaxRecommender | movie mean rating asymmetric sim</t>
  </si>
  <si>
    <t>Precision for overlapCaseSimilarity | MaxRecommender | movie mean rating asymmetric sim</t>
  </si>
  <si>
    <t>overlapCaseSimilarity | MaxRecommender | movie popularity symmetric sim | movie mean rating asymmetric sim</t>
  </si>
  <si>
    <t>Precision for overlapCaseSimilarity | MaxRecommender | movie popularity symmetric sim | movie mean rating asymmetric sim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</si>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</sst>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40496"/>
        <c:axId val="-2118809968"/>
      </c:scatterChart>
      <c:valAx>
        <c:axId val="-21181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09968"/>
        <c:crosses val="autoZero"/>
        <c:crossBetween val="midCat"/>
      </c:valAx>
      <c:valAx>
        <c:axId val="-21188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1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Task2!$C$3</c:f>
              <c:strCache>
                <c:ptCount val="1"/>
                <c:pt idx="0">
                  <c:v>Precision for overlapCaseSimilarity | MaxRecommender | movie popularity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Task2!$B$4:$B$13</c:f>
              <c:numCache>
                <c:formatCode>General</c:formatCode>
                <c:ptCount val="10"/>
                <c:pt idx="0">
                  <c:v>0.151902617423504</c:v>
                </c:pt>
                <c:pt idx="1">
                  <c:v>0.277184690183807</c:v>
                </c:pt>
                <c:pt idx="2">
                  <c:v>0.383722615015072</c:v>
                </c:pt>
                <c:pt idx="3">
                  <c:v>0.442470091323048</c:v>
                </c:pt>
                <c:pt idx="4">
                  <c:v>0.457344459097099</c:v>
                </c:pt>
                <c:pt idx="5">
                  <c:v>0.468336634159447</c:v>
                </c:pt>
                <c:pt idx="6">
                  <c:v>0.483055150424298</c:v>
                </c:pt>
                <c:pt idx="7">
                  <c:v>0.493580923952057</c:v>
                </c:pt>
                <c:pt idx="8">
                  <c:v>0.503076273433212</c:v>
                </c:pt>
                <c:pt idx="9">
                  <c:v>0.512864113712295</c:v>
                </c:pt>
              </c:numCache>
            </c:numRef>
          </c:xVal>
          <c:yVal>
            <c:numRef>
              <c:f>Task2!$C$4:$C$13</c:f>
              <c:numCache>
                <c:formatCode>General</c:formatCode>
                <c:ptCount val="10"/>
                <c:pt idx="0">
                  <c:v>0.196199999999999</c:v>
                </c:pt>
                <c:pt idx="1">
                  <c:v>0.176699999999999</c:v>
                </c:pt>
                <c:pt idx="2">
                  <c:v>0.1602</c:v>
                </c:pt>
                <c:pt idx="3">
                  <c:v>0.137899999999999</c:v>
                </c:pt>
                <c:pt idx="4">
                  <c:v>0.11536</c:v>
                </c:pt>
                <c:pt idx="5">
                  <c:v>0.0999000000000003</c:v>
                </c:pt>
                <c:pt idx="6">
                  <c:v>0.0890857142857149</c:v>
                </c:pt>
                <c:pt idx="7">
                  <c:v>0.0807</c:v>
                </c:pt>
                <c:pt idx="8">
                  <c:v>0.0736444444444453</c:v>
                </c:pt>
                <c:pt idx="9">
                  <c:v>0.0682600000000001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Task2!$C$16</c:f>
              <c:strCache>
                <c:ptCount val="1"/>
                <c:pt idx="0">
                  <c:v>Precision for overlapCaseSimilarity | MaxRecommender | movie mean rating asymmetric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Task2!$B$17:$B$26</c:f>
              <c:numCache>
                <c:formatCode>General</c:formatCode>
                <c:ptCount val="10"/>
                <c:pt idx="0">
                  <c:v>0.0300168269096741</c:v>
                </c:pt>
                <c:pt idx="1">
                  <c:v>0.0709779618669029</c:v>
                </c:pt>
                <c:pt idx="2">
                  <c:v>0.0868395196174432</c:v>
                </c:pt>
                <c:pt idx="3">
                  <c:v>0.10131969413668</c:v>
                </c:pt>
                <c:pt idx="4">
                  <c:v>0.115473713310632</c:v>
                </c:pt>
                <c:pt idx="5">
                  <c:v>0.129291611405293</c:v>
                </c:pt>
                <c:pt idx="6">
                  <c:v>0.141419833615627</c:v>
                </c:pt>
                <c:pt idx="7">
                  <c:v>0.148981501405073</c:v>
                </c:pt>
                <c:pt idx="8">
                  <c:v>0.158752391029435</c:v>
                </c:pt>
                <c:pt idx="9">
                  <c:v>0.168196687811964</c:v>
                </c:pt>
              </c:numCache>
            </c:numRef>
          </c:xVal>
          <c:yVal>
            <c:numRef>
              <c:f>Task2!$C$17:$C$26</c:f>
              <c:numCache>
                <c:formatCode>General</c:formatCode>
                <c:ptCount val="10"/>
                <c:pt idx="0">
                  <c:v>0.0510000000000001</c:v>
                </c:pt>
                <c:pt idx="1">
                  <c:v>0.0572000000000003</c:v>
                </c:pt>
                <c:pt idx="2">
                  <c:v>0.0477333333333336</c:v>
                </c:pt>
                <c:pt idx="3">
                  <c:v>0.0410999999999999</c:v>
                </c:pt>
                <c:pt idx="4">
                  <c:v>0.0376799999999996</c:v>
                </c:pt>
                <c:pt idx="5">
                  <c:v>0.0349666666666669</c:v>
                </c:pt>
                <c:pt idx="6">
                  <c:v>0.0329999999999999</c:v>
                </c:pt>
                <c:pt idx="7">
                  <c:v>0.0306999999999998</c:v>
                </c:pt>
                <c:pt idx="8">
                  <c:v>0.0291999999999999</c:v>
                </c:pt>
                <c:pt idx="9">
                  <c:v>0.0278999999999996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Task2!$C$29</c:f>
              <c:strCache>
                <c:ptCount val="1"/>
                <c:pt idx="0">
                  <c:v>Precision for overlapCaseSimilarity | MaxRecommender | movie popularity symmetric sim | movie mean rating asymmetric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Task2!$B$30:$B$39</c:f>
              <c:numCache>
                <c:formatCode>General</c:formatCode>
                <c:ptCount val="10"/>
                <c:pt idx="0">
                  <c:v>0.157156232656503</c:v>
                </c:pt>
                <c:pt idx="1">
                  <c:v>0.286424690081958</c:v>
                </c:pt>
                <c:pt idx="2">
                  <c:v>0.396614232087169</c:v>
                </c:pt>
                <c:pt idx="3">
                  <c:v>0.456133170146378</c:v>
                </c:pt>
                <c:pt idx="4">
                  <c:v>0.472216477978526</c:v>
                </c:pt>
                <c:pt idx="5">
                  <c:v>0.48657673149202</c:v>
                </c:pt>
                <c:pt idx="6">
                  <c:v>0.499672574615904</c:v>
                </c:pt>
                <c:pt idx="7">
                  <c:v>0.510479015123178</c:v>
                </c:pt>
                <c:pt idx="8">
                  <c:v>0.522097508110112</c:v>
                </c:pt>
                <c:pt idx="9">
                  <c:v>0.533231973223972</c:v>
                </c:pt>
              </c:numCache>
            </c:numRef>
          </c:xVal>
          <c:yVal>
            <c:numRef>
              <c:f>Task2!$C$30:$C$39</c:f>
              <c:numCache>
                <c:formatCode>General</c:formatCode>
                <c:ptCount val="10"/>
                <c:pt idx="0">
                  <c:v>0.203199999999999</c:v>
                </c:pt>
                <c:pt idx="1">
                  <c:v>0.183199999999999</c:v>
                </c:pt>
                <c:pt idx="2">
                  <c:v>0.165866666666667</c:v>
                </c:pt>
                <c:pt idx="3">
                  <c:v>0.142049999999999</c:v>
                </c:pt>
                <c:pt idx="4">
                  <c:v>0.11924</c:v>
                </c:pt>
                <c:pt idx="5">
                  <c:v>0.103566666666666</c:v>
                </c:pt>
                <c:pt idx="6">
                  <c:v>0.0923142857142863</c:v>
                </c:pt>
                <c:pt idx="7">
                  <c:v>0.083375</c:v>
                </c:pt>
                <c:pt idx="8">
                  <c:v>0.0764222222222231</c:v>
                </c:pt>
                <c:pt idx="9">
                  <c:v>0.0709800000000001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Task2!$C$42</c:f>
              <c:strCache>
                <c:ptCount val="1"/>
                <c:pt idx="0">
                  <c:v>….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Task2!$B$43:$B$52</c:f>
              <c:numCache>
                <c:formatCode>General</c:formatCode>
                <c:ptCount val="10"/>
              </c:numCache>
            </c:numRef>
          </c:xVal>
          <c:yVal>
            <c:numRef>
              <c:f>Task2!$C$43:$C$52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32496"/>
        <c:axId val="-2117250976"/>
      </c:scatterChart>
      <c:valAx>
        <c:axId val="-21394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250976"/>
        <c:crosses val="autoZero"/>
        <c:crossBetween val="midCat"/>
      </c:valAx>
      <c:valAx>
        <c:axId val="-2117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943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1" workbookViewId="0">
      <selection activeCell="B29" sqref="B29:C39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B2" workbookViewId="0">
      <selection activeCell="C14" sqref="C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0.151902617423504</v>
      </c>
      <c r="C4" s="1">
        <v>0.19619999999999899</v>
      </c>
    </row>
    <row r="5" spans="1:3" ht="17" x14ac:dyDescent="0.2">
      <c r="A5" s="1">
        <v>10</v>
      </c>
      <c r="B5" s="1">
        <v>0.27718469018380698</v>
      </c>
      <c r="C5" s="1">
        <v>0.176699999999999</v>
      </c>
    </row>
    <row r="6" spans="1:3" ht="17" x14ac:dyDescent="0.2">
      <c r="A6" s="1">
        <v>15</v>
      </c>
      <c r="B6" s="1">
        <v>0.38372261501507199</v>
      </c>
      <c r="C6" s="1">
        <v>0.16020000000000001</v>
      </c>
    </row>
    <row r="7" spans="1:3" ht="17" x14ac:dyDescent="0.2">
      <c r="A7" s="1">
        <v>20</v>
      </c>
      <c r="B7" s="1">
        <v>0.44247009132304799</v>
      </c>
      <c r="C7" s="1">
        <v>0.137899999999999</v>
      </c>
    </row>
    <row r="8" spans="1:3" ht="17" x14ac:dyDescent="0.2">
      <c r="A8" s="1">
        <v>25</v>
      </c>
      <c r="B8" s="1">
        <v>0.45734445909709898</v>
      </c>
      <c r="C8" s="1">
        <v>0.11536</v>
      </c>
    </row>
    <row r="9" spans="1:3" ht="17" x14ac:dyDescent="0.2">
      <c r="A9" s="1">
        <v>30</v>
      </c>
      <c r="B9" s="1">
        <v>0.46833663415944699</v>
      </c>
      <c r="C9" s="1">
        <v>9.9900000000000294E-2</v>
      </c>
    </row>
    <row r="10" spans="1:3" ht="17" x14ac:dyDescent="0.2">
      <c r="A10" s="1">
        <v>35</v>
      </c>
      <c r="B10" s="1">
        <v>0.48305515042429797</v>
      </c>
      <c r="C10" s="1">
        <v>8.9085714285714906E-2</v>
      </c>
    </row>
    <row r="11" spans="1:3" ht="17" x14ac:dyDescent="0.2">
      <c r="A11" s="1">
        <v>40</v>
      </c>
      <c r="B11" s="1">
        <v>0.49358092395205699</v>
      </c>
      <c r="C11" s="1">
        <v>8.0699999999999994E-2</v>
      </c>
    </row>
    <row r="12" spans="1:3" x14ac:dyDescent="0.2">
      <c r="A12">
        <v>45</v>
      </c>
      <c r="B12">
        <v>0.50307627343321204</v>
      </c>
      <c r="C12">
        <v>7.3644444444445303E-2</v>
      </c>
    </row>
    <row r="13" spans="1:3" x14ac:dyDescent="0.2">
      <c r="A13">
        <v>50</v>
      </c>
      <c r="B13">
        <v>0.51286411371229501</v>
      </c>
      <c r="C13">
        <v>6.8260000000000098E-2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13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14</v>
      </c>
    </row>
    <row r="17" spans="1:3" ht="17" x14ac:dyDescent="0.2">
      <c r="A17" s="1">
        <v>5</v>
      </c>
      <c r="B17" s="1">
        <v>3.00168269096741E-2</v>
      </c>
      <c r="C17" s="1">
        <v>5.1000000000000101E-2</v>
      </c>
    </row>
    <row r="18" spans="1:3" ht="17" x14ac:dyDescent="0.2">
      <c r="A18" s="1">
        <v>10</v>
      </c>
      <c r="B18" s="1">
        <v>7.0977961866902903E-2</v>
      </c>
      <c r="C18" s="1">
        <v>5.7200000000000299E-2</v>
      </c>
    </row>
    <row r="19" spans="1:3" ht="17" x14ac:dyDescent="0.2">
      <c r="A19" s="1">
        <v>15</v>
      </c>
      <c r="B19" s="1">
        <v>8.6839519617443198E-2</v>
      </c>
      <c r="C19" s="1">
        <v>4.77333333333336E-2</v>
      </c>
    </row>
    <row r="20" spans="1:3" ht="17" x14ac:dyDescent="0.2">
      <c r="A20" s="1">
        <v>20</v>
      </c>
      <c r="B20" s="1">
        <v>0.10131969413668</v>
      </c>
      <c r="C20" s="1">
        <v>4.1099999999999901E-2</v>
      </c>
    </row>
    <row r="21" spans="1:3" ht="17" x14ac:dyDescent="0.2">
      <c r="A21" s="1">
        <v>25</v>
      </c>
      <c r="B21" s="1">
        <v>0.115473713310632</v>
      </c>
      <c r="C21" s="1">
        <v>3.7679999999999603E-2</v>
      </c>
    </row>
    <row r="22" spans="1:3" ht="17" x14ac:dyDescent="0.2">
      <c r="A22" s="1">
        <v>30</v>
      </c>
      <c r="B22" s="1">
        <v>0.12929161140529299</v>
      </c>
      <c r="C22" s="1">
        <v>3.4966666666666903E-2</v>
      </c>
    </row>
    <row r="23" spans="1:3" ht="17" x14ac:dyDescent="0.2">
      <c r="A23" s="1">
        <v>35</v>
      </c>
      <c r="B23" s="1">
        <v>0.14141983361562699</v>
      </c>
      <c r="C23" s="1">
        <v>3.2999999999999897E-2</v>
      </c>
    </row>
    <row r="24" spans="1:3" ht="17" x14ac:dyDescent="0.2">
      <c r="A24" s="1">
        <v>40</v>
      </c>
      <c r="B24" s="1">
        <v>0.14898150140507299</v>
      </c>
      <c r="C24" s="1">
        <v>3.06999999999998E-2</v>
      </c>
    </row>
    <row r="25" spans="1:3" x14ac:dyDescent="0.2">
      <c r="A25">
        <v>45</v>
      </c>
      <c r="B25">
        <v>0.158752391029435</v>
      </c>
      <c r="C25">
        <v>2.91999999999999E-2</v>
      </c>
    </row>
    <row r="26" spans="1:3" x14ac:dyDescent="0.2">
      <c r="A26">
        <v>50</v>
      </c>
      <c r="B26">
        <v>0.16819668781196401</v>
      </c>
      <c r="C26">
        <v>2.7899999999999599E-2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0.157156232656503</v>
      </c>
      <c r="C30">
        <v>0.20319999999999899</v>
      </c>
    </row>
    <row r="31" spans="1:3" x14ac:dyDescent="0.2">
      <c r="A31">
        <v>10</v>
      </c>
      <c r="B31">
        <v>0.28642469008195798</v>
      </c>
      <c r="C31">
        <v>0.183199999999999</v>
      </c>
    </row>
    <row r="32" spans="1:3" x14ac:dyDescent="0.2">
      <c r="A32">
        <v>15</v>
      </c>
      <c r="B32">
        <v>0.39661423208716901</v>
      </c>
      <c r="C32">
        <v>0.165866666666667</v>
      </c>
    </row>
    <row r="33" spans="1:3" x14ac:dyDescent="0.2">
      <c r="A33">
        <v>20</v>
      </c>
      <c r="B33">
        <v>0.456133170146378</v>
      </c>
      <c r="C33">
        <v>0.14204999999999901</v>
      </c>
    </row>
    <row r="34" spans="1:3" x14ac:dyDescent="0.2">
      <c r="A34">
        <v>25</v>
      </c>
      <c r="B34">
        <v>0.47221647797852601</v>
      </c>
      <c r="C34">
        <v>0.11924</v>
      </c>
    </row>
    <row r="35" spans="1:3" x14ac:dyDescent="0.2">
      <c r="A35">
        <v>30</v>
      </c>
      <c r="B35">
        <v>0.48657673149202002</v>
      </c>
      <c r="C35">
        <v>0.103566666666666</v>
      </c>
    </row>
    <row r="36" spans="1:3" x14ac:dyDescent="0.2">
      <c r="A36">
        <v>35</v>
      </c>
      <c r="B36">
        <v>0.49967257461590397</v>
      </c>
      <c r="C36">
        <v>9.2314285714286307E-2</v>
      </c>
    </row>
    <row r="37" spans="1:3" x14ac:dyDescent="0.2">
      <c r="A37">
        <v>40</v>
      </c>
      <c r="B37">
        <v>0.51047901512317795</v>
      </c>
      <c r="C37">
        <v>8.3375000000000005E-2</v>
      </c>
    </row>
    <row r="38" spans="1:3" x14ac:dyDescent="0.2">
      <c r="A38">
        <v>45</v>
      </c>
      <c r="B38">
        <v>0.52209750811011202</v>
      </c>
      <c r="C38">
        <v>7.6422222222223099E-2</v>
      </c>
    </row>
    <row r="39" spans="1:3" x14ac:dyDescent="0.2">
      <c r="A39">
        <v>50</v>
      </c>
      <c r="B39">
        <v>0.53323197322397198</v>
      </c>
      <c r="C39">
        <v>7.0980000000000099E-2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2016-02-03T23:21:56Z</dcterms:modified>
</cp:coreProperties>
</file>