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\"/>
    </mc:Choice>
  </mc:AlternateContent>
  <xr:revisionPtr revIDLastSave="0" documentId="13_ncr:1_{877B0C92-1FF4-4928-9B51-D8B5C77F8A7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G2" i="1" s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<sst xmlns="http://schemas.openxmlformats.org/spreadsheetml/2006/main" count="4" uniqueCount="4">
  <si>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Consume Power</t>
  </si>
  <si>
    <t>Generation Power</t>
  </si>
  <si>
    <t>Consume Power-Generation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</si>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</sst>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1" fillId="0" borderId="1" xfId="0" applyFont="1" applyBorder="1"/>
    <xf numFmtId="2" fontId="1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MATLAB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Sheet1!$A$2:$A$1445</c:f>
              <c:numCache>
                <c:formatCode>General</c:formatCode>
                <c:ptCount val="1444"/>
                <c:pt idx="0">
                  <c:v>30.9613250571138</c:v>
                </c:pt>
                <c:pt idx="1">
                  <c:v>30.957981921675501</c:v>
                </c:pt>
                <c:pt idx="2">
                  <c:v>30.957981921493101</c:v>
                </c:pt>
                <c:pt idx="3">
                  <c:v>30.955976053012598</c:v>
                </c:pt>
                <c:pt idx="4">
                  <c:v>30.955976052803798</c:v>
                </c:pt>
                <c:pt idx="5">
                  <c:v>30.952800116652401</c:v>
                </c:pt>
                <c:pt idx="6">
                  <c:v>30.952800116365101</c:v>
                </c:pt>
                <c:pt idx="7">
                  <c:v>30.952800116088198</c:v>
                </c:pt>
                <c:pt idx="8">
                  <c:v>30.9561432096645</c:v>
                </c:pt>
                <c:pt idx="9">
                  <c:v>30.956143209441802</c:v>
                </c:pt>
                <c:pt idx="10">
                  <c:v>30.956143209209401</c:v>
                </c:pt>
                <c:pt idx="11">
                  <c:v>30.9561432089906</c:v>
                </c:pt>
                <c:pt idx="12">
                  <c:v>30.956143208767301</c:v>
                </c:pt>
                <c:pt idx="13">
                  <c:v>30.9561432085425</c:v>
                </c:pt>
                <c:pt idx="14">
                  <c:v>30.9561432083181</c:v>
                </c:pt>
                <c:pt idx="15">
                  <c:v>30.956143208090499</c:v>
                </c:pt>
                <c:pt idx="16">
                  <c:v>30.956143207871499</c:v>
                </c:pt>
                <c:pt idx="17">
                  <c:v>30.956143207650399</c:v>
                </c:pt>
                <c:pt idx="18">
                  <c:v>30.956143207427701</c:v>
                </c:pt>
                <c:pt idx="19">
                  <c:v>30.949791354023102</c:v>
                </c:pt>
                <c:pt idx="20">
                  <c:v>30.949791353665901</c:v>
                </c:pt>
                <c:pt idx="21">
                  <c:v>30.949791353308399</c:v>
                </c:pt>
                <c:pt idx="22">
                  <c:v>30.949791352933701</c:v>
                </c:pt>
                <c:pt idx="23">
                  <c:v>30.9497913525794</c:v>
                </c:pt>
                <c:pt idx="24">
                  <c:v>30.9497913522091</c:v>
                </c:pt>
                <c:pt idx="25">
                  <c:v>30.954973119957501</c:v>
                </c:pt>
                <c:pt idx="26">
                  <c:v>30.9549731197163</c:v>
                </c:pt>
                <c:pt idx="27">
                  <c:v>30.954973119461801</c:v>
                </c:pt>
                <c:pt idx="28">
                  <c:v>30.954973119222199</c:v>
                </c:pt>
                <c:pt idx="29">
                  <c:v>30.942492275006501</c:v>
                </c:pt>
                <c:pt idx="30">
                  <c:v>30.942492274462602</c:v>
                </c:pt>
                <c:pt idx="31">
                  <c:v>30.942492273907</c:v>
                </c:pt>
                <c:pt idx="32">
                  <c:v>30.942492273381699</c:v>
                </c:pt>
                <c:pt idx="33">
                  <c:v>30.948844015547198</c:v>
                </c:pt>
                <c:pt idx="34">
                  <c:v>30.948844015165299</c:v>
                </c:pt>
                <c:pt idx="35">
                  <c:v>30.948844014800098</c:v>
                </c:pt>
                <c:pt idx="36">
                  <c:v>30.948844014440699</c:v>
                </c:pt>
                <c:pt idx="37">
                  <c:v>30.9488440140634</c:v>
                </c:pt>
                <c:pt idx="38">
                  <c:v>30.9488440136995</c:v>
                </c:pt>
                <c:pt idx="39">
                  <c:v>30.9488440133285</c:v>
                </c:pt>
                <c:pt idx="40">
                  <c:v>30.948844012963701</c:v>
                </c:pt>
                <c:pt idx="41">
                  <c:v>30.9488440125944</c:v>
                </c:pt>
                <c:pt idx="42">
                  <c:v>30.948844012226999</c:v>
                </c:pt>
                <c:pt idx="43">
                  <c:v>30.948844011843399</c:v>
                </c:pt>
                <c:pt idx="44">
                  <c:v>245.40709022601601</c:v>
                </c:pt>
                <c:pt idx="45">
                  <c:v>245.378441246628</c:v>
                </c:pt>
                <c:pt idx="46">
                  <c:v>245.37844124043099</c:v>
                </c:pt>
                <c:pt idx="47">
                  <c:v>245.378441234212</c:v>
                </c:pt>
                <c:pt idx="48">
                  <c:v>245.37844122798799</c:v>
                </c:pt>
                <c:pt idx="49">
                  <c:v>245.37844122176801</c:v>
                </c:pt>
                <c:pt idx="50">
                  <c:v>245.37844121554599</c:v>
                </c:pt>
                <c:pt idx="51">
                  <c:v>245.47747679802899</c:v>
                </c:pt>
                <c:pt idx="52">
                  <c:v>245.47747679466701</c:v>
                </c:pt>
                <c:pt idx="53">
                  <c:v>245.47747679135</c:v>
                </c:pt>
                <c:pt idx="54">
                  <c:v>245.477476787917</c:v>
                </c:pt>
                <c:pt idx="55">
                  <c:v>245.47747678454499</c:v>
                </c:pt>
                <c:pt idx="56">
                  <c:v>245.477476781212</c:v>
                </c:pt>
                <c:pt idx="57">
                  <c:v>389.97268359970298</c:v>
                </c:pt>
                <c:pt idx="58">
                  <c:v>389.97268359176798</c:v>
                </c:pt>
                <c:pt idx="59">
                  <c:v>389.97268358384099</c:v>
                </c:pt>
                <c:pt idx="60">
                  <c:v>389.97268357589002</c:v>
                </c:pt>
                <c:pt idx="61">
                  <c:v>389.972683568035</c:v>
                </c:pt>
                <c:pt idx="62">
                  <c:v>389.97268356008999</c:v>
                </c:pt>
                <c:pt idx="63">
                  <c:v>389.87210546746502</c:v>
                </c:pt>
                <c:pt idx="64">
                  <c:v>389.61800426698198</c:v>
                </c:pt>
                <c:pt idx="65">
                  <c:v>389.618004246851</c:v>
                </c:pt>
                <c:pt idx="66">
                  <c:v>175.509353448941</c:v>
                </c:pt>
                <c:pt idx="67">
                  <c:v>175.509353442519</c:v>
                </c:pt>
                <c:pt idx="68">
                  <c:v>175.509353436206</c:v>
                </c:pt>
                <c:pt idx="69">
                  <c:v>175.50935342990101</c:v>
                </c:pt>
                <c:pt idx="70">
                  <c:v>175.48468214673801</c:v>
                </c:pt>
                <c:pt idx="71">
                  <c:v>175.48468213938199</c:v>
                </c:pt>
                <c:pt idx="72">
                  <c:v>175.484682131851</c:v>
                </c:pt>
                <c:pt idx="73">
                  <c:v>175.48468212445999</c:v>
                </c:pt>
                <c:pt idx="74">
                  <c:v>175.48468211694001</c:v>
                </c:pt>
                <c:pt idx="75">
                  <c:v>175.48468210955099</c:v>
                </c:pt>
                <c:pt idx="76">
                  <c:v>175.48468210212499</c:v>
                </c:pt>
                <c:pt idx="77">
                  <c:v>30.925245714278699</c:v>
                </c:pt>
                <c:pt idx="78">
                  <c:v>30.914548689649099</c:v>
                </c:pt>
                <c:pt idx="79">
                  <c:v>30.914548688324299</c:v>
                </c:pt>
                <c:pt idx="80">
                  <c:v>30.914548686909299</c:v>
                </c:pt>
                <c:pt idx="81">
                  <c:v>30.914548685312301</c:v>
                </c:pt>
                <c:pt idx="82">
                  <c:v>30.914548683764998</c:v>
                </c:pt>
                <c:pt idx="83">
                  <c:v>30.9145486823836</c:v>
                </c:pt>
                <c:pt idx="84">
                  <c:v>30.9346959784523</c:v>
                </c:pt>
                <c:pt idx="85">
                  <c:v>30.942503510192299</c:v>
                </c:pt>
                <c:pt idx="86">
                  <c:v>30.942503509480598</c:v>
                </c:pt>
                <c:pt idx="87">
                  <c:v>30.9425035088857</c:v>
                </c:pt>
                <c:pt idx="88">
                  <c:v>30.946849431525798</c:v>
                </c:pt>
                <c:pt idx="89">
                  <c:v>30.946849431361802</c:v>
                </c:pt>
                <c:pt idx="90">
                  <c:v>30.946849430700802</c:v>
                </c:pt>
                <c:pt idx="91">
                  <c:v>30.946849430452598</c:v>
                </c:pt>
                <c:pt idx="92">
                  <c:v>30.946849429819299</c:v>
                </c:pt>
                <c:pt idx="93">
                  <c:v>30.946849429431701</c:v>
                </c:pt>
                <c:pt idx="94">
                  <c:v>30.9468494292042</c:v>
                </c:pt>
                <c:pt idx="95">
                  <c:v>30.946849428479599</c:v>
                </c:pt>
                <c:pt idx="96">
                  <c:v>30.950560217574399</c:v>
                </c:pt>
                <c:pt idx="97">
                  <c:v>30.950560217317001</c:v>
                </c:pt>
                <c:pt idx="98">
                  <c:v>30.9505602167105</c:v>
                </c:pt>
                <c:pt idx="99">
                  <c:v>30.950560216441101</c:v>
                </c:pt>
                <c:pt idx="100">
                  <c:v>30.9575472886252</c:v>
                </c:pt>
                <c:pt idx="101">
                  <c:v>30.9575472883187</c:v>
                </c:pt>
                <c:pt idx="102">
                  <c:v>30.957547288246001</c:v>
                </c:pt>
                <c:pt idx="103">
                  <c:v>30.961325036371299</c:v>
                </c:pt>
                <c:pt idx="104">
                  <c:v>30.9561431816165</c:v>
                </c:pt>
                <c:pt idx="105">
                  <c:v>30.9561431814064</c:v>
                </c:pt>
                <c:pt idx="106">
                  <c:v>30.9561431813786</c:v>
                </c:pt>
                <c:pt idx="107">
                  <c:v>30.943662284897101</c:v>
                </c:pt>
                <c:pt idx="108">
                  <c:v>30.943662284827901</c:v>
                </c:pt>
                <c:pt idx="109">
                  <c:v>30.943662283825301</c:v>
                </c:pt>
                <c:pt idx="110">
                  <c:v>30.943662283886901</c:v>
                </c:pt>
                <c:pt idx="111">
                  <c:v>30.943662283047601</c:v>
                </c:pt>
                <c:pt idx="112">
                  <c:v>30.943662282548601</c:v>
                </c:pt>
                <c:pt idx="113">
                  <c:v>30.943662282020401</c:v>
                </c:pt>
                <c:pt idx="114">
                  <c:v>30.937310609269701</c:v>
                </c:pt>
                <c:pt idx="115">
                  <c:v>30.937310608732201</c:v>
                </c:pt>
                <c:pt idx="116">
                  <c:v>30.937310608119098</c:v>
                </c:pt>
                <c:pt idx="117">
                  <c:v>30.937310607456201</c:v>
                </c:pt>
                <c:pt idx="118">
                  <c:v>30.937310606968701</c:v>
                </c:pt>
                <c:pt idx="119">
                  <c:v>30.937310605944699</c:v>
                </c:pt>
                <c:pt idx="120">
                  <c:v>30.9373106050842</c:v>
                </c:pt>
                <c:pt idx="121">
                  <c:v>30.937310604472799</c:v>
                </c:pt>
                <c:pt idx="122">
                  <c:v>30.937310603803098</c:v>
                </c:pt>
                <c:pt idx="123">
                  <c:v>30.937310603174598</c:v>
                </c:pt>
                <c:pt idx="124">
                  <c:v>30.9424922233821</c:v>
                </c:pt>
                <c:pt idx="125">
                  <c:v>30.942492222749198</c:v>
                </c:pt>
                <c:pt idx="126">
                  <c:v>30.942492222265798</c:v>
                </c:pt>
                <c:pt idx="127">
                  <c:v>30.942492221756801</c:v>
                </c:pt>
                <c:pt idx="128">
                  <c:v>30.948843974797899</c:v>
                </c:pt>
                <c:pt idx="129">
                  <c:v>30.961325031205199</c:v>
                </c:pt>
                <c:pt idx="130">
                  <c:v>30.961325030889601</c:v>
                </c:pt>
                <c:pt idx="131">
                  <c:v>30.950243176877098</c:v>
                </c:pt>
                <c:pt idx="132">
                  <c:v>245.41819234269701</c:v>
                </c:pt>
                <c:pt idx="133">
                  <c:v>245.41819233775101</c:v>
                </c:pt>
                <c:pt idx="134">
                  <c:v>245.41819233270701</c:v>
                </c:pt>
                <c:pt idx="135">
                  <c:v>245.41819232778701</c:v>
                </c:pt>
                <c:pt idx="136">
                  <c:v>245.41819232280901</c:v>
                </c:pt>
                <c:pt idx="137">
                  <c:v>245.41819231774701</c:v>
                </c:pt>
                <c:pt idx="138">
                  <c:v>245.41819231266001</c:v>
                </c:pt>
                <c:pt idx="139">
                  <c:v>245.41819230780399</c:v>
                </c:pt>
                <c:pt idx="140">
                  <c:v>245.41819230272401</c:v>
                </c:pt>
                <c:pt idx="141">
                  <c:v>245.41819229759801</c:v>
                </c:pt>
                <c:pt idx="142">
                  <c:v>245.41819229267699</c:v>
                </c:pt>
                <c:pt idx="143">
                  <c:v>245.38370728337401</c:v>
                </c:pt>
                <c:pt idx="144">
                  <c:v>245.38370727717901</c:v>
                </c:pt>
                <c:pt idx="145">
                  <c:v>245.38370727101699</c:v>
                </c:pt>
                <c:pt idx="146">
                  <c:v>245.334367771573</c:v>
                </c:pt>
                <c:pt idx="147">
                  <c:v>245.33436776347901</c:v>
                </c:pt>
                <c:pt idx="148">
                  <c:v>245.334367755437</c:v>
                </c:pt>
                <c:pt idx="149">
                  <c:v>245.33436774717899</c:v>
                </c:pt>
                <c:pt idx="150">
                  <c:v>245.33436773917799</c:v>
                </c:pt>
                <c:pt idx="151">
                  <c:v>245.258428498359</c:v>
                </c:pt>
                <c:pt idx="152">
                  <c:v>245.258428488481</c:v>
                </c:pt>
                <c:pt idx="153">
                  <c:v>245.25842847832899</c:v>
                </c:pt>
                <c:pt idx="154">
                  <c:v>30.930108986587701</c:v>
                </c:pt>
                <c:pt idx="155">
                  <c:v>30.9301089851418</c:v>
                </c:pt>
                <c:pt idx="156">
                  <c:v>30.9301089845276</c:v>
                </c:pt>
                <c:pt idx="157">
                  <c:v>30.930108984220901</c:v>
                </c:pt>
                <c:pt idx="158">
                  <c:v>30.9301089829967</c:v>
                </c:pt>
                <c:pt idx="159">
                  <c:v>30.930108982306901</c:v>
                </c:pt>
                <c:pt idx="160">
                  <c:v>30.930108980348798</c:v>
                </c:pt>
                <c:pt idx="161">
                  <c:v>30.9344547787537</c:v>
                </c:pt>
                <c:pt idx="162">
                  <c:v>30.934454778539202</c:v>
                </c:pt>
                <c:pt idx="163">
                  <c:v>30.934454777539301</c:v>
                </c:pt>
                <c:pt idx="164">
                  <c:v>30.927468086163302</c:v>
                </c:pt>
                <c:pt idx="165">
                  <c:v>30.927468085520299</c:v>
                </c:pt>
                <c:pt idx="166">
                  <c:v>30.923757497522701</c:v>
                </c:pt>
                <c:pt idx="167">
                  <c:v>30.923757495734399</c:v>
                </c:pt>
                <c:pt idx="168">
                  <c:v>30.929975253902999</c:v>
                </c:pt>
                <c:pt idx="169">
                  <c:v>30.929975253566901</c:v>
                </c:pt>
                <c:pt idx="170">
                  <c:v>30.929975251636598</c:v>
                </c:pt>
                <c:pt idx="171">
                  <c:v>30.939041767609901</c:v>
                </c:pt>
                <c:pt idx="172">
                  <c:v>30.939041766812199</c:v>
                </c:pt>
                <c:pt idx="173">
                  <c:v>30.950627047757699</c:v>
                </c:pt>
                <c:pt idx="174">
                  <c:v>30.9506270481175</c:v>
                </c:pt>
                <c:pt idx="175">
                  <c:v>30.946849392077102</c:v>
                </c:pt>
                <c:pt idx="176">
                  <c:v>30.946849391254698</c:v>
                </c:pt>
                <c:pt idx="177">
                  <c:v>30.946849390745001</c:v>
                </c:pt>
                <c:pt idx="178">
                  <c:v>30.946849390414101</c:v>
                </c:pt>
                <c:pt idx="179">
                  <c:v>30.946849390131401</c:v>
                </c:pt>
                <c:pt idx="180">
                  <c:v>30.9468493893846</c:v>
                </c:pt>
                <c:pt idx="181">
                  <c:v>30.934368756524599</c:v>
                </c:pt>
                <c:pt idx="182">
                  <c:v>30.934368755704199</c:v>
                </c:pt>
                <c:pt idx="183">
                  <c:v>30.933700166893001</c:v>
                </c:pt>
                <c:pt idx="184">
                  <c:v>30.9374108434797</c:v>
                </c:pt>
                <c:pt idx="185">
                  <c:v>30.930223529650199</c:v>
                </c:pt>
                <c:pt idx="186">
                  <c:v>30.933700169389699</c:v>
                </c:pt>
                <c:pt idx="187">
                  <c:v>30.937210267940198</c:v>
                </c:pt>
                <c:pt idx="188">
                  <c:v>30.937878860744</c:v>
                </c:pt>
                <c:pt idx="189">
                  <c:v>30.931527267746599</c:v>
                </c:pt>
                <c:pt idx="190">
                  <c:v>30.933533024590101</c:v>
                </c:pt>
                <c:pt idx="191">
                  <c:v>30.933533023089101</c:v>
                </c:pt>
                <c:pt idx="192">
                  <c:v>30.933533022412998</c:v>
                </c:pt>
                <c:pt idx="193">
                  <c:v>30.937310557535401</c:v>
                </c:pt>
                <c:pt idx="194">
                  <c:v>30.9373105562502</c:v>
                </c:pt>
                <c:pt idx="195">
                  <c:v>30.9373105561716</c:v>
                </c:pt>
                <c:pt idx="196">
                  <c:v>30.937310555192301</c:v>
                </c:pt>
                <c:pt idx="197">
                  <c:v>30.937310554800899</c:v>
                </c:pt>
                <c:pt idx="198">
                  <c:v>30.937310554340801</c:v>
                </c:pt>
                <c:pt idx="199">
                  <c:v>30.9337001650205</c:v>
                </c:pt>
                <c:pt idx="200">
                  <c:v>30.933700164244499</c:v>
                </c:pt>
                <c:pt idx="201">
                  <c:v>30.933700163052801</c:v>
                </c:pt>
                <c:pt idx="202">
                  <c:v>30.9226190325329</c:v>
                </c:pt>
                <c:pt idx="203">
                  <c:v>245.34842639890601</c:v>
                </c:pt>
                <c:pt idx="204">
                  <c:v>245.34842639159299</c:v>
                </c:pt>
                <c:pt idx="205">
                  <c:v>245.38954276898201</c:v>
                </c:pt>
                <c:pt idx="206">
                  <c:v>389.83292194232899</c:v>
                </c:pt>
                <c:pt idx="207">
                  <c:v>389.83292192977598</c:v>
                </c:pt>
                <c:pt idx="208">
                  <c:v>389.832921917985</c:v>
                </c:pt>
                <c:pt idx="209">
                  <c:v>389.83292190556301</c:v>
                </c:pt>
                <c:pt idx="210">
                  <c:v>389.83292189340602</c:v>
                </c:pt>
                <c:pt idx="211">
                  <c:v>389.83292188147101</c:v>
                </c:pt>
                <c:pt idx="212">
                  <c:v>389.83292186897501</c:v>
                </c:pt>
                <c:pt idx="213">
                  <c:v>389.83292185704801</c:v>
                </c:pt>
                <c:pt idx="214">
                  <c:v>389.83292184507599</c:v>
                </c:pt>
                <c:pt idx="215">
                  <c:v>389.83292183280298</c:v>
                </c:pt>
                <c:pt idx="216">
                  <c:v>389.83292182049001</c:v>
                </c:pt>
                <c:pt idx="217">
                  <c:v>389.87845644918099</c:v>
                </c:pt>
                <c:pt idx="218">
                  <c:v>389.87845643823999</c:v>
                </c:pt>
                <c:pt idx="219">
                  <c:v>389.87845642762102</c:v>
                </c:pt>
                <c:pt idx="220">
                  <c:v>389.87845641647601</c:v>
                </c:pt>
                <c:pt idx="221">
                  <c:v>389.82364626045</c:v>
                </c:pt>
                <c:pt idx="222">
                  <c:v>389.938700940123</c:v>
                </c:pt>
                <c:pt idx="223">
                  <c:v>389.938700930849</c:v>
                </c:pt>
                <c:pt idx="224">
                  <c:v>389.92952468723303</c:v>
                </c:pt>
                <c:pt idx="225">
                  <c:v>175.649583440653</c:v>
                </c:pt>
                <c:pt idx="226">
                  <c:v>30.954292410519901</c:v>
                </c:pt>
                <c:pt idx="227">
                  <c:v>30.954292410404801</c:v>
                </c:pt>
                <c:pt idx="228">
                  <c:v>30.954292410935999</c:v>
                </c:pt>
                <c:pt idx="229">
                  <c:v>30.948074278453301</c:v>
                </c:pt>
                <c:pt idx="230">
                  <c:v>30.950760751320601</c:v>
                </c:pt>
                <c:pt idx="231">
                  <c:v>30.9507607519005</c:v>
                </c:pt>
                <c:pt idx="232">
                  <c:v>30.950760750802299</c:v>
                </c:pt>
                <c:pt idx="233">
                  <c:v>30.950760750508401</c:v>
                </c:pt>
                <c:pt idx="234">
                  <c:v>30.950760750930201</c:v>
                </c:pt>
                <c:pt idx="235">
                  <c:v>30.946983090577199</c:v>
                </c:pt>
                <c:pt idx="236">
                  <c:v>30.9469830899749</c:v>
                </c:pt>
                <c:pt idx="237">
                  <c:v>30.9432723215671</c:v>
                </c:pt>
                <c:pt idx="238">
                  <c:v>30.934205701340002</c:v>
                </c:pt>
                <c:pt idx="239">
                  <c:v>30.938551548122</c:v>
                </c:pt>
                <c:pt idx="240">
                  <c:v>30.938551548878301</c:v>
                </c:pt>
                <c:pt idx="241">
                  <c:v>30.938551547341898</c:v>
                </c:pt>
                <c:pt idx="242">
                  <c:v>30.938551546420701</c:v>
                </c:pt>
                <c:pt idx="243">
                  <c:v>30.9199800140996</c:v>
                </c:pt>
                <c:pt idx="244">
                  <c:v>30.919980013005901</c:v>
                </c:pt>
                <c:pt idx="245">
                  <c:v>30.919980011592799</c:v>
                </c:pt>
                <c:pt idx="246">
                  <c:v>30.919980010681002</c:v>
                </c:pt>
                <c:pt idx="247">
                  <c:v>30.919980008522302</c:v>
                </c:pt>
                <c:pt idx="248">
                  <c:v>30.919980007452502</c:v>
                </c:pt>
                <c:pt idx="249">
                  <c:v>30.919980006661199</c:v>
                </c:pt>
                <c:pt idx="250">
                  <c:v>30.9199800049457</c:v>
                </c:pt>
                <c:pt idx="251">
                  <c:v>30.9261977165832</c:v>
                </c:pt>
                <c:pt idx="252">
                  <c:v>30.9261977141446</c:v>
                </c:pt>
                <c:pt idx="253">
                  <c:v>30.929975185968399</c:v>
                </c:pt>
                <c:pt idx="254">
                  <c:v>30.929975185759599</c:v>
                </c:pt>
                <c:pt idx="255">
                  <c:v>30.933685834354801</c:v>
                </c:pt>
                <c:pt idx="256">
                  <c:v>30.933685833073</c:v>
                </c:pt>
                <c:pt idx="257">
                  <c:v>30.933685832389301</c:v>
                </c:pt>
                <c:pt idx="258">
                  <c:v>30.942752442199801</c:v>
                </c:pt>
                <c:pt idx="259">
                  <c:v>30.942752442464101</c:v>
                </c:pt>
                <c:pt idx="260">
                  <c:v>30.942752441679598</c:v>
                </c:pt>
                <c:pt idx="261">
                  <c:v>30.942752441097799</c:v>
                </c:pt>
                <c:pt idx="262">
                  <c:v>30.942752442118401</c:v>
                </c:pt>
                <c:pt idx="263">
                  <c:v>30.9427524412203</c:v>
                </c:pt>
                <c:pt idx="264">
                  <c:v>30.9427524415017</c:v>
                </c:pt>
                <c:pt idx="265">
                  <c:v>30.961325002637899</c:v>
                </c:pt>
                <c:pt idx="266">
                  <c:v>30.9613250019163</c:v>
                </c:pt>
                <c:pt idx="267">
                  <c:v>30.9613250013597</c:v>
                </c:pt>
                <c:pt idx="268">
                  <c:v>30.961325001666999</c:v>
                </c:pt>
                <c:pt idx="269">
                  <c:v>30.948843912821701</c:v>
                </c:pt>
                <c:pt idx="270">
                  <c:v>30.9488439130443</c:v>
                </c:pt>
                <c:pt idx="271">
                  <c:v>30.9488439124137</c:v>
                </c:pt>
                <c:pt idx="272">
                  <c:v>30.948843911150501</c:v>
                </c:pt>
                <c:pt idx="273">
                  <c:v>30.942492141901202</c:v>
                </c:pt>
                <c:pt idx="274">
                  <c:v>245.35668794092001</c:v>
                </c:pt>
                <c:pt idx="275">
                  <c:v>245.356687934089</c:v>
                </c:pt>
                <c:pt idx="276">
                  <c:v>245.35668792690799</c:v>
                </c:pt>
                <c:pt idx="277">
                  <c:v>245.356687920306</c:v>
                </c:pt>
                <c:pt idx="278">
                  <c:v>245.35668791301501</c:v>
                </c:pt>
                <c:pt idx="279">
                  <c:v>245.35668790600801</c:v>
                </c:pt>
                <c:pt idx="280">
                  <c:v>245.35668789904199</c:v>
                </c:pt>
                <c:pt idx="281">
                  <c:v>245.35668789232699</c:v>
                </c:pt>
                <c:pt idx="282">
                  <c:v>245.35668788542</c:v>
                </c:pt>
                <c:pt idx="283">
                  <c:v>245.35668787845401</c:v>
                </c:pt>
                <c:pt idx="284">
                  <c:v>245.35668787138999</c:v>
                </c:pt>
                <c:pt idx="285">
                  <c:v>245.35668786485201</c:v>
                </c:pt>
                <c:pt idx="286">
                  <c:v>245.328039200842</c:v>
                </c:pt>
                <c:pt idx="287">
                  <c:v>245.29050894240299</c:v>
                </c:pt>
                <c:pt idx="288">
                  <c:v>245.29050893328699</c:v>
                </c:pt>
                <c:pt idx="289">
                  <c:v>245.290508924427</c:v>
                </c:pt>
                <c:pt idx="290">
                  <c:v>245.290508915186</c:v>
                </c:pt>
                <c:pt idx="291">
                  <c:v>245.38954226691999</c:v>
                </c:pt>
                <c:pt idx="292">
                  <c:v>245.38954226177799</c:v>
                </c:pt>
                <c:pt idx="293">
                  <c:v>245.38954225596299</c:v>
                </c:pt>
                <c:pt idx="294">
                  <c:v>245.38954225043801</c:v>
                </c:pt>
                <c:pt idx="295">
                  <c:v>389.83292091402399</c:v>
                </c:pt>
                <c:pt idx="296">
                  <c:v>175.606097730242</c:v>
                </c:pt>
                <c:pt idx="297">
                  <c:v>175.606101522871</c:v>
                </c:pt>
                <c:pt idx="298">
                  <c:v>175.59613890028899</c:v>
                </c:pt>
                <c:pt idx="299">
                  <c:v>175.59615473996001</c:v>
                </c:pt>
                <c:pt idx="300">
                  <c:v>175.586214268426</c:v>
                </c:pt>
                <c:pt idx="301">
                  <c:v>175.56631306173199</c:v>
                </c:pt>
                <c:pt idx="302">
                  <c:v>175.52178963781699</c:v>
                </c:pt>
                <c:pt idx="303">
                  <c:v>175.49198629553001</c:v>
                </c:pt>
                <c:pt idx="304">
                  <c:v>175.44171172665699</c:v>
                </c:pt>
                <c:pt idx="305">
                  <c:v>175.36208383642</c:v>
                </c:pt>
                <c:pt idx="306">
                  <c:v>175.26721980726199</c:v>
                </c:pt>
                <c:pt idx="307">
                  <c:v>175.28042332334201</c:v>
                </c:pt>
                <c:pt idx="308">
                  <c:v>175.17097982280299</c:v>
                </c:pt>
                <c:pt idx="309">
                  <c:v>175.10150322848301</c:v>
                </c:pt>
                <c:pt idx="310">
                  <c:v>174.952391962636</c:v>
                </c:pt>
                <c:pt idx="311">
                  <c:v>174.73339045551899</c:v>
                </c:pt>
                <c:pt idx="312">
                  <c:v>174.50426622121401</c:v>
                </c:pt>
                <c:pt idx="313">
                  <c:v>174.35526748637801</c:v>
                </c:pt>
                <c:pt idx="314">
                  <c:v>174.20729872338001</c:v>
                </c:pt>
                <c:pt idx="315">
                  <c:v>29.0314635772244</c:v>
                </c:pt>
                <c:pt idx="316">
                  <c:v>28.6622559301106</c:v>
                </c:pt>
                <c:pt idx="317">
                  <c:v>28.246682183038601</c:v>
                </c:pt>
                <c:pt idx="318">
                  <c:v>27.588198405043499</c:v>
                </c:pt>
                <c:pt idx="319">
                  <c:v>27.0593234901153</c:v>
                </c:pt>
                <c:pt idx="320">
                  <c:v>26.484300513338098</c:v>
                </c:pt>
                <c:pt idx="321">
                  <c:v>25.566166492332901</c:v>
                </c:pt>
                <c:pt idx="322">
                  <c:v>25.1802817282944</c:v>
                </c:pt>
                <c:pt idx="323">
                  <c:v>24.4517400011581</c:v>
                </c:pt>
                <c:pt idx="324">
                  <c:v>23.852886278166299</c:v>
                </c:pt>
                <c:pt idx="325">
                  <c:v>23.440980535566599</c:v>
                </c:pt>
                <c:pt idx="326">
                  <c:v>23.0420741154587</c:v>
                </c:pt>
                <c:pt idx="327">
                  <c:v>23.391779961753699</c:v>
                </c:pt>
                <c:pt idx="328">
                  <c:v>22.298371754787201</c:v>
                </c:pt>
                <c:pt idx="329">
                  <c:v>21.9591481986647</c:v>
                </c:pt>
                <c:pt idx="330">
                  <c:v>21.030755599801999</c:v>
                </c:pt>
                <c:pt idx="331">
                  <c:v>20.701459107691999</c:v>
                </c:pt>
                <c:pt idx="332">
                  <c:v>20.3778946154126</c:v>
                </c:pt>
                <c:pt idx="333">
                  <c:v>20.098810950732201</c:v>
                </c:pt>
                <c:pt idx="334">
                  <c:v>19.839283807680001</c:v>
                </c:pt>
                <c:pt idx="335">
                  <c:v>20.4285268170336</c:v>
                </c:pt>
                <c:pt idx="336">
                  <c:v>20.278969278133701</c:v>
                </c:pt>
                <c:pt idx="337">
                  <c:v>20.161870831325398</c:v>
                </c:pt>
                <c:pt idx="338">
                  <c:v>20.0821979782332</c:v>
                </c:pt>
                <c:pt idx="339">
                  <c:v>20.057049783141601</c:v>
                </c:pt>
                <c:pt idx="340">
                  <c:v>19.538056470830401</c:v>
                </c:pt>
                <c:pt idx="341">
                  <c:v>19.008614779750701</c:v>
                </c:pt>
                <c:pt idx="342">
                  <c:v>18.4798156818648</c:v>
                </c:pt>
                <c:pt idx="343">
                  <c:v>18.532504791749599</c:v>
                </c:pt>
                <c:pt idx="344">
                  <c:v>18.0132958058675</c:v>
                </c:pt>
                <c:pt idx="345">
                  <c:v>17.487314109114699</c:v>
                </c:pt>
                <c:pt idx="346">
                  <c:v>16.945252770849901</c:v>
                </c:pt>
                <c:pt idx="347">
                  <c:v>15.717237030498</c:v>
                </c:pt>
                <c:pt idx="348">
                  <c:v>15.1584084403107</c:v>
                </c:pt>
                <c:pt idx="349">
                  <c:v>16.066555098706498</c:v>
                </c:pt>
                <c:pt idx="350">
                  <c:v>15.547818488207801</c:v>
                </c:pt>
                <c:pt idx="351">
                  <c:v>15.0189423008781</c:v>
                </c:pt>
                <c:pt idx="352">
                  <c:v>14.4827321321814</c:v>
                </c:pt>
                <c:pt idx="353">
                  <c:v>228.365606450212</c:v>
                </c:pt>
                <c:pt idx="354">
                  <c:v>227.83261531892299</c:v>
                </c:pt>
                <c:pt idx="355">
                  <c:v>225.49999145256399</c:v>
                </c:pt>
                <c:pt idx="356">
                  <c:v>224.904626230394</c:v>
                </c:pt>
                <c:pt idx="357">
                  <c:v>222.386247074446</c:v>
                </c:pt>
                <c:pt idx="358">
                  <c:v>222.67837376401701</c:v>
                </c:pt>
                <c:pt idx="359">
                  <c:v>222.044143016775</c:v>
                </c:pt>
                <c:pt idx="360">
                  <c:v>221.47303420815999</c:v>
                </c:pt>
                <c:pt idx="361">
                  <c:v>220.82005024111999</c:v>
                </c:pt>
                <c:pt idx="362">
                  <c:v>220.16637534473301</c:v>
                </c:pt>
                <c:pt idx="363">
                  <c:v>218.372373374175</c:v>
                </c:pt>
                <c:pt idx="364">
                  <c:v>220.00031951509999</c:v>
                </c:pt>
                <c:pt idx="365">
                  <c:v>218.18498922405101</c:v>
                </c:pt>
                <c:pt idx="366">
                  <c:v>217.518502459057</c:v>
                </c:pt>
                <c:pt idx="367">
                  <c:v>218.191898428283</c:v>
                </c:pt>
                <c:pt idx="368">
                  <c:v>218.814064552491</c:v>
                </c:pt>
                <c:pt idx="369">
                  <c:v>218.12739816260199</c:v>
                </c:pt>
                <c:pt idx="370">
                  <c:v>218.84300094793599</c:v>
                </c:pt>
                <c:pt idx="371">
                  <c:v>216.89053298391099</c:v>
                </c:pt>
                <c:pt idx="372">
                  <c:v>216.27335234424001</c:v>
                </c:pt>
                <c:pt idx="373">
                  <c:v>218.46836001835101</c:v>
                </c:pt>
                <c:pt idx="374">
                  <c:v>362.38427839977402</c:v>
                </c:pt>
                <c:pt idx="375">
                  <c:v>149.011767346353</c:v>
                </c:pt>
                <c:pt idx="376">
                  <c:v>148.487589264978</c:v>
                </c:pt>
                <c:pt idx="377">
                  <c:v>147.943207489521</c:v>
                </c:pt>
                <c:pt idx="378">
                  <c:v>147.40480460393201</c:v>
                </c:pt>
                <c:pt idx="379">
                  <c:v>146.89121393542999</c:v>
                </c:pt>
                <c:pt idx="380">
                  <c:v>146.343804908002</c:v>
                </c:pt>
                <c:pt idx="381">
                  <c:v>144.13911915195399</c:v>
                </c:pt>
                <c:pt idx="382">
                  <c:v>143.556451300985</c:v>
                </c:pt>
                <c:pt idx="383">
                  <c:v>141.25412274120501</c:v>
                </c:pt>
                <c:pt idx="384">
                  <c:v>140.64692582464599</c:v>
                </c:pt>
                <c:pt idx="385">
                  <c:v>139.98744757701499</c:v>
                </c:pt>
                <c:pt idx="386">
                  <c:v>141.181402773597</c:v>
                </c:pt>
                <c:pt idx="387">
                  <c:v>138.77392540106601</c:v>
                </c:pt>
                <c:pt idx="388">
                  <c:v>138.15599520022499</c:v>
                </c:pt>
                <c:pt idx="389">
                  <c:v>135.68053067115301</c:v>
                </c:pt>
                <c:pt idx="390">
                  <c:v>135.02691565958099</c:v>
                </c:pt>
                <c:pt idx="391">
                  <c:v>136.36388715026499</c:v>
                </c:pt>
                <c:pt idx="392">
                  <c:v>135.74840659968601</c:v>
                </c:pt>
                <c:pt idx="393">
                  <c:v>135.09656114711501</c:v>
                </c:pt>
                <c:pt idx="394">
                  <c:v>10.3092070726765</c:v>
                </c:pt>
                <c:pt idx="395">
                  <c:v>15.1232072529858</c:v>
                </c:pt>
                <c:pt idx="396">
                  <c:v>17.937552255760998</c:v>
                </c:pt>
                <c:pt idx="397">
                  <c:v>25.137512814030998</c:v>
                </c:pt>
                <c:pt idx="398">
                  <c:v>23.768241742990401</c:v>
                </c:pt>
                <c:pt idx="399">
                  <c:v>26.7780507782585</c:v>
                </c:pt>
                <c:pt idx="400">
                  <c:v>27.597778075371899</c:v>
                </c:pt>
                <c:pt idx="401">
                  <c:v>35.266184169080503</c:v>
                </c:pt>
                <c:pt idx="402">
                  <c:v>31.5485165544954</c:v>
                </c:pt>
                <c:pt idx="403">
                  <c:v>32.3994701878486</c:v>
                </c:pt>
                <c:pt idx="404">
                  <c:v>30.870563916436701</c:v>
                </c:pt>
                <c:pt idx="405">
                  <c:v>24.466351815832901</c:v>
                </c:pt>
                <c:pt idx="406">
                  <c:v>42.283048374161297</c:v>
                </c:pt>
                <c:pt idx="407">
                  <c:v>38.294822908444303</c:v>
                </c:pt>
                <c:pt idx="408">
                  <c:v>34.183908437264797</c:v>
                </c:pt>
                <c:pt idx="409">
                  <c:v>35.003577475099597</c:v>
                </c:pt>
                <c:pt idx="410">
                  <c:v>43.541146465736396</c:v>
                </c:pt>
                <c:pt idx="411">
                  <c:v>47.0764874534594</c:v>
                </c:pt>
                <c:pt idx="412">
                  <c:v>53.294508404427702</c:v>
                </c:pt>
                <c:pt idx="413">
                  <c:v>54.3042775347297</c:v>
                </c:pt>
                <c:pt idx="414">
                  <c:v>58.024114407442298</c:v>
                </c:pt>
                <c:pt idx="415">
                  <c:v>59.083363855313699</c:v>
                </c:pt>
                <c:pt idx="416">
                  <c:v>57.373318155689603</c:v>
                </c:pt>
                <c:pt idx="417">
                  <c:v>55.595043216157798</c:v>
                </c:pt>
                <c:pt idx="418">
                  <c:v>59.414909069511999</c:v>
                </c:pt>
                <c:pt idx="419">
                  <c:v>51.8761291945872</c:v>
                </c:pt>
                <c:pt idx="420">
                  <c:v>162.00780389870701</c:v>
                </c:pt>
                <c:pt idx="421">
                  <c:v>91.046591791331096</c:v>
                </c:pt>
                <c:pt idx="422">
                  <c:v>92.286994362503904</c:v>
                </c:pt>
                <c:pt idx="423">
                  <c:v>96.581880906456007</c:v>
                </c:pt>
                <c:pt idx="424">
                  <c:v>88.963312186709501</c:v>
                </c:pt>
                <c:pt idx="425">
                  <c:v>87.297652618276203</c:v>
                </c:pt>
                <c:pt idx="426">
                  <c:v>85.615847875486693</c:v>
                </c:pt>
                <c:pt idx="427">
                  <c:v>83.949845107314502</c:v>
                </c:pt>
                <c:pt idx="428">
                  <c:v>85.418161294229506</c:v>
                </c:pt>
                <c:pt idx="429">
                  <c:v>80.596629450810298</c:v>
                </c:pt>
                <c:pt idx="430">
                  <c:v>82.12878617138</c:v>
                </c:pt>
                <c:pt idx="431">
                  <c:v>51.357750362581001</c:v>
                </c:pt>
                <c:pt idx="432">
                  <c:v>114.815977515892</c:v>
                </c:pt>
                <c:pt idx="433">
                  <c:v>97.029702231104494</c:v>
                </c:pt>
                <c:pt idx="434">
                  <c:v>95.595355779172394</c:v>
                </c:pt>
                <c:pt idx="435">
                  <c:v>87.454747223986899</c:v>
                </c:pt>
                <c:pt idx="436">
                  <c:v>92.759634622665402</c:v>
                </c:pt>
                <c:pt idx="437">
                  <c:v>101.609970540296</c:v>
                </c:pt>
                <c:pt idx="438">
                  <c:v>107.203358267372</c:v>
                </c:pt>
                <c:pt idx="439">
                  <c:v>161.83547175744499</c:v>
                </c:pt>
                <c:pt idx="440">
                  <c:v>164.539493688308</c:v>
                </c:pt>
                <c:pt idx="441">
                  <c:v>163.81262786863701</c:v>
                </c:pt>
                <c:pt idx="442">
                  <c:v>55.241714206418003</c:v>
                </c:pt>
                <c:pt idx="443">
                  <c:v>56.029608691715502</c:v>
                </c:pt>
                <c:pt idx="444">
                  <c:v>56.802511539083604</c:v>
                </c:pt>
                <c:pt idx="445">
                  <c:v>53.881870447971203</c:v>
                </c:pt>
                <c:pt idx="446">
                  <c:v>47.176069647406798</c:v>
                </c:pt>
                <c:pt idx="447">
                  <c:v>51.5966532759847</c:v>
                </c:pt>
                <c:pt idx="448">
                  <c:v>52.309251199825297</c:v>
                </c:pt>
                <c:pt idx="449">
                  <c:v>53.002182677158601</c:v>
                </c:pt>
                <c:pt idx="450">
                  <c:v>53.711495972256003</c:v>
                </c:pt>
                <c:pt idx="451">
                  <c:v>54.411629389162101</c:v>
                </c:pt>
                <c:pt idx="452">
                  <c:v>55.121692253701603</c:v>
                </c:pt>
                <c:pt idx="453">
                  <c:v>51.877047469486797</c:v>
                </c:pt>
                <c:pt idx="454">
                  <c:v>48.556738731176999</c:v>
                </c:pt>
                <c:pt idx="455">
                  <c:v>61.222715476322598</c:v>
                </c:pt>
                <c:pt idx="456">
                  <c:v>61.952321725626497</c:v>
                </c:pt>
                <c:pt idx="457">
                  <c:v>58.618098802522901</c:v>
                </c:pt>
                <c:pt idx="458">
                  <c:v>55.2103078371591</c:v>
                </c:pt>
                <c:pt idx="459">
                  <c:v>51.583830695499799</c:v>
                </c:pt>
                <c:pt idx="460">
                  <c:v>60.555951064432101</c:v>
                </c:pt>
                <c:pt idx="461">
                  <c:v>69.554973942431403</c:v>
                </c:pt>
                <c:pt idx="462">
                  <c:v>70.551561836504405</c:v>
                </c:pt>
                <c:pt idx="463">
                  <c:v>75.573377933765698</c:v>
                </c:pt>
                <c:pt idx="464">
                  <c:v>80.767687807447601</c:v>
                </c:pt>
                <c:pt idx="465">
                  <c:v>90.247900442370806</c:v>
                </c:pt>
                <c:pt idx="466">
                  <c:v>73.697914985283106</c:v>
                </c:pt>
                <c:pt idx="467">
                  <c:v>74.4588895960852</c:v>
                </c:pt>
                <c:pt idx="468">
                  <c:v>70.798350771833498</c:v>
                </c:pt>
                <c:pt idx="469">
                  <c:v>67.082679749861896</c:v>
                </c:pt>
                <c:pt idx="470">
                  <c:v>67.746181909862798</c:v>
                </c:pt>
                <c:pt idx="471">
                  <c:v>145.31341589037001</c:v>
                </c:pt>
                <c:pt idx="472">
                  <c:v>119.22723514343301</c:v>
                </c:pt>
                <c:pt idx="473">
                  <c:v>120.246130358394</c:v>
                </c:pt>
                <c:pt idx="474">
                  <c:v>125.90578422511101</c:v>
                </c:pt>
                <c:pt idx="475">
                  <c:v>4.06833673821499</c:v>
                </c:pt>
                <c:pt idx="476">
                  <c:v>11.123695311217601</c:v>
                </c:pt>
                <c:pt idx="477">
                  <c:v>35.9225586674943</c:v>
                </c:pt>
                <c:pt idx="478">
                  <c:v>65.785519251965695</c:v>
                </c:pt>
                <c:pt idx="479">
                  <c:v>110.352784244375</c:v>
                </c:pt>
                <c:pt idx="480">
                  <c:v>102.62927787439401</c:v>
                </c:pt>
                <c:pt idx="481">
                  <c:v>94.743875440394106</c:v>
                </c:pt>
                <c:pt idx="482">
                  <c:v>96.299765526376504</c:v>
                </c:pt>
                <c:pt idx="483">
                  <c:v>98.057941633706804</c:v>
                </c:pt>
                <c:pt idx="484">
                  <c:v>104.726797229932</c:v>
                </c:pt>
                <c:pt idx="485">
                  <c:v>111.654434488175</c:v>
                </c:pt>
                <c:pt idx="486">
                  <c:v>93.498105780462097</c:v>
                </c:pt>
                <c:pt idx="487">
                  <c:v>85.137646016532798</c:v>
                </c:pt>
                <c:pt idx="488">
                  <c:v>81.702831462304204</c:v>
                </c:pt>
                <c:pt idx="489">
                  <c:v>126.520190947317</c:v>
                </c:pt>
                <c:pt idx="490">
                  <c:v>130.019034774896</c:v>
                </c:pt>
                <c:pt idx="491">
                  <c:v>107.86745830284499</c:v>
                </c:pt>
                <c:pt idx="492">
                  <c:v>111.394107629879</c:v>
                </c:pt>
                <c:pt idx="493">
                  <c:v>109.735543903936</c:v>
                </c:pt>
                <c:pt idx="494">
                  <c:v>108.083062684323</c:v>
                </c:pt>
                <c:pt idx="495">
                  <c:v>38.574747647228399</c:v>
                </c:pt>
                <c:pt idx="496">
                  <c:v>8.4225928773901408</c:v>
                </c:pt>
                <c:pt idx="497">
                  <c:v>6.1017377052243296</c:v>
                </c:pt>
                <c:pt idx="498">
                  <c:v>6.0116765705898301</c:v>
                </c:pt>
                <c:pt idx="499">
                  <c:v>2.0499900969312099</c:v>
                </c:pt>
                <c:pt idx="500">
                  <c:v>7.39398883138389</c:v>
                </c:pt>
                <c:pt idx="501">
                  <c:v>6.0433167556012499</c:v>
                </c:pt>
                <c:pt idx="502">
                  <c:v>2019.2081480776501</c:v>
                </c:pt>
                <c:pt idx="503">
                  <c:v>2032.9086803351699</c:v>
                </c:pt>
                <c:pt idx="504">
                  <c:v>2040.90390277405</c:v>
                </c:pt>
                <c:pt idx="505">
                  <c:v>233.706803085068</c:v>
                </c:pt>
                <c:pt idx="506">
                  <c:v>236.298352133431</c:v>
                </c:pt>
                <c:pt idx="507">
                  <c:v>48.734204218900103</c:v>
                </c:pt>
                <c:pt idx="508">
                  <c:v>47.686103302904698</c:v>
                </c:pt>
                <c:pt idx="509">
                  <c:v>46.624112074385003</c:v>
                </c:pt>
                <c:pt idx="510">
                  <c:v>45.544938333092901</c:v>
                </c:pt>
                <c:pt idx="511">
                  <c:v>297.23512105110802</c:v>
                </c:pt>
                <c:pt idx="512">
                  <c:v>310.55330634341999</c:v>
                </c:pt>
                <c:pt idx="513">
                  <c:v>294.82461287343199</c:v>
                </c:pt>
                <c:pt idx="514">
                  <c:v>296.48911102487</c:v>
                </c:pt>
                <c:pt idx="515">
                  <c:v>192.31901137605601</c:v>
                </c:pt>
                <c:pt idx="516">
                  <c:v>217.11009462890999</c:v>
                </c:pt>
                <c:pt idx="517">
                  <c:v>236.229807967993</c:v>
                </c:pt>
                <c:pt idx="518">
                  <c:v>243.54482793678599</c:v>
                </c:pt>
                <c:pt idx="519">
                  <c:v>244.90877101272099</c:v>
                </c:pt>
                <c:pt idx="520">
                  <c:v>288.53327887909302</c:v>
                </c:pt>
                <c:pt idx="521">
                  <c:v>290.13057114692498</c:v>
                </c:pt>
                <c:pt idx="522">
                  <c:v>316.07075449420898</c:v>
                </c:pt>
                <c:pt idx="523">
                  <c:v>336.096570652521</c:v>
                </c:pt>
                <c:pt idx="524">
                  <c:v>381.10107905603201</c:v>
                </c:pt>
                <c:pt idx="525">
                  <c:v>370.68905523088199</c:v>
                </c:pt>
                <c:pt idx="526">
                  <c:v>242.095835740631</c:v>
                </c:pt>
                <c:pt idx="527">
                  <c:v>230.93644379061001</c:v>
                </c:pt>
                <c:pt idx="528">
                  <c:v>238.43508385339601</c:v>
                </c:pt>
                <c:pt idx="529">
                  <c:v>233.41136287735301</c:v>
                </c:pt>
                <c:pt idx="530">
                  <c:v>221.937190304007</c:v>
                </c:pt>
                <c:pt idx="531">
                  <c:v>267.61500053532501</c:v>
                </c:pt>
                <c:pt idx="532">
                  <c:v>268.95051486285701</c:v>
                </c:pt>
                <c:pt idx="533">
                  <c:v>270.25803440365098</c:v>
                </c:pt>
                <c:pt idx="534">
                  <c:v>245.76244375000101</c:v>
                </c:pt>
                <c:pt idx="535">
                  <c:v>577.36953188642406</c:v>
                </c:pt>
                <c:pt idx="536">
                  <c:v>579.94771298791602</c:v>
                </c:pt>
                <c:pt idx="537">
                  <c:v>615.48178270502297</c:v>
                </c:pt>
                <c:pt idx="538">
                  <c:v>625.07840811248502</c:v>
                </c:pt>
                <c:pt idx="539">
                  <c:v>627.96933918877505</c:v>
                </c:pt>
                <c:pt idx="540">
                  <c:v>630.88719399537399</c:v>
                </c:pt>
                <c:pt idx="541">
                  <c:v>633.74075786822402</c:v>
                </c:pt>
                <c:pt idx="542">
                  <c:v>542.85361916327895</c:v>
                </c:pt>
                <c:pt idx="543">
                  <c:v>525.06685841147998</c:v>
                </c:pt>
                <c:pt idx="544">
                  <c:v>588.35665210634295</c:v>
                </c:pt>
                <c:pt idx="545">
                  <c:v>597.70496050264796</c:v>
                </c:pt>
                <c:pt idx="546">
                  <c:v>579.91404121576795</c:v>
                </c:pt>
                <c:pt idx="547">
                  <c:v>582.39982833797205</c:v>
                </c:pt>
                <c:pt idx="548">
                  <c:v>564.33340424960795</c:v>
                </c:pt>
                <c:pt idx="549">
                  <c:v>580.63161203255697</c:v>
                </c:pt>
                <c:pt idx="550">
                  <c:v>596.61645061479896</c:v>
                </c:pt>
                <c:pt idx="551">
                  <c:v>605.91354292254903</c:v>
                </c:pt>
                <c:pt idx="552">
                  <c:v>608.67033317478104</c:v>
                </c:pt>
                <c:pt idx="553">
                  <c:v>366.60842617185699</c:v>
                </c:pt>
                <c:pt idx="554">
                  <c:v>354.08827029691003</c:v>
                </c:pt>
                <c:pt idx="555">
                  <c:v>375.09521947863402</c:v>
                </c:pt>
                <c:pt idx="556">
                  <c:v>362.655674688104</c:v>
                </c:pt>
                <c:pt idx="557">
                  <c:v>364.034284401425</c:v>
                </c:pt>
                <c:pt idx="558">
                  <c:v>351.32180767820802</c:v>
                </c:pt>
                <c:pt idx="559">
                  <c:v>317.22346051825298</c:v>
                </c:pt>
                <c:pt idx="560">
                  <c:v>146.960600070178</c:v>
                </c:pt>
                <c:pt idx="561">
                  <c:v>169.916458344783</c:v>
                </c:pt>
                <c:pt idx="562">
                  <c:v>164.28151765684601</c:v>
                </c:pt>
                <c:pt idx="563">
                  <c:v>209.076614250576</c:v>
                </c:pt>
                <c:pt idx="564">
                  <c:v>246.96037106793</c:v>
                </c:pt>
                <c:pt idx="565">
                  <c:v>234.17537486280401</c:v>
                </c:pt>
                <c:pt idx="566">
                  <c:v>199.43370774938899</c:v>
                </c:pt>
                <c:pt idx="567">
                  <c:v>186.37458879492101</c:v>
                </c:pt>
                <c:pt idx="568">
                  <c:v>48.506320539439699</c:v>
                </c:pt>
                <c:pt idx="569">
                  <c:v>42.185660461135598</c:v>
                </c:pt>
                <c:pt idx="570">
                  <c:v>2453.9391034381301</c:v>
                </c:pt>
                <c:pt idx="571">
                  <c:v>2579.6161235464801</c:v>
                </c:pt>
                <c:pt idx="572">
                  <c:v>2579.6970540819202</c:v>
                </c:pt>
                <c:pt idx="573">
                  <c:v>2579.4937225394101</c:v>
                </c:pt>
                <c:pt idx="574">
                  <c:v>2327.7040984810901</c:v>
                </c:pt>
                <c:pt idx="575">
                  <c:v>2325.5827503996102</c:v>
                </c:pt>
                <c:pt idx="576">
                  <c:v>2323.4521321164202</c:v>
                </c:pt>
                <c:pt idx="577">
                  <c:v>2470.69005441839</c:v>
                </c:pt>
                <c:pt idx="578">
                  <c:v>2468.3787363296701</c:v>
                </c:pt>
                <c:pt idx="579">
                  <c:v>2436.8302709806399</c:v>
                </c:pt>
                <c:pt idx="580">
                  <c:v>2390.5004283527901</c:v>
                </c:pt>
                <c:pt idx="581">
                  <c:v>2380.3954093659199</c:v>
                </c:pt>
                <c:pt idx="582">
                  <c:v>2336.5503912437798</c:v>
                </c:pt>
                <c:pt idx="583">
                  <c:v>2358.6416099050798</c:v>
                </c:pt>
                <c:pt idx="584">
                  <c:v>2181.19363656002</c:v>
                </c:pt>
                <c:pt idx="585">
                  <c:v>2171.5629106985598</c:v>
                </c:pt>
                <c:pt idx="586">
                  <c:v>2168.3520556846902</c:v>
                </c:pt>
                <c:pt idx="587">
                  <c:v>2167.5222266017799</c:v>
                </c:pt>
                <c:pt idx="588">
                  <c:v>2142.5018077534601</c:v>
                </c:pt>
                <c:pt idx="589">
                  <c:v>2141.0517769971302</c:v>
                </c:pt>
                <c:pt idx="590">
                  <c:v>2138.7604848834499</c:v>
                </c:pt>
                <c:pt idx="591">
                  <c:v>4232.0113472921103</c:v>
                </c:pt>
                <c:pt idx="592">
                  <c:v>4237.4674703974697</c:v>
                </c:pt>
                <c:pt idx="593">
                  <c:v>4235.2212410946704</c:v>
                </c:pt>
                <c:pt idx="594">
                  <c:v>1972.45163634555</c:v>
                </c:pt>
                <c:pt idx="595">
                  <c:v>1962.67081101546</c:v>
                </c:pt>
                <c:pt idx="596">
                  <c:v>1968.6522456569801</c:v>
                </c:pt>
                <c:pt idx="597">
                  <c:v>1942.72816165887</c:v>
                </c:pt>
                <c:pt idx="598">
                  <c:v>1939.97737528681</c:v>
                </c:pt>
                <c:pt idx="599">
                  <c:v>1937.88338591046</c:v>
                </c:pt>
                <c:pt idx="600">
                  <c:v>1935.93885069164</c:v>
                </c:pt>
                <c:pt idx="601">
                  <c:v>1985.35642809969</c:v>
                </c:pt>
                <c:pt idx="602">
                  <c:v>2032.35072828069</c:v>
                </c:pt>
                <c:pt idx="603">
                  <c:v>2011.19471960382</c:v>
                </c:pt>
                <c:pt idx="604">
                  <c:v>1952.6840720688101</c:v>
                </c:pt>
                <c:pt idx="605">
                  <c:v>1918.15325441247</c:v>
                </c:pt>
                <c:pt idx="606">
                  <c:v>1916.2292783589901</c:v>
                </c:pt>
                <c:pt idx="607">
                  <c:v>1914.3677316011201</c:v>
                </c:pt>
                <c:pt idx="608">
                  <c:v>1912.01990968679</c:v>
                </c:pt>
                <c:pt idx="609">
                  <c:v>1901.8005233424001</c:v>
                </c:pt>
                <c:pt idx="610">
                  <c:v>2245.4217552442501</c:v>
                </c:pt>
                <c:pt idx="611">
                  <c:v>2285.8971433372099</c:v>
                </c:pt>
                <c:pt idx="612">
                  <c:v>2284.0979397158699</c:v>
                </c:pt>
                <c:pt idx="613">
                  <c:v>2316.7819300555898</c:v>
                </c:pt>
                <c:pt idx="614">
                  <c:v>2310.5519722808499</c:v>
                </c:pt>
                <c:pt idx="615">
                  <c:v>2377.5266604650801</c:v>
                </c:pt>
                <c:pt idx="616">
                  <c:v>2377.4717095679698</c:v>
                </c:pt>
                <c:pt idx="617">
                  <c:v>2292.8935650308199</c:v>
                </c:pt>
                <c:pt idx="618">
                  <c:v>2290.9779319711602</c:v>
                </c:pt>
                <c:pt idx="619">
                  <c:v>2283.1076959141701</c:v>
                </c:pt>
                <c:pt idx="620">
                  <c:v>2282.2690939427498</c:v>
                </c:pt>
                <c:pt idx="621">
                  <c:v>2256.1680605965898</c:v>
                </c:pt>
                <c:pt idx="622">
                  <c:v>2069.1829724107502</c:v>
                </c:pt>
                <c:pt idx="623">
                  <c:v>2110.2716600947301</c:v>
                </c:pt>
                <c:pt idx="624">
                  <c:v>2117.37562716703</c:v>
                </c:pt>
                <c:pt idx="625">
                  <c:v>2091.0023009179099</c:v>
                </c:pt>
                <c:pt idx="626">
                  <c:v>2081.3499198023201</c:v>
                </c:pt>
                <c:pt idx="627">
                  <c:v>2097.0820972920301</c:v>
                </c:pt>
                <c:pt idx="628">
                  <c:v>2259.5234737369101</c:v>
                </c:pt>
                <c:pt idx="629">
                  <c:v>2077.3306153625899</c:v>
                </c:pt>
                <c:pt idx="630">
                  <c:v>373.80830105935502</c:v>
                </c:pt>
                <c:pt idx="631">
                  <c:v>374.794154144049</c:v>
                </c:pt>
                <c:pt idx="632">
                  <c:v>170.24748438007899</c:v>
                </c:pt>
                <c:pt idx="633">
                  <c:v>188.81036961583601</c:v>
                </c:pt>
                <c:pt idx="634">
                  <c:v>172.26115927099099</c:v>
                </c:pt>
                <c:pt idx="635">
                  <c:v>182.53377919891801</c:v>
                </c:pt>
                <c:pt idx="636">
                  <c:v>210.146949812955</c:v>
                </c:pt>
                <c:pt idx="637">
                  <c:v>254.52914116572899</c:v>
                </c:pt>
                <c:pt idx="638">
                  <c:v>477.96393310254803</c:v>
                </c:pt>
                <c:pt idx="639">
                  <c:v>213.20342311502301</c:v>
                </c:pt>
                <c:pt idx="640">
                  <c:v>223.21262681056101</c:v>
                </c:pt>
                <c:pt idx="641">
                  <c:v>170.414669101138</c:v>
                </c:pt>
                <c:pt idx="642">
                  <c:v>180.37528660352601</c:v>
                </c:pt>
                <c:pt idx="643">
                  <c:v>118.452040966057</c:v>
                </c:pt>
                <c:pt idx="644">
                  <c:v>119.542576839182</c:v>
                </c:pt>
                <c:pt idx="645">
                  <c:v>30.2304915596747</c:v>
                </c:pt>
                <c:pt idx="646">
                  <c:v>49.274276160123001</c:v>
                </c:pt>
                <c:pt idx="647">
                  <c:v>32.0662098745753</c:v>
                </c:pt>
                <c:pt idx="648">
                  <c:v>306.159635398543</c:v>
                </c:pt>
                <c:pt idx="649">
                  <c:v>280.23318499927302</c:v>
                </c:pt>
                <c:pt idx="650">
                  <c:v>373.828512756321</c:v>
                </c:pt>
                <c:pt idx="651">
                  <c:v>384.63049546674398</c:v>
                </c:pt>
                <c:pt idx="652">
                  <c:v>340.10419663723599</c:v>
                </c:pt>
                <c:pt idx="653">
                  <c:v>361.061417146883</c:v>
                </c:pt>
                <c:pt idx="654">
                  <c:v>632.22757858593297</c:v>
                </c:pt>
                <c:pt idx="655">
                  <c:v>643.12850551722101</c:v>
                </c:pt>
                <c:pt idx="656">
                  <c:v>654.04280563996303</c:v>
                </c:pt>
                <c:pt idx="657">
                  <c:v>526.42807508088401</c:v>
                </c:pt>
                <c:pt idx="658">
                  <c:v>518.49738840688303</c:v>
                </c:pt>
                <c:pt idx="659">
                  <c:v>496.444874431595</c:v>
                </c:pt>
                <c:pt idx="660">
                  <c:v>253.896115591843</c:v>
                </c:pt>
                <c:pt idx="661">
                  <c:v>264.04821833530002</c:v>
                </c:pt>
                <c:pt idx="662">
                  <c:v>264.97626413939099</c:v>
                </c:pt>
                <c:pt idx="663">
                  <c:v>410.96544452659498</c:v>
                </c:pt>
                <c:pt idx="664">
                  <c:v>440.21509649786901</c:v>
                </c:pt>
                <c:pt idx="665">
                  <c:v>431.75993266114398</c:v>
                </c:pt>
                <c:pt idx="666">
                  <c:v>413.75284390352903</c:v>
                </c:pt>
                <c:pt idx="667">
                  <c:v>414.581502337443</c:v>
                </c:pt>
                <c:pt idx="668">
                  <c:v>405.679635270848</c:v>
                </c:pt>
                <c:pt idx="669">
                  <c:v>282.55405779364003</c:v>
                </c:pt>
                <c:pt idx="670">
                  <c:v>283.174330070699</c:v>
                </c:pt>
                <c:pt idx="671">
                  <c:v>274.24437011911402</c:v>
                </c:pt>
                <c:pt idx="672">
                  <c:v>303.42568292198399</c:v>
                </c:pt>
                <c:pt idx="673">
                  <c:v>313.117188744749</c:v>
                </c:pt>
                <c:pt idx="674">
                  <c:v>285.04065058021598</c:v>
                </c:pt>
                <c:pt idx="675">
                  <c:v>256.75004331322299</c:v>
                </c:pt>
                <c:pt idx="676">
                  <c:v>276.76914511771201</c:v>
                </c:pt>
                <c:pt idx="677">
                  <c:v>276.25708414992903</c:v>
                </c:pt>
                <c:pt idx="678">
                  <c:v>286.49573733817101</c:v>
                </c:pt>
                <c:pt idx="679">
                  <c:v>277.41978694869999</c:v>
                </c:pt>
                <c:pt idx="680">
                  <c:v>287.59192106489701</c:v>
                </c:pt>
                <c:pt idx="681">
                  <c:v>297.84641965929399</c:v>
                </c:pt>
                <c:pt idx="682">
                  <c:v>298.34916038117598</c:v>
                </c:pt>
                <c:pt idx="683">
                  <c:v>308.54094213858798</c:v>
                </c:pt>
                <c:pt idx="684">
                  <c:v>304.08798402766803</c:v>
                </c:pt>
                <c:pt idx="685">
                  <c:v>314.31658345806602</c:v>
                </c:pt>
                <c:pt idx="686">
                  <c:v>324.32302705399002</c:v>
                </c:pt>
                <c:pt idx="687">
                  <c:v>500.18417654051501</c:v>
                </c:pt>
                <c:pt idx="688">
                  <c:v>169.35519978955099</c:v>
                </c:pt>
                <c:pt idx="689">
                  <c:v>169.62234440377799</c:v>
                </c:pt>
                <c:pt idx="690">
                  <c:v>179.61873338314899</c:v>
                </c:pt>
                <c:pt idx="691">
                  <c:v>170.13765880792499</c:v>
                </c:pt>
                <c:pt idx="692">
                  <c:v>160.647394945293</c:v>
                </c:pt>
                <c:pt idx="693">
                  <c:v>160.90864622525601</c:v>
                </c:pt>
                <c:pt idx="694">
                  <c:v>180.736621962463</c:v>
                </c:pt>
                <c:pt idx="695">
                  <c:v>190.906266934135</c:v>
                </c:pt>
                <c:pt idx="696">
                  <c:v>191.22123885821799</c:v>
                </c:pt>
                <c:pt idx="697">
                  <c:v>191.74357078659199</c:v>
                </c:pt>
                <c:pt idx="698">
                  <c:v>212.48172594982901</c:v>
                </c:pt>
                <c:pt idx="699">
                  <c:v>777.51272743642403</c:v>
                </c:pt>
                <c:pt idx="700">
                  <c:v>781.226496499669</c:v>
                </c:pt>
                <c:pt idx="701">
                  <c:v>782.05640452149896</c:v>
                </c:pt>
                <c:pt idx="702">
                  <c:v>782.84197503370206</c:v>
                </c:pt>
                <c:pt idx="703">
                  <c:v>785.27694989269696</c:v>
                </c:pt>
                <c:pt idx="704">
                  <c:v>786.63175294699295</c:v>
                </c:pt>
                <c:pt idx="705">
                  <c:v>797.04885190506297</c:v>
                </c:pt>
                <c:pt idx="706">
                  <c:v>788.31705051700396</c:v>
                </c:pt>
                <c:pt idx="707">
                  <c:v>789.21031344248001</c:v>
                </c:pt>
                <c:pt idx="708">
                  <c:v>780.24896739650103</c:v>
                </c:pt>
                <c:pt idx="709">
                  <c:v>780.92298590394796</c:v>
                </c:pt>
                <c:pt idx="710">
                  <c:v>791.77132093746104</c:v>
                </c:pt>
                <c:pt idx="711">
                  <c:v>1406.3126494969599</c:v>
                </c:pt>
                <c:pt idx="712">
                  <c:v>1485.13474326238</c:v>
                </c:pt>
                <c:pt idx="713">
                  <c:v>1314.87617862518</c:v>
                </c:pt>
                <c:pt idx="714">
                  <c:v>286.30406441990601</c:v>
                </c:pt>
                <c:pt idx="715">
                  <c:v>167.54157255593199</c:v>
                </c:pt>
                <c:pt idx="716">
                  <c:v>166.47488399338499</c:v>
                </c:pt>
                <c:pt idx="717">
                  <c:v>967.89482791435296</c:v>
                </c:pt>
                <c:pt idx="718">
                  <c:v>968.58149006357905</c:v>
                </c:pt>
                <c:pt idx="719">
                  <c:v>983.65025690821403</c:v>
                </c:pt>
                <c:pt idx="720">
                  <c:v>770.79202869481605</c:v>
                </c:pt>
                <c:pt idx="721">
                  <c:v>771.59305510577803</c:v>
                </c:pt>
                <c:pt idx="722">
                  <c:v>772.34747732845699</c:v>
                </c:pt>
                <c:pt idx="723">
                  <c:v>775.15177107312104</c:v>
                </c:pt>
                <c:pt idx="724">
                  <c:v>776.04457288587605</c:v>
                </c:pt>
                <c:pt idx="725">
                  <c:v>762.48272394625701</c:v>
                </c:pt>
                <c:pt idx="726">
                  <c:v>763.84275929677403</c:v>
                </c:pt>
                <c:pt idx="727">
                  <c:v>764.85909729383297</c:v>
                </c:pt>
                <c:pt idx="728">
                  <c:v>765.59403903801103</c:v>
                </c:pt>
                <c:pt idx="729">
                  <c:v>766.40218937503005</c:v>
                </c:pt>
                <c:pt idx="730">
                  <c:v>767.68099540905598</c:v>
                </c:pt>
                <c:pt idx="731">
                  <c:v>768.88528789155805</c:v>
                </c:pt>
                <c:pt idx="732">
                  <c:v>769.82952284319504</c:v>
                </c:pt>
                <c:pt idx="733">
                  <c:v>624.58398476568595</c:v>
                </c:pt>
                <c:pt idx="734">
                  <c:v>625.19746374682404</c:v>
                </c:pt>
                <c:pt idx="735">
                  <c:v>620.93340653690905</c:v>
                </c:pt>
                <c:pt idx="736">
                  <c:v>621.86379196673397</c:v>
                </c:pt>
                <c:pt idx="737">
                  <c:v>622.35621705339304</c:v>
                </c:pt>
                <c:pt idx="738">
                  <c:v>624.71904705973805</c:v>
                </c:pt>
                <c:pt idx="739">
                  <c:v>624.84898225506799</c:v>
                </c:pt>
                <c:pt idx="740">
                  <c:v>625.494196970394</c:v>
                </c:pt>
                <c:pt idx="741">
                  <c:v>625.99350624153897</c:v>
                </c:pt>
                <c:pt idx="742">
                  <c:v>841.82083807490301</c:v>
                </c:pt>
                <c:pt idx="743">
                  <c:v>841.92438433822804</c:v>
                </c:pt>
                <c:pt idx="744">
                  <c:v>767.83537927829605</c:v>
                </c:pt>
                <c:pt idx="745">
                  <c:v>768.33318040189999</c:v>
                </c:pt>
                <c:pt idx="746">
                  <c:v>738.25511336671195</c:v>
                </c:pt>
                <c:pt idx="747">
                  <c:v>585.28563419949705</c:v>
                </c:pt>
                <c:pt idx="748">
                  <c:v>576.22193683128398</c:v>
                </c:pt>
                <c:pt idx="749">
                  <c:v>576.51023320742001</c:v>
                </c:pt>
                <c:pt idx="750">
                  <c:v>670.78030514046202</c:v>
                </c:pt>
                <c:pt idx="751">
                  <c:v>671.16804689047001</c:v>
                </c:pt>
                <c:pt idx="752">
                  <c:v>848.75413057288301</c:v>
                </c:pt>
                <c:pt idx="753">
                  <c:v>994.843527389889</c:v>
                </c:pt>
                <c:pt idx="754">
                  <c:v>984.41124709912594</c:v>
                </c:pt>
                <c:pt idx="755">
                  <c:v>984.064638280552</c:v>
                </c:pt>
                <c:pt idx="756">
                  <c:v>995.03729440268603</c:v>
                </c:pt>
                <c:pt idx="757">
                  <c:v>995.50328331866797</c:v>
                </c:pt>
                <c:pt idx="758">
                  <c:v>996.11187960907296</c:v>
                </c:pt>
                <c:pt idx="759">
                  <c:v>996.22152350422698</c:v>
                </c:pt>
                <c:pt idx="760">
                  <c:v>996.42219311249903</c:v>
                </c:pt>
                <c:pt idx="761">
                  <c:v>996.19516511670304</c:v>
                </c:pt>
                <c:pt idx="762">
                  <c:v>997.28691540018599</c:v>
                </c:pt>
                <c:pt idx="763">
                  <c:v>998.10179789551398</c:v>
                </c:pt>
                <c:pt idx="764">
                  <c:v>977.71757056529304</c:v>
                </c:pt>
                <c:pt idx="765">
                  <c:v>998.65957857507203</c:v>
                </c:pt>
                <c:pt idx="766">
                  <c:v>998.45735379858604</c:v>
                </c:pt>
                <c:pt idx="767">
                  <c:v>998.96390029121096</c:v>
                </c:pt>
                <c:pt idx="768">
                  <c:v>999.43078930955801</c:v>
                </c:pt>
                <c:pt idx="769">
                  <c:v>999.74632404159604</c:v>
                </c:pt>
                <c:pt idx="770">
                  <c:v>1000.1237786322</c:v>
                </c:pt>
                <c:pt idx="771">
                  <c:v>1000.3793764908201</c:v>
                </c:pt>
                <c:pt idx="772">
                  <c:v>1000.63248708401</c:v>
                </c:pt>
                <c:pt idx="773">
                  <c:v>1000.44069598488</c:v>
                </c:pt>
                <c:pt idx="774">
                  <c:v>1000.1517807471</c:v>
                </c:pt>
                <c:pt idx="775">
                  <c:v>1000.3853331763599</c:v>
                </c:pt>
                <c:pt idx="776">
                  <c:v>1000.5291367019</c:v>
                </c:pt>
                <c:pt idx="777">
                  <c:v>1000.65878910882</c:v>
                </c:pt>
                <c:pt idx="778">
                  <c:v>665.37276032775901</c:v>
                </c:pt>
                <c:pt idx="779">
                  <c:v>309.86878335090802</c:v>
                </c:pt>
                <c:pt idx="780">
                  <c:v>351.66986973788403</c:v>
                </c:pt>
                <c:pt idx="781">
                  <c:v>341.25547885221903</c:v>
                </c:pt>
                <c:pt idx="782">
                  <c:v>361.78914457424298</c:v>
                </c:pt>
                <c:pt idx="783">
                  <c:v>340.97391115396198</c:v>
                </c:pt>
                <c:pt idx="784">
                  <c:v>361.796826496888</c:v>
                </c:pt>
                <c:pt idx="785">
                  <c:v>355.21909577034802</c:v>
                </c:pt>
                <c:pt idx="786">
                  <c:v>355.21543034107401</c:v>
                </c:pt>
                <c:pt idx="787">
                  <c:v>355.13648092377099</c:v>
                </c:pt>
                <c:pt idx="788">
                  <c:v>313.40456631925298</c:v>
                </c:pt>
                <c:pt idx="789">
                  <c:v>303.08331432310001</c:v>
                </c:pt>
                <c:pt idx="790">
                  <c:v>334.32018478229998</c:v>
                </c:pt>
                <c:pt idx="791">
                  <c:v>344.76707671737603</c:v>
                </c:pt>
                <c:pt idx="792">
                  <c:v>313.35999068180899</c:v>
                </c:pt>
                <c:pt idx="793">
                  <c:v>334.186144300286</c:v>
                </c:pt>
                <c:pt idx="794">
                  <c:v>344.69798682615601</c:v>
                </c:pt>
                <c:pt idx="795">
                  <c:v>325.172455015178</c:v>
                </c:pt>
                <c:pt idx="796">
                  <c:v>325.11419081934702</c:v>
                </c:pt>
                <c:pt idx="797">
                  <c:v>335.57180868234599</c:v>
                </c:pt>
                <c:pt idx="798">
                  <c:v>324.90601389595702</c:v>
                </c:pt>
                <c:pt idx="799">
                  <c:v>335.19074323508897</c:v>
                </c:pt>
                <c:pt idx="800">
                  <c:v>1922.52664973572</c:v>
                </c:pt>
                <c:pt idx="801">
                  <c:v>1933.8900177883199</c:v>
                </c:pt>
                <c:pt idx="802">
                  <c:v>2085.8879015330999</c:v>
                </c:pt>
                <c:pt idx="803">
                  <c:v>2065.44690527175</c:v>
                </c:pt>
                <c:pt idx="804">
                  <c:v>2146.9846216071201</c:v>
                </c:pt>
                <c:pt idx="805">
                  <c:v>2156.4457535111401</c:v>
                </c:pt>
                <c:pt idx="806">
                  <c:v>2136.2086348426701</c:v>
                </c:pt>
                <c:pt idx="807">
                  <c:v>2139.8492282357302</c:v>
                </c:pt>
                <c:pt idx="808">
                  <c:v>2201.4317165682501</c:v>
                </c:pt>
                <c:pt idx="809">
                  <c:v>2201.9904065871501</c:v>
                </c:pt>
                <c:pt idx="810">
                  <c:v>74.256417326856806</c:v>
                </c:pt>
                <c:pt idx="811">
                  <c:v>63.772914550484302</c:v>
                </c:pt>
                <c:pt idx="812">
                  <c:v>74.108007077005993</c:v>
                </c:pt>
                <c:pt idx="813">
                  <c:v>74.029289389735496</c:v>
                </c:pt>
                <c:pt idx="814">
                  <c:v>84.365486128218805</c:v>
                </c:pt>
                <c:pt idx="815">
                  <c:v>73.622229427106603</c:v>
                </c:pt>
                <c:pt idx="816">
                  <c:v>73.515211859434302</c:v>
                </c:pt>
                <c:pt idx="817">
                  <c:v>94.174626649081006</c:v>
                </c:pt>
                <c:pt idx="818">
                  <c:v>104.43118025102299</c:v>
                </c:pt>
                <c:pt idx="819">
                  <c:v>176.894546519806</c:v>
                </c:pt>
                <c:pt idx="820">
                  <c:v>187.10041986618299</c:v>
                </c:pt>
                <c:pt idx="821">
                  <c:v>145.49526916332101</c:v>
                </c:pt>
                <c:pt idx="822">
                  <c:v>259.03430972981801</c:v>
                </c:pt>
                <c:pt idx="823">
                  <c:v>258.975439884629</c:v>
                </c:pt>
                <c:pt idx="824">
                  <c:v>258.75524631226102</c:v>
                </c:pt>
                <c:pt idx="825">
                  <c:v>248.26624474048199</c:v>
                </c:pt>
                <c:pt idx="826">
                  <c:v>248.14230790662</c:v>
                </c:pt>
                <c:pt idx="827">
                  <c:v>237.54413726666201</c:v>
                </c:pt>
                <c:pt idx="828">
                  <c:v>237.401813975658</c:v>
                </c:pt>
                <c:pt idx="829">
                  <c:v>237.26031619476001</c:v>
                </c:pt>
                <c:pt idx="830">
                  <c:v>681.84923323171904</c:v>
                </c:pt>
                <c:pt idx="831">
                  <c:v>774.80812448726704</c:v>
                </c:pt>
                <c:pt idx="832">
                  <c:v>764.38619230411405</c:v>
                </c:pt>
                <c:pt idx="833">
                  <c:v>764.31597679112394</c:v>
                </c:pt>
                <c:pt idx="834">
                  <c:v>805.19507302279703</c:v>
                </c:pt>
                <c:pt idx="835">
                  <c:v>773.59444847915802</c:v>
                </c:pt>
                <c:pt idx="836">
                  <c:v>534.51861290744398</c:v>
                </c:pt>
                <c:pt idx="837">
                  <c:v>543.99402771508005</c:v>
                </c:pt>
                <c:pt idx="838">
                  <c:v>533.05651950244305</c:v>
                </c:pt>
                <c:pt idx="839">
                  <c:v>409.22775998131499</c:v>
                </c:pt>
                <c:pt idx="840">
                  <c:v>378.04300910159998</c:v>
                </c:pt>
                <c:pt idx="841">
                  <c:v>541.57318384058999</c:v>
                </c:pt>
                <c:pt idx="842">
                  <c:v>510.44564273256702</c:v>
                </c:pt>
                <c:pt idx="843">
                  <c:v>510.02481447410599</c:v>
                </c:pt>
                <c:pt idx="844">
                  <c:v>540.29872883543396</c:v>
                </c:pt>
                <c:pt idx="845">
                  <c:v>386.81155703346298</c:v>
                </c:pt>
                <c:pt idx="846">
                  <c:v>406.93944042267901</c:v>
                </c:pt>
                <c:pt idx="847">
                  <c:v>845.62320546670503</c:v>
                </c:pt>
                <c:pt idx="848">
                  <c:v>855.29693551756895</c:v>
                </c:pt>
                <c:pt idx="849">
                  <c:v>844.39172366885202</c:v>
                </c:pt>
                <c:pt idx="850">
                  <c:v>1445.05461433849</c:v>
                </c:pt>
                <c:pt idx="851">
                  <c:v>1435.8783532064399</c:v>
                </c:pt>
                <c:pt idx="852">
                  <c:v>1407.8223342221299</c:v>
                </c:pt>
                <c:pt idx="853">
                  <c:v>1398.5103074629601</c:v>
                </c:pt>
                <c:pt idx="854">
                  <c:v>1389.5078262950601</c:v>
                </c:pt>
                <c:pt idx="855">
                  <c:v>1410.2740202013499</c:v>
                </c:pt>
                <c:pt idx="856">
                  <c:v>910.11437606098002</c:v>
                </c:pt>
                <c:pt idx="857">
                  <c:v>690.94751332547298</c:v>
                </c:pt>
                <c:pt idx="858">
                  <c:v>690.49093251765396</c:v>
                </c:pt>
                <c:pt idx="859">
                  <c:v>669.30373729949895</c:v>
                </c:pt>
                <c:pt idx="860">
                  <c:v>667.12553855913495</c:v>
                </c:pt>
                <c:pt idx="861">
                  <c:v>676.42968380162904</c:v>
                </c:pt>
                <c:pt idx="862">
                  <c:v>531.306393192511</c:v>
                </c:pt>
                <c:pt idx="863">
                  <c:v>540.32929149158804</c:v>
                </c:pt>
                <c:pt idx="864">
                  <c:v>609.29960342359595</c:v>
                </c:pt>
                <c:pt idx="865">
                  <c:v>608.17744759566801</c:v>
                </c:pt>
                <c:pt idx="866">
                  <c:v>608.39744735454201</c:v>
                </c:pt>
                <c:pt idx="867">
                  <c:v>607.235817191519</c:v>
                </c:pt>
                <c:pt idx="868">
                  <c:v>606.01496113244002</c:v>
                </c:pt>
                <c:pt idx="869">
                  <c:v>604.75879335319598</c:v>
                </c:pt>
                <c:pt idx="870">
                  <c:v>603.62357303250099</c:v>
                </c:pt>
                <c:pt idx="871">
                  <c:v>602.13602909718702</c:v>
                </c:pt>
                <c:pt idx="872">
                  <c:v>600.95025845450095</c:v>
                </c:pt>
                <c:pt idx="873">
                  <c:v>599.49793796409699</c:v>
                </c:pt>
                <c:pt idx="874">
                  <c:v>598.19605314028195</c:v>
                </c:pt>
                <c:pt idx="875">
                  <c:v>598.43667594778799</c:v>
                </c:pt>
                <c:pt idx="876">
                  <c:v>597.72614924347204</c:v>
                </c:pt>
                <c:pt idx="877">
                  <c:v>596.59944465725903</c:v>
                </c:pt>
                <c:pt idx="878">
                  <c:v>1669.4113271491501</c:v>
                </c:pt>
                <c:pt idx="879">
                  <c:v>1458.82328713165</c:v>
                </c:pt>
                <c:pt idx="880">
                  <c:v>1789.0889618731301</c:v>
                </c:pt>
                <c:pt idx="881">
                  <c:v>374.53632870948599</c:v>
                </c:pt>
                <c:pt idx="882">
                  <c:v>440.32407729286501</c:v>
                </c:pt>
                <c:pt idx="883">
                  <c:v>429.83830983136801</c:v>
                </c:pt>
                <c:pt idx="884">
                  <c:v>430.84078798773601</c:v>
                </c:pt>
                <c:pt idx="885">
                  <c:v>420.31244173456702</c:v>
                </c:pt>
                <c:pt idx="886">
                  <c:v>350.85873244220699</c:v>
                </c:pt>
                <c:pt idx="887">
                  <c:v>330.76931685971601</c:v>
                </c:pt>
                <c:pt idx="888">
                  <c:v>937.789524454662</c:v>
                </c:pt>
                <c:pt idx="889">
                  <c:v>936.66326398139302</c:v>
                </c:pt>
                <c:pt idx="890">
                  <c:v>945.22508064521799</c:v>
                </c:pt>
                <c:pt idx="891">
                  <c:v>944.02545382716096</c:v>
                </c:pt>
                <c:pt idx="892">
                  <c:v>941.91628438013095</c:v>
                </c:pt>
                <c:pt idx="893">
                  <c:v>940.40252439462904</c:v>
                </c:pt>
                <c:pt idx="894">
                  <c:v>939.58572506790802</c:v>
                </c:pt>
                <c:pt idx="895">
                  <c:v>938.65687862459504</c:v>
                </c:pt>
                <c:pt idx="896">
                  <c:v>937.02873324615996</c:v>
                </c:pt>
                <c:pt idx="897">
                  <c:v>935.47505543001296</c:v>
                </c:pt>
                <c:pt idx="898">
                  <c:v>933.71865448592905</c:v>
                </c:pt>
                <c:pt idx="899">
                  <c:v>932.22284368048599</c:v>
                </c:pt>
                <c:pt idx="900">
                  <c:v>931.02780303945497</c:v>
                </c:pt>
                <c:pt idx="901">
                  <c:v>929.44373970402899</c:v>
                </c:pt>
                <c:pt idx="902">
                  <c:v>928.05733494083097</c:v>
                </c:pt>
                <c:pt idx="903">
                  <c:v>744.32206200155997</c:v>
                </c:pt>
                <c:pt idx="904">
                  <c:v>743.09661084644995</c:v>
                </c:pt>
                <c:pt idx="905">
                  <c:v>741.80128875222397</c:v>
                </c:pt>
                <c:pt idx="906">
                  <c:v>425.77162992453401</c:v>
                </c:pt>
                <c:pt idx="907">
                  <c:v>424.930815647391</c:v>
                </c:pt>
                <c:pt idx="908">
                  <c:v>557.32517068990398</c:v>
                </c:pt>
                <c:pt idx="909">
                  <c:v>622.78375430707899</c:v>
                </c:pt>
                <c:pt idx="910">
                  <c:v>640.14445339722204</c:v>
                </c:pt>
                <c:pt idx="911">
                  <c:v>686.48672252915605</c:v>
                </c:pt>
                <c:pt idx="912">
                  <c:v>704.18091337095996</c:v>
                </c:pt>
                <c:pt idx="913">
                  <c:v>702.89050688156601</c:v>
                </c:pt>
                <c:pt idx="914">
                  <c:v>710.45774388859195</c:v>
                </c:pt>
                <c:pt idx="915">
                  <c:v>709.02154458463497</c:v>
                </c:pt>
                <c:pt idx="916">
                  <c:v>706.16494580643996</c:v>
                </c:pt>
                <c:pt idx="917">
                  <c:v>704.54339406922804</c:v>
                </c:pt>
                <c:pt idx="918">
                  <c:v>703.39128833352504</c:v>
                </c:pt>
                <c:pt idx="919">
                  <c:v>703.57124412754797</c:v>
                </c:pt>
                <c:pt idx="920">
                  <c:v>702.25000637428502</c:v>
                </c:pt>
                <c:pt idx="921">
                  <c:v>654.20358304395404</c:v>
                </c:pt>
                <c:pt idx="922">
                  <c:v>643.64230338232096</c:v>
                </c:pt>
                <c:pt idx="923">
                  <c:v>605.08835521783601</c:v>
                </c:pt>
                <c:pt idx="924">
                  <c:v>530.15459202666204</c:v>
                </c:pt>
                <c:pt idx="925">
                  <c:v>546.11849329152005</c:v>
                </c:pt>
                <c:pt idx="926">
                  <c:v>526.30374631894801</c:v>
                </c:pt>
                <c:pt idx="927">
                  <c:v>488.68978792096698</c:v>
                </c:pt>
                <c:pt idx="928">
                  <c:v>379.07849948738698</c:v>
                </c:pt>
                <c:pt idx="929">
                  <c:v>378.38934039604999</c:v>
                </c:pt>
                <c:pt idx="930">
                  <c:v>413.49591466382998</c:v>
                </c:pt>
                <c:pt idx="931">
                  <c:v>197.21604406638099</c:v>
                </c:pt>
                <c:pt idx="932">
                  <c:v>449.34215829951501</c:v>
                </c:pt>
                <c:pt idx="933">
                  <c:v>457.27954562659602</c:v>
                </c:pt>
                <c:pt idx="934">
                  <c:v>455.98904376296201</c:v>
                </c:pt>
                <c:pt idx="935">
                  <c:v>463.440616935572</c:v>
                </c:pt>
                <c:pt idx="936">
                  <c:v>462.46900389137102</c:v>
                </c:pt>
                <c:pt idx="937">
                  <c:v>460.89643324839</c:v>
                </c:pt>
                <c:pt idx="938">
                  <c:v>423.49663639211298</c:v>
                </c:pt>
                <c:pt idx="939">
                  <c:v>422.059231148197</c:v>
                </c:pt>
                <c:pt idx="940">
                  <c:v>278.01512827861097</c:v>
                </c:pt>
                <c:pt idx="941">
                  <c:v>338.25029011097399</c:v>
                </c:pt>
                <c:pt idx="942">
                  <c:v>204.31768099914299</c:v>
                </c:pt>
                <c:pt idx="943">
                  <c:v>176.84314804136599</c:v>
                </c:pt>
                <c:pt idx="944">
                  <c:v>175.815436690236</c:v>
                </c:pt>
                <c:pt idx="945">
                  <c:v>139.70983700757299</c:v>
                </c:pt>
                <c:pt idx="946">
                  <c:v>130.11921626172</c:v>
                </c:pt>
                <c:pt idx="947">
                  <c:v>85.625775634504805</c:v>
                </c:pt>
                <c:pt idx="948">
                  <c:v>67.430674337234905</c:v>
                </c:pt>
                <c:pt idx="949">
                  <c:v>75.331409426161599</c:v>
                </c:pt>
                <c:pt idx="950">
                  <c:v>169.946694291375</c:v>
                </c:pt>
                <c:pt idx="951">
                  <c:v>151.63016930955899</c:v>
                </c:pt>
                <c:pt idx="952">
                  <c:v>176.54855366899801</c:v>
                </c:pt>
                <c:pt idx="953">
                  <c:v>390.76359517017198</c:v>
                </c:pt>
                <c:pt idx="954">
                  <c:v>406.994224538808</c:v>
                </c:pt>
                <c:pt idx="955">
                  <c:v>414.238398886597</c:v>
                </c:pt>
                <c:pt idx="956">
                  <c:v>447.07811932771102</c:v>
                </c:pt>
                <c:pt idx="957">
                  <c:v>573.50331194312901</c:v>
                </c:pt>
                <c:pt idx="958">
                  <c:v>453.10918830064799</c:v>
                </c:pt>
                <c:pt idx="959">
                  <c:v>383.96996314272701</c:v>
                </c:pt>
                <c:pt idx="960">
                  <c:v>391.36626335716801</c:v>
                </c:pt>
                <c:pt idx="961">
                  <c:v>381.80456033591503</c:v>
                </c:pt>
                <c:pt idx="962">
                  <c:v>364.65131756207899</c:v>
                </c:pt>
                <c:pt idx="963">
                  <c:v>346.76527201393202</c:v>
                </c:pt>
                <c:pt idx="964">
                  <c:v>622.72623386223995</c:v>
                </c:pt>
                <c:pt idx="965">
                  <c:v>537.27594207579102</c:v>
                </c:pt>
                <c:pt idx="966">
                  <c:v>594.46927257964796</c:v>
                </c:pt>
                <c:pt idx="967">
                  <c:v>592.61303587266798</c:v>
                </c:pt>
                <c:pt idx="968">
                  <c:v>707.29784254722097</c:v>
                </c:pt>
                <c:pt idx="969">
                  <c:v>705.05877771556402</c:v>
                </c:pt>
                <c:pt idx="970">
                  <c:v>702.92288225885204</c:v>
                </c:pt>
                <c:pt idx="971">
                  <c:v>692.64336717026902</c:v>
                </c:pt>
                <c:pt idx="972">
                  <c:v>690.72062615980701</c:v>
                </c:pt>
                <c:pt idx="973">
                  <c:v>695.41760465432606</c:v>
                </c:pt>
                <c:pt idx="974">
                  <c:v>709.50398368692197</c:v>
                </c:pt>
                <c:pt idx="975">
                  <c:v>722.144885018742</c:v>
                </c:pt>
                <c:pt idx="976">
                  <c:v>760.61158469495297</c:v>
                </c:pt>
                <c:pt idx="977">
                  <c:v>685.75668375980797</c:v>
                </c:pt>
                <c:pt idx="978">
                  <c:v>693.30932524074296</c:v>
                </c:pt>
                <c:pt idx="979">
                  <c:v>683.21942570302895</c:v>
                </c:pt>
                <c:pt idx="980">
                  <c:v>672.82703383439195</c:v>
                </c:pt>
                <c:pt idx="981">
                  <c:v>614.85385886863901</c:v>
                </c:pt>
                <c:pt idx="982">
                  <c:v>324.14243152452201</c:v>
                </c:pt>
                <c:pt idx="983">
                  <c:v>336.913110442922</c:v>
                </c:pt>
                <c:pt idx="984">
                  <c:v>327.48313596284299</c:v>
                </c:pt>
                <c:pt idx="985">
                  <c:v>90.885794232579599</c:v>
                </c:pt>
                <c:pt idx="986">
                  <c:v>90.049931254308305</c:v>
                </c:pt>
                <c:pt idx="987">
                  <c:v>81.454686012969205</c:v>
                </c:pt>
                <c:pt idx="988">
                  <c:v>80.636928792857205</c:v>
                </c:pt>
                <c:pt idx="989">
                  <c:v>79.795388286716602</c:v>
                </c:pt>
                <c:pt idx="990">
                  <c:v>109.80393202513901</c:v>
                </c:pt>
                <c:pt idx="991">
                  <c:v>101.21027448865399</c:v>
                </c:pt>
                <c:pt idx="992">
                  <c:v>100.307032651809</c:v>
                </c:pt>
                <c:pt idx="993">
                  <c:v>99.401412814441102</c:v>
                </c:pt>
                <c:pt idx="994">
                  <c:v>90.893094173429205</c:v>
                </c:pt>
                <c:pt idx="995">
                  <c:v>82.4628164470831</c:v>
                </c:pt>
                <c:pt idx="996">
                  <c:v>81.603346156648101</c:v>
                </c:pt>
                <c:pt idx="997">
                  <c:v>43.108950359476303</c:v>
                </c:pt>
                <c:pt idx="998">
                  <c:v>72.353810927677898</c:v>
                </c:pt>
                <c:pt idx="999">
                  <c:v>78.987778429492096</c:v>
                </c:pt>
                <c:pt idx="1000">
                  <c:v>93.286280898439102</c:v>
                </c:pt>
                <c:pt idx="1001">
                  <c:v>55.145814355008902</c:v>
                </c:pt>
                <c:pt idx="1002">
                  <c:v>213.839888359442</c:v>
                </c:pt>
                <c:pt idx="1003">
                  <c:v>205.586906108607</c:v>
                </c:pt>
                <c:pt idx="1004">
                  <c:v>212.14902540732601</c:v>
                </c:pt>
                <c:pt idx="1005">
                  <c:v>218.62286000368999</c:v>
                </c:pt>
                <c:pt idx="1006">
                  <c:v>210.344413200551</c:v>
                </c:pt>
                <c:pt idx="1007">
                  <c:v>223.32084891982601</c:v>
                </c:pt>
                <c:pt idx="1008">
                  <c:v>222.38651910504501</c:v>
                </c:pt>
                <c:pt idx="1009">
                  <c:v>199.85103048484899</c:v>
                </c:pt>
                <c:pt idx="1010">
                  <c:v>206.83578933090399</c:v>
                </c:pt>
                <c:pt idx="1011">
                  <c:v>205.967844792383</c:v>
                </c:pt>
                <c:pt idx="1012">
                  <c:v>190.77655978161201</c:v>
                </c:pt>
                <c:pt idx="1013">
                  <c:v>182.81902189581001</c:v>
                </c:pt>
                <c:pt idx="1014">
                  <c:v>317.15215127599402</c:v>
                </c:pt>
                <c:pt idx="1015">
                  <c:v>365.32437051477598</c:v>
                </c:pt>
                <c:pt idx="1016">
                  <c:v>533.356236317759</c:v>
                </c:pt>
                <c:pt idx="1017">
                  <c:v>517.17186636134898</c:v>
                </c:pt>
                <c:pt idx="1018">
                  <c:v>521.80299117329105</c:v>
                </c:pt>
                <c:pt idx="1019">
                  <c:v>505.671736557136</c:v>
                </c:pt>
                <c:pt idx="1020">
                  <c:v>559.05242781311199</c:v>
                </c:pt>
                <c:pt idx="1021">
                  <c:v>556.57024160957201</c:v>
                </c:pt>
                <c:pt idx="1022">
                  <c:v>615.89761890804004</c:v>
                </c:pt>
                <c:pt idx="1023">
                  <c:v>647.67650689887603</c:v>
                </c:pt>
                <c:pt idx="1024">
                  <c:v>624.53686140709794</c:v>
                </c:pt>
                <c:pt idx="1025">
                  <c:v>608.29803977157803</c:v>
                </c:pt>
                <c:pt idx="1026">
                  <c:v>619.18156558947896</c:v>
                </c:pt>
                <c:pt idx="1027">
                  <c:v>339.64924225059002</c:v>
                </c:pt>
                <c:pt idx="1028">
                  <c:v>364.98579350468498</c:v>
                </c:pt>
                <c:pt idx="1029">
                  <c:v>356.65665747384702</c:v>
                </c:pt>
                <c:pt idx="1030">
                  <c:v>635.83826353080701</c:v>
                </c:pt>
                <c:pt idx="1031">
                  <c:v>400.33945473701499</c:v>
                </c:pt>
                <c:pt idx="1032">
                  <c:v>464.56839614468203</c:v>
                </c:pt>
                <c:pt idx="1033">
                  <c:v>449.25206984350001</c:v>
                </c:pt>
                <c:pt idx="1034">
                  <c:v>578.37901542812097</c:v>
                </c:pt>
                <c:pt idx="1035">
                  <c:v>549.62897510225901</c:v>
                </c:pt>
                <c:pt idx="1036">
                  <c:v>534.17274891350996</c:v>
                </c:pt>
                <c:pt idx="1037">
                  <c:v>525.25034594363603</c:v>
                </c:pt>
                <c:pt idx="1038">
                  <c:v>522.69501738965801</c:v>
                </c:pt>
                <c:pt idx="1039">
                  <c:v>513.95104516107199</c:v>
                </c:pt>
                <c:pt idx="1040">
                  <c:v>511.59890504747699</c:v>
                </c:pt>
                <c:pt idx="1041">
                  <c:v>502.800351791217</c:v>
                </c:pt>
                <c:pt idx="1042">
                  <c:v>241.906247292655</c:v>
                </c:pt>
                <c:pt idx="1043">
                  <c:v>239.90674908266101</c:v>
                </c:pt>
                <c:pt idx="1044">
                  <c:v>236.92712275195501</c:v>
                </c:pt>
                <c:pt idx="1045">
                  <c:v>233.96289569491799</c:v>
                </c:pt>
                <c:pt idx="1046">
                  <c:v>67.643725323201494</c:v>
                </c:pt>
                <c:pt idx="1047">
                  <c:v>159.99574458335499</c:v>
                </c:pt>
                <c:pt idx="1048">
                  <c:v>175.34153572621199</c:v>
                </c:pt>
                <c:pt idx="1049">
                  <c:v>166.52580677683301</c:v>
                </c:pt>
                <c:pt idx="1050">
                  <c:v>133.42487090767699</c:v>
                </c:pt>
                <c:pt idx="1051">
                  <c:v>137.11403205762099</c:v>
                </c:pt>
                <c:pt idx="1052">
                  <c:v>133.996385779505</c:v>
                </c:pt>
                <c:pt idx="1053">
                  <c:v>143.386190259134</c:v>
                </c:pt>
                <c:pt idx="1054">
                  <c:v>141.05507076259201</c:v>
                </c:pt>
                <c:pt idx="1055">
                  <c:v>96.807698828931606</c:v>
                </c:pt>
                <c:pt idx="1056">
                  <c:v>94.3811422605377</c:v>
                </c:pt>
                <c:pt idx="1057">
                  <c:v>62.5865703782003</c:v>
                </c:pt>
                <c:pt idx="1058">
                  <c:v>60.296420619145401</c:v>
                </c:pt>
                <c:pt idx="1059">
                  <c:v>58.0235201006683</c:v>
                </c:pt>
                <c:pt idx="1060">
                  <c:v>55.752308876498802</c:v>
                </c:pt>
                <c:pt idx="1061">
                  <c:v>27.111411218550799</c:v>
                </c:pt>
                <c:pt idx="1062">
                  <c:v>104.074747174037</c:v>
                </c:pt>
                <c:pt idx="1063">
                  <c:v>233.437193175223</c:v>
                </c:pt>
                <c:pt idx="1064">
                  <c:v>445.62061875513899</c:v>
                </c:pt>
                <c:pt idx="1065">
                  <c:v>448.70514535930897</c:v>
                </c:pt>
                <c:pt idx="1066">
                  <c:v>445.96906520757602</c:v>
                </c:pt>
                <c:pt idx="1067">
                  <c:v>443.37435011028703</c:v>
                </c:pt>
                <c:pt idx="1068">
                  <c:v>436.87664327663202</c:v>
                </c:pt>
                <c:pt idx="1069">
                  <c:v>434.328467370277</c:v>
                </c:pt>
                <c:pt idx="1070">
                  <c:v>514.560735056721</c:v>
                </c:pt>
                <c:pt idx="1071">
                  <c:v>511.88912915740002</c:v>
                </c:pt>
                <c:pt idx="1072">
                  <c:v>513.48217677016601</c:v>
                </c:pt>
                <c:pt idx="1073">
                  <c:v>510.41468133632401</c:v>
                </c:pt>
                <c:pt idx="1074">
                  <c:v>507.29853410946401</c:v>
                </c:pt>
                <c:pt idx="1075">
                  <c:v>504.745975966706</c:v>
                </c:pt>
                <c:pt idx="1076">
                  <c:v>501.40543773858701</c:v>
                </c:pt>
                <c:pt idx="1077">
                  <c:v>498.51816374577197</c:v>
                </c:pt>
                <c:pt idx="1078">
                  <c:v>495.43339744569198</c:v>
                </c:pt>
                <c:pt idx="1079">
                  <c:v>492.48814322097797</c:v>
                </c:pt>
                <c:pt idx="1080">
                  <c:v>489.33604252280901</c:v>
                </c:pt>
                <c:pt idx="1081">
                  <c:v>429.21674338924203</c:v>
                </c:pt>
                <c:pt idx="1082">
                  <c:v>426.432410327573</c:v>
                </c:pt>
                <c:pt idx="1083">
                  <c:v>428.77557503364102</c:v>
                </c:pt>
                <c:pt idx="1084">
                  <c:v>293.856345380753</c:v>
                </c:pt>
                <c:pt idx="1085">
                  <c:v>261.55490558954801</c:v>
                </c:pt>
                <c:pt idx="1086">
                  <c:v>434.50078442690102</c:v>
                </c:pt>
                <c:pt idx="1087">
                  <c:v>401.58764079200603</c:v>
                </c:pt>
                <c:pt idx="1088">
                  <c:v>398.91974063005398</c:v>
                </c:pt>
                <c:pt idx="1089">
                  <c:v>392.089385860194</c:v>
                </c:pt>
                <c:pt idx="1090">
                  <c:v>339.294313707485</c:v>
                </c:pt>
                <c:pt idx="1091">
                  <c:v>375.39635799159697</c:v>
                </c:pt>
                <c:pt idx="1092">
                  <c:v>319.30723086241102</c:v>
                </c:pt>
                <c:pt idx="1093">
                  <c:v>120.16941016724699</c:v>
                </c:pt>
                <c:pt idx="1094">
                  <c:v>104.558881445775</c:v>
                </c:pt>
                <c:pt idx="1095">
                  <c:v>103.332112955084</c:v>
                </c:pt>
                <c:pt idx="1096">
                  <c:v>102.13503448199199</c:v>
                </c:pt>
                <c:pt idx="1097">
                  <c:v>147.57028713960599</c:v>
                </c:pt>
                <c:pt idx="1098">
                  <c:v>150.66584478251201</c:v>
                </c:pt>
                <c:pt idx="1099">
                  <c:v>144.242576448466</c:v>
                </c:pt>
                <c:pt idx="1100">
                  <c:v>279.77436948231502</c:v>
                </c:pt>
                <c:pt idx="1101">
                  <c:v>277.360747687078</c:v>
                </c:pt>
                <c:pt idx="1102">
                  <c:v>306.84882757625002</c:v>
                </c:pt>
                <c:pt idx="1103">
                  <c:v>304.15499703778897</c:v>
                </c:pt>
                <c:pt idx="1104">
                  <c:v>337.116348687867</c:v>
                </c:pt>
                <c:pt idx="1105">
                  <c:v>325.027396218327</c:v>
                </c:pt>
                <c:pt idx="1106">
                  <c:v>326.46072522727297</c:v>
                </c:pt>
                <c:pt idx="1107">
                  <c:v>188.582388199451</c:v>
                </c:pt>
                <c:pt idx="1108">
                  <c:v>178.13868113912201</c:v>
                </c:pt>
                <c:pt idx="1109">
                  <c:v>154.81988599778501</c:v>
                </c:pt>
                <c:pt idx="1110">
                  <c:v>153.01866214645</c:v>
                </c:pt>
                <c:pt idx="1111">
                  <c:v>163.61006240760099</c:v>
                </c:pt>
                <c:pt idx="1112">
                  <c:v>28.968144139097401</c:v>
                </c:pt>
                <c:pt idx="1113">
                  <c:v>30.460341328652699</c:v>
                </c:pt>
                <c:pt idx="1114">
                  <c:v>23.757500027525801</c:v>
                </c:pt>
                <c:pt idx="1115">
                  <c:v>203.16277618803201</c:v>
                </c:pt>
                <c:pt idx="1116">
                  <c:v>192.80102932774801</c:v>
                </c:pt>
                <c:pt idx="1117">
                  <c:v>186.688444387837</c:v>
                </c:pt>
                <c:pt idx="1118">
                  <c:v>188.225498482082</c:v>
                </c:pt>
                <c:pt idx="1119">
                  <c:v>237.642387884426</c:v>
                </c:pt>
                <c:pt idx="1120">
                  <c:v>258.81826140323199</c:v>
                </c:pt>
                <c:pt idx="1121">
                  <c:v>264.88463976775199</c:v>
                </c:pt>
                <c:pt idx="1122">
                  <c:v>320.25641636532703</c:v>
                </c:pt>
                <c:pt idx="1123">
                  <c:v>321.33205767987801</c:v>
                </c:pt>
                <c:pt idx="1124">
                  <c:v>326.23707043165899</c:v>
                </c:pt>
                <c:pt idx="1125">
                  <c:v>338.47970276864299</c:v>
                </c:pt>
                <c:pt idx="1126">
                  <c:v>335.561355053863</c:v>
                </c:pt>
                <c:pt idx="1127">
                  <c:v>299.45368383068302</c:v>
                </c:pt>
                <c:pt idx="1128">
                  <c:v>311.69984825602</c:v>
                </c:pt>
                <c:pt idx="1129">
                  <c:v>323.84392565029401</c:v>
                </c:pt>
                <c:pt idx="1130">
                  <c:v>317.59867630943501</c:v>
                </c:pt>
                <c:pt idx="1131">
                  <c:v>193.628540840613</c:v>
                </c:pt>
                <c:pt idx="1132">
                  <c:v>79.3470821961551</c:v>
                </c:pt>
                <c:pt idx="1133">
                  <c:v>3.0984905989334002</c:v>
                </c:pt>
                <c:pt idx="1134">
                  <c:v>0.36931780096355699</c:v>
                </c:pt>
                <c:pt idx="1135">
                  <c:v>1.0989992818988199</c:v>
                </c:pt>
                <c:pt idx="1136">
                  <c:v>5.0784911934791603</c:v>
                </c:pt>
                <c:pt idx="1137">
                  <c:v>213.807693858487</c:v>
                </c:pt>
                <c:pt idx="1138">
                  <c:v>217.721774617043</c:v>
                </c:pt>
                <c:pt idx="1139">
                  <c:v>218.18025577111399</c:v>
                </c:pt>
                <c:pt idx="1140">
                  <c:v>198.79028682937999</c:v>
                </c:pt>
                <c:pt idx="1141">
                  <c:v>176.27487350237899</c:v>
                </c:pt>
                <c:pt idx="1142">
                  <c:v>2075.2881934483898</c:v>
                </c:pt>
                <c:pt idx="1143">
                  <c:v>2076.9903666519599</c:v>
                </c:pt>
                <c:pt idx="1144">
                  <c:v>2079.8051144317701</c:v>
                </c:pt>
                <c:pt idx="1145">
                  <c:v>182.097902439591</c:v>
                </c:pt>
                <c:pt idx="1146">
                  <c:v>176.29351769233199</c:v>
                </c:pt>
                <c:pt idx="1147">
                  <c:v>173.63099463946801</c:v>
                </c:pt>
                <c:pt idx="1148">
                  <c:v>170.96916753285601</c:v>
                </c:pt>
                <c:pt idx="1149">
                  <c:v>78.186885277945805</c:v>
                </c:pt>
                <c:pt idx="1150">
                  <c:v>16.573811938536299</c:v>
                </c:pt>
                <c:pt idx="1151">
                  <c:v>2.7460773324562799</c:v>
                </c:pt>
                <c:pt idx="1152">
                  <c:v>61.462093717901801</c:v>
                </c:pt>
                <c:pt idx="1153">
                  <c:v>59.904823594210299</c:v>
                </c:pt>
                <c:pt idx="1154">
                  <c:v>49.705939349159202</c:v>
                </c:pt>
                <c:pt idx="1155">
                  <c:v>42.634160019479999</c:v>
                </c:pt>
                <c:pt idx="1156">
                  <c:v>35.693852723056999</c:v>
                </c:pt>
                <c:pt idx="1157">
                  <c:v>28.8690954289041</c:v>
                </c:pt>
                <c:pt idx="1158">
                  <c:v>27.595851326622601</c:v>
                </c:pt>
                <c:pt idx="1159">
                  <c:v>26.3222856447323</c:v>
                </c:pt>
                <c:pt idx="1160">
                  <c:v>6.5531255509924797</c:v>
                </c:pt>
                <c:pt idx="1161">
                  <c:v>8.1165315759213392</c:v>
                </c:pt>
                <c:pt idx="1162">
                  <c:v>12.2020818175352</c:v>
                </c:pt>
                <c:pt idx="1163">
                  <c:v>5.9681244102278104</c:v>
                </c:pt>
                <c:pt idx="1164">
                  <c:v>67.835785118065303</c:v>
                </c:pt>
                <c:pt idx="1165">
                  <c:v>78.364336059337006</c:v>
                </c:pt>
                <c:pt idx="1166">
                  <c:v>71.429025662303701</c:v>
                </c:pt>
                <c:pt idx="1167">
                  <c:v>161.55793452890401</c:v>
                </c:pt>
                <c:pt idx="1168">
                  <c:v>158.360566534524</c:v>
                </c:pt>
                <c:pt idx="1169">
                  <c:v>155.184689998425</c:v>
                </c:pt>
                <c:pt idx="1170">
                  <c:v>152.08181404286501</c:v>
                </c:pt>
                <c:pt idx="1171">
                  <c:v>148.932415859153</c:v>
                </c:pt>
                <c:pt idx="1172">
                  <c:v>1.3236983193824901</c:v>
                </c:pt>
                <c:pt idx="1173">
                  <c:v>1.81266769923603</c:v>
                </c:pt>
                <c:pt idx="1174">
                  <c:v>4.9506588754940699</c:v>
                </c:pt>
                <c:pt idx="1175">
                  <c:v>8.0918540792753095</c:v>
                </c:pt>
                <c:pt idx="1176">
                  <c:v>11.2259714981366</c:v>
                </c:pt>
                <c:pt idx="1177">
                  <c:v>14.344015635461901</c:v>
                </c:pt>
                <c:pt idx="1178">
                  <c:v>17.4007866144815</c:v>
                </c:pt>
                <c:pt idx="1179">
                  <c:v>20.5083986128747</c:v>
                </c:pt>
                <c:pt idx="1180">
                  <c:v>23.604506049602598</c:v>
                </c:pt>
                <c:pt idx="1181">
                  <c:v>26.701751257111901</c:v>
                </c:pt>
                <c:pt idx="1182">
                  <c:v>282.04815711013703</c:v>
                </c:pt>
                <c:pt idx="1183">
                  <c:v>284.49992581621802</c:v>
                </c:pt>
                <c:pt idx="1184">
                  <c:v>281.32718123469601</c:v>
                </c:pt>
                <c:pt idx="1185">
                  <c:v>283.86119573018499</c:v>
                </c:pt>
                <c:pt idx="1186">
                  <c:v>284.6459097426</c:v>
                </c:pt>
                <c:pt idx="1187">
                  <c:v>289.10284770456798</c:v>
                </c:pt>
                <c:pt idx="1188">
                  <c:v>389.28476734241599</c:v>
                </c:pt>
                <c:pt idx="1189">
                  <c:v>393.88871494564501</c:v>
                </c:pt>
                <c:pt idx="1190">
                  <c:v>396.70405120552999</c:v>
                </c:pt>
                <c:pt idx="1191">
                  <c:v>387.85967311733498</c:v>
                </c:pt>
                <c:pt idx="1192">
                  <c:v>246.97627534169399</c:v>
                </c:pt>
                <c:pt idx="1193">
                  <c:v>250.008504905221</c:v>
                </c:pt>
                <c:pt idx="1194">
                  <c:v>253.009747682019</c:v>
                </c:pt>
                <c:pt idx="1195">
                  <c:v>256.00878183696301</c:v>
                </c:pt>
                <c:pt idx="1196">
                  <c:v>259.00292011075197</c:v>
                </c:pt>
                <c:pt idx="1197">
                  <c:v>261.87609869328998</c:v>
                </c:pt>
                <c:pt idx="1198">
                  <c:v>264.82842211542101</c:v>
                </c:pt>
                <c:pt idx="1199">
                  <c:v>150.783767004455</c:v>
                </c:pt>
                <c:pt idx="1200">
                  <c:v>153.686891508456</c:v>
                </c:pt>
                <c:pt idx="1201">
                  <c:v>156.62221099313601</c:v>
                </c:pt>
                <c:pt idx="1202">
                  <c:v>159.58362307415999</c:v>
                </c:pt>
                <c:pt idx="1203">
                  <c:v>162.52778353650999</c:v>
                </c:pt>
                <c:pt idx="1204">
                  <c:v>47.952523619494997</c:v>
                </c:pt>
                <c:pt idx="1205">
                  <c:v>45.2164594121489</c:v>
                </c:pt>
                <c:pt idx="1206">
                  <c:v>42.215066615649597</c:v>
                </c:pt>
                <c:pt idx="1207">
                  <c:v>39.320931694213797</c:v>
                </c:pt>
                <c:pt idx="1208">
                  <c:v>36.457849843840201</c:v>
                </c:pt>
                <c:pt idx="1209">
                  <c:v>28.960262778297501</c:v>
                </c:pt>
                <c:pt idx="1210">
                  <c:v>17.332443575909501</c:v>
                </c:pt>
                <c:pt idx="1211">
                  <c:v>66.512803251138394</c:v>
                </c:pt>
                <c:pt idx="1212">
                  <c:v>68.938860450800306</c:v>
                </c:pt>
                <c:pt idx="1213">
                  <c:v>71.164712215461094</c:v>
                </c:pt>
                <c:pt idx="1214">
                  <c:v>71.365676546651102</c:v>
                </c:pt>
                <c:pt idx="1215">
                  <c:v>83.239462803506697</c:v>
                </c:pt>
                <c:pt idx="1216">
                  <c:v>86.012003234746402</c:v>
                </c:pt>
                <c:pt idx="1217">
                  <c:v>87.7536550639052</c:v>
                </c:pt>
                <c:pt idx="1218">
                  <c:v>88.562171733969393</c:v>
                </c:pt>
                <c:pt idx="1219">
                  <c:v>90.201694775272003</c:v>
                </c:pt>
                <c:pt idx="1220">
                  <c:v>7.4207058072098002</c:v>
                </c:pt>
                <c:pt idx="1221">
                  <c:v>8.9800275413186501</c:v>
                </c:pt>
                <c:pt idx="1222">
                  <c:v>10.483619445166401</c:v>
                </c:pt>
                <c:pt idx="1223">
                  <c:v>9.6167965320128399</c:v>
                </c:pt>
                <c:pt idx="1224">
                  <c:v>9.6167546490335507</c:v>
                </c:pt>
                <c:pt idx="1225">
                  <c:v>4.0355968427088804</c:v>
                </c:pt>
                <c:pt idx="1226">
                  <c:v>4.3359241910537198</c:v>
                </c:pt>
                <c:pt idx="1227">
                  <c:v>4.6640901893587197</c:v>
                </c:pt>
                <c:pt idx="1228">
                  <c:v>5.6784071192118102</c:v>
                </c:pt>
                <c:pt idx="1229">
                  <c:v>7.2705156185568702</c:v>
                </c:pt>
                <c:pt idx="1230">
                  <c:v>15.2386098744209</c:v>
                </c:pt>
                <c:pt idx="1231">
                  <c:v>15.879859384682799</c:v>
                </c:pt>
                <c:pt idx="1232">
                  <c:v>15.471476876922299</c:v>
                </c:pt>
                <c:pt idx="1233">
                  <c:v>15.6396193933994</c:v>
                </c:pt>
                <c:pt idx="1234">
                  <c:v>14.8935773404485</c:v>
                </c:pt>
                <c:pt idx="1235">
                  <c:v>15.6508182922505</c:v>
                </c:pt>
                <c:pt idx="1236">
                  <c:v>15.9607788469703</c:v>
                </c:pt>
                <c:pt idx="1237">
                  <c:v>15.4628455246404</c:v>
                </c:pt>
                <c:pt idx="1238">
                  <c:v>18.251382462817698</c:v>
                </c:pt>
                <c:pt idx="1239">
                  <c:v>18.935903340322099</c:v>
                </c:pt>
                <c:pt idx="1240">
                  <c:v>19.253415958624899</c:v>
                </c:pt>
                <c:pt idx="1241">
                  <c:v>14.6199669950411</c:v>
                </c:pt>
                <c:pt idx="1242">
                  <c:v>21.1776890594188</c:v>
                </c:pt>
                <c:pt idx="1243">
                  <c:v>20.909299751551799</c:v>
                </c:pt>
                <c:pt idx="1244">
                  <c:v>21.288325852885801</c:v>
                </c:pt>
                <c:pt idx="1245">
                  <c:v>19.150434430652101</c:v>
                </c:pt>
                <c:pt idx="1246">
                  <c:v>20.223999347242799</c:v>
                </c:pt>
                <c:pt idx="1247">
                  <c:v>165.52010181562099</c:v>
                </c:pt>
                <c:pt idx="1248">
                  <c:v>163.838938521334</c:v>
                </c:pt>
                <c:pt idx="1249">
                  <c:v>164.561223171075</c:v>
                </c:pt>
                <c:pt idx="1250">
                  <c:v>169.82255023423099</c:v>
                </c:pt>
                <c:pt idx="1251">
                  <c:v>383.56617323573403</c:v>
                </c:pt>
                <c:pt idx="1252">
                  <c:v>383.85131284550999</c:v>
                </c:pt>
                <c:pt idx="1253">
                  <c:v>384.734138843518</c:v>
                </c:pt>
                <c:pt idx="1254">
                  <c:v>383.988639563574</c:v>
                </c:pt>
                <c:pt idx="1255">
                  <c:v>384.50089180650298</c:v>
                </c:pt>
                <c:pt idx="1256">
                  <c:v>384.80391117506502</c:v>
                </c:pt>
                <c:pt idx="1257">
                  <c:v>385.30609976666</c:v>
                </c:pt>
                <c:pt idx="1258">
                  <c:v>385.81839877311802</c:v>
                </c:pt>
                <c:pt idx="1259">
                  <c:v>386.06249904843003</c:v>
                </c:pt>
                <c:pt idx="1260">
                  <c:v>386.35888101519799</c:v>
                </c:pt>
                <c:pt idx="1261">
                  <c:v>386.67122282320901</c:v>
                </c:pt>
                <c:pt idx="1262">
                  <c:v>387.72691091519403</c:v>
                </c:pt>
                <c:pt idx="1263">
                  <c:v>387.94171111619102</c:v>
                </c:pt>
                <c:pt idx="1264">
                  <c:v>388.13234451824002</c:v>
                </c:pt>
                <c:pt idx="1265">
                  <c:v>388.22810446532299</c:v>
                </c:pt>
                <c:pt idx="1266">
                  <c:v>388.23750214620702</c:v>
                </c:pt>
                <c:pt idx="1267">
                  <c:v>244.31720236566801</c:v>
                </c:pt>
                <c:pt idx="1268">
                  <c:v>244.48687938498</c:v>
                </c:pt>
                <c:pt idx="1269">
                  <c:v>244.536508467505</c:v>
                </c:pt>
                <c:pt idx="1270">
                  <c:v>278.36289081926498</c:v>
                </c:pt>
                <c:pt idx="1271">
                  <c:v>278.35409488639999</c:v>
                </c:pt>
                <c:pt idx="1272">
                  <c:v>278.40797223153101</c:v>
                </c:pt>
                <c:pt idx="1273">
                  <c:v>64.704487455781106</c:v>
                </c:pt>
                <c:pt idx="1274">
                  <c:v>84.612030884551601</c:v>
                </c:pt>
                <c:pt idx="1275">
                  <c:v>84.581701481569496</c:v>
                </c:pt>
                <c:pt idx="1276">
                  <c:v>182.06113317849099</c:v>
                </c:pt>
                <c:pt idx="1277">
                  <c:v>182.022183650323</c:v>
                </c:pt>
                <c:pt idx="1278">
                  <c:v>182.09458540128799</c:v>
                </c:pt>
                <c:pt idx="1279">
                  <c:v>266.58904929111702</c:v>
                </c:pt>
                <c:pt idx="1280">
                  <c:v>285.25275452785399</c:v>
                </c:pt>
                <c:pt idx="1281">
                  <c:v>285.23413037962899</c:v>
                </c:pt>
                <c:pt idx="1282">
                  <c:v>285.23413020121899</c:v>
                </c:pt>
                <c:pt idx="1283">
                  <c:v>265.50235582525801</c:v>
                </c:pt>
                <c:pt idx="1284">
                  <c:v>286.28557747417801</c:v>
                </c:pt>
                <c:pt idx="1285">
                  <c:v>286.13967719582502</c:v>
                </c:pt>
                <c:pt idx="1286">
                  <c:v>286.12410356071001</c:v>
                </c:pt>
                <c:pt idx="1287">
                  <c:v>286.08072551356997</c:v>
                </c:pt>
                <c:pt idx="1288">
                  <c:v>286.20112418652599</c:v>
                </c:pt>
                <c:pt idx="1289">
                  <c:v>286.190834863318</c:v>
                </c:pt>
                <c:pt idx="1290">
                  <c:v>265.36965858469898</c:v>
                </c:pt>
                <c:pt idx="1291">
                  <c:v>265.34366307776702</c:v>
                </c:pt>
                <c:pt idx="1292">
                  <c:v>265.42684873265802</c:v>
                </c:pt>
                <c:pt idx="1293">
                  <c:v>266.51626244687299</c:v>
                </c:pt>
                <c:pt idx="1294">
                  <c:v>181.98666327291099</c:v>
                </c:pt>
                <c:pt idx="1295">
                  <c:v>182.077712149353</c:v>
                </c:pt>
                <c:pt idx="1296">
                  <c:v>241.73824978954499</c:v>
                </c:pt>
                <c:pt idx="1297">
                  <c:v>241.75476377724499</c:v>
                </c:pt>
                <c:pt idx="1298">
                  <c:v>241.761313438851</c:v>
                </c:pt>
                <c:pt idx="1299">
                  <c:v>241.76131339828501</c:v>
                </c:pt>
                <c:pt idx="1300">
                  <c:v>182.01127603635001</c:v>
                </c:pt>
                <c:pt idx="1301">
                  <c:v>181.996281655958</c:v>
                </c:pt>
                <c:pt idx="1302">
                  <c:v>181.99411138296199</c:v>
                </c:pt>
                <c:pt idx="1303">
                  <c:v>181.94735331574799</c:v>
                </c:pt>
                <c:pt idx="1304">
                  <c:v>181.97102813393499</c:v>
                </c:pt>
                <c:pt idx="1305">
                  <c:v>182.06316489568201</c:v>
                </c:pt>
                <c:pt idx="1306">
                  <c:v>181.99462107972499</c:v>
                </c:pt>
                <c:pt idx="1307">
                  <c:v>182.002076055776</c:v>
                </c:pt>
                <c:pt idx="1308">
                  <c:v>182.00995006365</c:v>
                </c:pt>
                <c:pt idx="1309">
                  <c:v>181.98528833192901</c:v>
                </c:pt>
                <c:pt idx="1310">
                  <c:v>181.98528829826401</c:v>
                </c:pt>
                <c:pt idx="1311">
                  <c:v>181.991601616629</c:v>
                </c:pt>
                <c:pt idx="1312">
                  <c:v>266.43828611875102</c:v>
                </c:pt>
                <c:pt idx="1313">
                  <c:v>266.45562170426302</c:v>
                </c:pt>
                <c:pt idx="1314">
                  <c:v>181.99951099396699</c:v>
                </c:pt>
                <c:pt idx="1315">
                  <c:v>181.975835810283</c:v>
                </c:pt>
                <c:pt idx="1316">
                  <c:v>181.940915363111</c:v>
                </c:pt>
                <c:pt idx="1317">
                  <c:v>181.87256558229001</c:v>
                </c:pt>
                <c:pt idx="1318">
                  <c:v>181.81410382108501</c:v>
                </c:pt>
                <c:pt idx="1319">
                  <c:v>181.837865988033</c:v>
                </c:pt>
                <c:pt idx="1320">
                  <c:v>181.89211872755399</c:v>
                </c:pt>
                <c:pt idx="1321">
                  <c:v>181.87456037270201</c:v>
                </c:pt>
                <c:pt idx="1322">
                  <c:v>181.89428878205101</c:v>
                </c:pt>
                <c:pt idx="1323">
                  <c:v>181.89428872800701</c:v>
                </c:pt>
                <c:pt idx="1324">
                  <c:v>181.885942868249</c:v>
                </c:pt>
                <c:pt idx="1325">
                  <c:v>325.74723538503002</c:v>
                </c:pt>
                <c:pt idx="1326">
                  <c:v>385.25438282602698</c:v>
                </c:pt>
                <c:pt idx="1327">
                  <c:v>454.64922200488797</c:v>
                </c:pt>
                <c:pt idx="1328">
                  <c:v>454.727745225604</c:v>
                </c:pt>
                <c:pt idx="1329">
                  <c:v>454.65418108814202</c:v>
                </c:pt>
                <c:pt idx="1330">
                  <c:v>454.77816580774601</c:v>
                </c:pt>
                <c:pt idx="1331">
                  <c:v>454.621163062557</c:v>
                </c:pt>
                <c:pt idx="1332">
                  <c:v>454.63427126685298</c:v>
                </c:pt>
                <c:pt idx="1333">
                  <c:v>454.61452260178498</c:v>
                </c:pt>
                <c:pt idx="1334">
                  <c:v>520.16773609148402</c:v>
                </c:pt>
                <c:pt idx="1335">
                  <c:v>520.10673079365802</c:v>
                </c:pt>
                <c:pt idx="1336">
                  <c:v>520.41571586994496</c:v>
                </c:pt>
                <c:pt idx="1337">
                  <c:v>520.47220449723602</c:v>
                </c:pt>
                <c:pt idx="1338">
                  <c:v>500.61439059119402</c:v>
                </c:pt>
                <c:pt idx="1339">
                  <c:v>500.74805074520702</c:v>
                </c:pt>
                <c:pt idx="1340">
                  <c:v>585.15707620199896</c:v>
                </c:pt>
                <c:pt idx="1341">
                  <c:v>585.12015485174902</c:v>
                </c:pt>
                <c:pt idx="1342">
                  <c:v>585.15317336825694</c:v>
                </c:pt>
                <c:pt idx="1343">
                  <c:v>585.33787483040396</c:v>
                </c:pt>
                <c:pt idx="1344">
                  <c:v>585.23599149464405</c:v>
                </c:pt>
                <c:pt idx="1345">
                  <c:v>441.43391655612101</c:v>
                </c:pt>
                <c:pt idx="1346">
                  <c:v>441.44353308722998</c:v>
                </c:pt>
                <c:pt idx="1347">
                  <c:v>441.44353300911598</c:v>
                </c:pt>
                <c:pt idx="1348">
                  <c:v>441.39566515612302</c:v>
                </c:pt>
                <c:pt idx="1349">
                  <c:v>441.450713032208</c:v>
                </c:pt>
                <c:pt idx="1350">
                  <c:v>441.35976441709403</c:v>
                </c:pt>
                <c:pt idx="1351">
                  <c:v>381.79646279575798</c:v>
                </c:pt>
                <c:pt idx="1352">
                  <c:v>381.75506369816202</c:v>
                </c:pt>
                <c:pt idx="1353">
                  <c:v>381.78321490560398</c:v>
                </c:pt>
                <c:pt idx="1354">
                  <c:v>381.73809001380101</c:v>
                </c:pt>
                <c:pt idx="1355">
                  <c:v>480.947282589157</c:v>
                </c:pt>
                <c:pt idx="1356">
                  <c:v>480.94728248248299</c:v>
                </c:pt>
                <c:pt idx="1357">
                  <c:v>480.77432201482702</c:v>
                </c:pt>
                <c:pt idx="1358">
                  <c:v>480.80823701271902</c:v>
                </c:pt>
                <c:pt idx="1359">
                  <c:v>537.31817158452395</c:v>
                </c:pt>
                <c:pt idx="1360">
                  <c:v>537.33086455611397</c:v>
                </c:pt>
                <c:pt idx="1361">
                  <c:v>453.82154886348502</c:v>
                </c:pt>
                <c:pt idx="1362">
                  <c:v>513.30282305338096</c:v>
                </c:pt>
                <c:pt idx="1363">
                  <c:v>414.14455652377501</c:v>
                </c:pt>
                <c:pt idx="1364">
                  <c:v>434.03947937444502</c:v>
                </c:pt>
                <c:pt idx="1365">
                  <c:v>454.80093377594301</c:v>
                </c:pt>
                <c:pt idx="1366">
                  <c:v>395.389036253874</c:v>
                </c:pt>
                <c:pt idx="1367">
                  <c:v>395.37168096765203</c:v>
                </c:pt>
                <c:pt idx="1368">
                  <c:v>395.42745866665399</c:v>
                </c:pt>
                <c:pt idx="1369">
                  <c:v>395.513657498486</c:v>
                </c:pt>
                <c:pt idx="1370">
                  <c:v>395.51365740267102</c:v>
                </c:pt>
                <c:pt idx="1371">
                  <c:v>395.505075926605</c:v>
                </c:pt>
                <c:pt idx="1372">
                  <c:v>374.608091724779</c:v>
                </c:pt>
                <c:pt idx="1373">
                  <c:v>374.56726645843099</c:v>
                </c:pt>
                <c:pt idx="1374">
                  <c:v>434.11742150935697</c:v>
                </c:pt>
                <c:pt idx="1375">
                  <c:v>395.445671512822</c:v>
                </c:pt>
                <c:pt idx="1376">
                  <c:v>395.46369216293999</c:v>
                </c:pt>
                <c:pt idx="1377">
                  <c:v>608.77306037144001</c:v>
                </c:pt>
                <c:pt idx="1378">
                  <c:v>608.70697716736902</c:v>
                </c:pt>
                <c:pt idx="1379">
                  <c:v>608.70036873457002</c:v>
                </c:pt>
                <c:pt idx="1380">
                  <c:v>509.57962132410802</c:v>
                </c:pt>
                <c:pt idx="1381">
                  <c:v>432.164338641987</c:v>
                </c:pt>
                <c:pt idx="1382">
                  <c:v>432.16433853111698</c:v>
                </c:pt>
                <c:pt idx="1383">
                  <c:v>432.37396307810099</c:v>
                </c:pt>
                <c:pt idx="1384">
                  <c:v>432.57093257688899</c:v>
                </c:pt>
                <c:pt idx="1385">
                  <c:v>576.46964016717902</c:v>
                </c:pt>
                <c:pt idx="1386">
                  <c:v>576.58844697138704</c:v>
                </c:pt>
                <c:pt idx="1387">
                  <c:v>490.80966858445498</c:v>
                </c:pt>
                <c:pt idx="1388">
                  <c:v>490.86302422197599</c:v>
                </c:pt>
                <c:pt idx="1389">
                  <c:v>490.788038174115</c:v>
                </c:pt>
                <c:pt idx="1390">
                  <c:v>492.08499319612099</c:v>
                </c:pt>
                <c:pt idx="1391">
                  <c:v>492.106291619106</c:v>
                </c:pt>
                <c:pt idx="1392">
                  <c:v>491.85102563103197</c:v>
                </c:pt>
                <c:pt idx="1393">
                  <c:v>491.814737945991</c:v>
                </c:pt>
                <c:pt idx="1394">
                  <c:v>491.86810197977599</c:v>
                </c:pt>
                <c:pt idx="1395">
                  <c:v>491.84675615675297</c:v>
                </c:pt>
                <c:pt idx="1396">
                  <c:v>442.21363409358298</c:v>
                </c:pt>
                <c:pt idx="1397">
                  <c:v>442.21363399542997</c:v>
                </c:pt>
                <c:pt idx="1398">
                  <c:v>442.18249396711798</c:v>
                </c:pt>
                <c:pt idx="1399">
                  <c:v>228.74338850662201</c:v>
                </c:pt>
                <c:pt idx="1400">
                  <c:v>228.69095645140399</c:v>
                </c:pt>
                <c:pt idx="1401">
                  <c:v>227.938422453355</c:v>
                </c:pt>
                <c:pt idx="1402">
                  <c:v>227.961229233636</c:v>
                </c:pt>
                <c:pt idx="1403">
                  <c:v>312.08086076381898</c:v>
                </c:pt>
                <c:pt idx="1404">
                  <c:v>313.103490047854</c:v>
                </c:pt>
                <c:pt idx="1405">
                  <c:v>169.06214543177401</c:v>
                </c:pt>
                <c:pt idx="1406">
                  <c:v>169.05994603831701</c:v>
                </c:pt>
                <c:pt idx="1407">
                  <c:v>169.08802693463099</c:v>
                </c:pt>
                <c:pt idx="1408">
                  <c:v>182.99998605769099</c:v>
                </c:pt>
                <c:pt idx="1409">
                  <c:v>182.95643346234201</c:v>
                </c:pt>
                <c:pt idx="1410">
                  <c:v>183.22861216227901</c:v>
                </c:pt>
                <c:pt idx="1411">
                  <c:v>183.21670866943299</c:v>
                </c:pt>
                <c:pt idx="1412">
                  <c:v>204.09012995160299</c:v>
                </c:pt>
                <c:pt idx="1413">
                  <c:v>204.09012992603499</c:v>
                </c:pt>
                <c:pt idx="1414">
                  <c:v>204.20750726748901</c:v>
                </c:pt>
                <c:pt idx="1415">
                  <c:v>204.24862110264701</c:v>
                </c:pt>
                <c:pt idx="1416">
                  <c:v>204.23566894031001</c:v>
                </c:pt>
                <c:pt idx="1417">
                  <c:v>183.329791909839</c:v>
                </c:pt>
                <c:pt idx="1418">
                  <c:v>183.35181444023499</c:v>
                </c:pt>
                <c:pt idx="1419">
                  <c:v>183.30878159038701</c:v>
                </c:pt>
                <c:pt idx="1420">
                  <c:v>183.33664672315399</c:v>
                </c:pt>
                <c:pt idx="1421">
                  <c:v>183.336646722848</c:v>
                </c:pt>
                <c:pt idx="1422">
                  <c:v>233.107623518704</c:v>
                </c:pt>
                <c:pt idx="1423">
                  <c:v>2490.4232097075601</c:v>
                </c:pt>
                <c:pt idx="1424">
                  <c:v>2490.42320867338</c:v>
                </c:pt>
                <c:pt idx="1425">
                  <c:v>2510.9918543897502</c:v>
                </c:pt>
                <c:pt idx="1426">
                  <c:v>253.835309153482</c:v>
                </c:pt>
                <c:pt idx="1427">
                  <c:v>253.83530913233801</c:v>
                </c:pt>
                <c:pt idx="1428">
                  <c:v>253.83530910180301</c:v>
                </c:pt>
                <c:pt idx="1429">
                  <c:v>253.81328929585499</c:v>
                </c:pt>
                <c:pt idx="1430">
                  <c:v>253.89577148201701</c:v>
                </c:pt>
                <c:pt idx="1431">
                  <c:v>253.89577144249901</c:v>
                </c:pt>
                <c:pt idx="1432">
                  <c:v>233.00378053760201</c:v>
                </c:pt>
                <c:pt idx="1433">
                  <c:v>233.003780510181</c:v>
                </c:pt>
                <c:pt idx="1434">
                  <c:v>199.15060763144101</c:v>
                </c:pt>
                <c:pt idx="1435">
                  <c:v>272.68318034543199</c:v>
                </c:pt>
                <c:pt idx="1436">
                  <c:v>2488.5451244687101</c:v>
                </c:pt>
                <c:pt idx="1437">
                  <c:v>2489.3599127163602</c:v>
                </c:pt>
                <c:pt idx="1438">
                  <c:v>2489.3599115591801</c:v>
                </c:pt>
                <c:pt idx="1439">
                  <c:v>233.61709999999999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2-4D97-B83F-636BBE228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436383"/>
        <c:axId val="1249430143"/>
      </c:lineChart>
      <c:catAx>
        <c:axId val="124943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9430143"/>
        <c:crosses val="autoZero"/>
        <c:auto val="1"/>
        <c:lblAlgn val="ctr"/>
        <c:lblOffset val="100"/>
        <c:noMultiLvlLbl val="0"/>
      </c:catAx>
      <c:valAx>
        <c:axId val="12494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943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Consume Power-Generation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Sheet1!$C$2:$C$1446</c:f>
              <c:numCache>
                <c:formatCode>General</c:formatCode>
                <c:ptCount val="1445"/>
                <c:pt idx="0" formatCode="0.0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246</c:v>
                </c:pt>
                <c:pt idx="45">
                  <c:v>246</c:v>
                </c:pt>
                <c:pt idx="46">
                  <c:v>246</c:v>
                </c:pt>
                <c:pt idx="47">
                  <c:v>246</c:v>
                </c:pt>
                <c:pt idx="48">
                  <c:v>246</c:v>
                </c:pt>
                <c:pt idx="49">
                  <c:v>246</c:v>
                </c:pt>
                <c:pt idx="50">
                  <c:v>246</c:v>
                </c:pt>
                <c:pt idx="51">
                  <c:v>246</c:v>
                </c:pt>
                <c:pt idx="52">
                  <c:v>246</c:v>
                </c:pt>
                <c:pt idx="53">
                  <c:v>246</c:v>
                </c:pt>
                <c:pt idx="54">
                  <c:v>246</c:v>
                </c:pt>
                <c:pt idx="55">
                  <c:v>246</c:v>
                </c:pt>
                <c:pt idx="56">
                  <c:v>246</c:v>
                </c:pt>
                <c:pt idx="57">
                  <c:v>391</c:v>
                </c:pt>
                <c:pt idx="58">
                  <c:v>391</c:v>
                </c:pt>
                <c:pt idx="59">
                  <c:v>391</c:v>
                </c:pt>
                <c:pt idx="60">
                  <c:v>391</c:v>
                </c:pt>
                <c:pt idx="61">
                  <c:v>391</c:v>
                </c:pt>
                <c:pt idx="62">
                  <c:v>391</c:v>
                </c:pt>
                <c:pt idx="63">
                  <c:v>391</c:v>
                </c:pt>
                <c:pt idx="64">
                  <c:v>391</c:v>
                </c:pt>
                <c:pt idx="65">
                  <c:v>391</c:v>
                </c:pt>
                <c:pt idx="66">
                  <c:v>176</c:v>
                </c:pt>
                <c:pt idx="67">
                  <c:v>176</c:v>
                </c:pt>
                <c:pt idx="68">
                  <c:v>176</c:v>
                </c:pt>
                <c:pt idx="69">
                  <c:v>176</c:v>
                </c:pt>
                <c:pt idx="70">
                  <c:v>176</c:v>
                </c:pt>
                <c:pt idx="71">
                  <c:v>176</c:v>
                </c:pt>
                <c:pt idx="72">
                  <c:v>176</c:v>
                </c:pt>
                <c:pt idx="73">
                  <c:v>176</c:v>
                </c:pt>
                <c:pt idx="74">
                  <c:v>176</c:v>
                </c:pt>
                <c:pt idx="75">
                  <c:v>176</c:v>
                </c:pt>
                <c:pt idx="76">
                  <c:v>176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246</c:v>
                </c:pt>
                <c:pt idx="133">
                  <c:v>246</c:v>
                </c:pt>
                <c:pt idx="134">
                  <c:v>246</c:v>
                </c:pt>
                <c:pt idx="135">
                  <c:v>246</c:v>
                </c:pt>
                <c:pt idx="136">
                  <c:v>246</c:v>
                </c:pt>
                <c:pt idx="137">
                  <c:v>246</c:v>
                </c:pt>
                <c:pt idx="138">
                  <c:v>246</c:v>
                </c:pt>
                <c:pt idx="139">
                  <c:v>246</c:v>
                </c:pt>
                <c:pt idx="140">
                  <c:v>246</c:v>
                </c:pt>
                <c:pt idx="141">
                  <c:v>246</c:v>
                </c:pt>
                <c:pt idx="142">
                  <c:v>246</c:v>
                </c:pt>
                <c:pt idx="143">
                  <c:v>246</c:v>
                </c:pt>
                <c:pt idx="144">
                  <c:v>246</c:v>
                </c:pt>
                <c:pt idx="145">
                  <c:v>246</c:v>
                </c:pt>
                <c:pt idx="146">
                  <c:v>246</c:v>
                </c:pt>
                <c:pt idx="147">
                  <c:v>246</c:v>
                </c:pt>
                <c:pt idx="148">
                  <c:v>246</c:v>
                </c:pt>
                <c:pt idx="149">
                  <c:v>246</c:v>
                </c:pt>
                <c:pt idx="150">
                  <c:v>246</c:v>
                </c:pt>
                <c:pt idx="151">
                  <c:v>246</c:v>
                </c:pt>
                <c:pt idx="152">
                  <c:v>246</c:v>
                </c:pt>
                <c:pt idx="153">
                  <c:v>246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246</c:v>
                </c:pt>
                <c:pt idx="204">
                  <c:v>246</c:v>
                </c:pt>
                <c:pt idx="205">
                  <c:v>246</c:v>
                </c:pt>
                <c:pt idx="206">
                  <c:v>391</c:v>
                </c:pt>
                <c:pt idx="207">
                  <c:v>391</c:v>
                </c:pt>
                <c:pt idx="208">
                  <c:v>391</c:v>
                </c:pt>
                <c:pt idx="209">
                  <c:v>391</c:v>
                </c:pt>
                <c:pt idx="210">
                  <c:v>391</c:v>
                </c:pt>
                <c:pt idx="211">
                  <c:v>391</c:v>
                </c:pt>
                <c:pt idx="212">
                  <c:v>391</c:v>
                </c:pt>
                <c:pt idx="213">
                  <c:v>391</c:v>
                </c:pt>
                <c:pt idx="214">
                  <c:v>391</c:v>
                </c:pt>
                <c:pt idx="215">
                  <c:v>391</c:v>
                </c:pt>
                <c:pt idx="216">
                  <c:v>391</c:v>
                </c:pt>
                <c:pt idx="217">
                  <c:v>391</c:v>
                </c:pt>
                <c:pt idx="218">
                  <c:v>391</c:v>
                </c:pt>
                <c:pt idx="219">
                  <c:v>391</c:v>
                </c:pt>
                <c:pt idx="220">
                  <c:v>391</c:v>
                </c:pt>
                <c:pt idx="221">
                  <c:v>391</c:v>
                </c:pt>
                <c:pt idx="222">
                  <c:v>391</c:v>
                </c:pt>
                <c:pt idx="223">
                  <c:v>391</c:v>
                </c:pt>
                <c:pt idx="224">
                  <c:v>391</c:v>
                </c:pt>
                <c:pt idx="225">
                  <c:v>176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246</c:v>
                </c:pt>
                <c:pt idx="275">
                  <c:v>246</c:v>
                </c:pt>
                <c:pt idx="276">
                  <c:v>246</c:v>
                </c:pt>
                <c:pt idx="277">
                  <c:v>246</c:v>
                </c:pt>
                <c:pt idx="278">
                  <c:v>246</c:v>
                </c:pt>
                <c:pt idx="279">
                  <c:v>246</c:v>
                </c:pt>
                <c:pt idx="280">
                  <c:v>246</c:v>
                </c:pt>
                <c:pt idx="281">
                  <c:v>246</c:v>
                </c:pt>
                <c:pt idx="282">
                  <c:v>246</c:v>
                </c:pt>
                <c:pt idx="283">
                  <c:v>246</c:v>
                </c:pt>
                <c:pt idx="284">
                  <c:v>246</c:v>
                </c:pt>
                <c:pt idx="285">
                  <c:v>246</c:v>
                </c:pt>
                <c:pt idx="286">
                  <c:v>246</c:v>
                </c:pt>
                <c:pt idx="287">
                  <c:v>246</c:v>
                </c:pt>
                <c:pt idx="288">
                  <c:v>246</c:v>
                </c:pt>
                <c:pt idx="289">
                  <c:v>246</c:v>
                </c:pt>
                <c:pt idx="290">
                  <c:v>245.99999999999949</c:v>
                </c:pt>
                <c:pt idx="291">
                  <c:v>245.99999999811735</c:v>
                </c:pt>
                <c:pt idx="292">
                  <c:v>245.99999972647689</c:v>
                </c:pt>
                <c:pt idx="293">
                  <c:v>245.99999734865827</c:v>
                </c:pt>
                <c:pt idx="294">
                  <c:v>245.99997122397144</c:v>
                </c:pt>
                <c:pt idx="295">
                  <c:v>390.99981575954752</c:v>
                </c:pt>
                <c:pt idx="296">
                  <c:v>175.99928265093794</c:v>
                </c:pt>
                <c:pt idx="297">
                  <c:v>175.99782088103467</c:v>
                </c:pt>
                <c:pt idx="298">
                  <c:v>175.99480984024572</c:v>
                </c:pt>
                <c:pt idx="299">
                  <c:v>175.98946176917414</c:v>
                </c:pt>
                <c:pt idx="300">
                  <c:v>175.98026837508624</c:v>
                </c:pt>
                <c:pt idx="301">
                  <c:v>175.96488383485382</c:v>
                </c:pt>
                <c:pt idx="302">
                  <c:v>175.93696676410866</c:v>
                </c:pt>
                <c:pt idx="303">
                  <c:v>175.90597551275548</c:v>
                </c:pt>
                <c:pt idx="304">
                  <c:v>175.85527276845036</c:v>
                </c:pt>
                <c:pt idx="305">
                  <c:v>175.7785158574539</c:v>
                </c:pt>
                <c:pt idx="306">
                  <c:v>175.71950301497679</c:v>
                </c:pt>
                <c:pt idx="307">
                  <c:v>175.67239834906488</c:v>
                </c:pt>
                <c:pt idx="308">
                  <c:v>175.55703990961823</c:v>
                </c:pt>
                <c:pt idx="309">
                  <c:v>175.48847743802312</c:v>
                </c:pt>
                <c:pt idx="310">
                  <c:v>175.33529800613624</c:v>
                </c:pt>
                <c:pt idx="311">
                  <c:v>175.11575824626817</c:v>
                </c:pt>
                <c:pt idx="312">
                  <c:v>174.89354972185234</c:v>
                </c:pt>
                <c:pt idx="313">
                  <c:v>174.74090896858715</c:v>
                </c:pt>
                <c:pt idx="314">
                  <c:v>174.58653533710114</c:v>
                </c:pt>
                <c:pt idx="315">
                  <c:v>29.076756060326016</c:v>
                </c:pt>
                <c:pt idx="316">
                  <c:v>28.710110157091307</c:v>
                </c:pt>
                <c:pt idx="317">
                  <c:v>28.300267229134054</c:v>
                </c:pt>
                <c:pt idx="318">
                  <c:v>27.635080417872583</c:v>
                </c:pt>
                <c:pt idx="319">
                  <c:v>27.107868395374403</c:v>
                </c:pt>
                <c:pt idx="320">
                  <c:v>26.530880372684273</c:v>
                </c:pt>
                <c:pt idx="321">
                  <c:v>25.611392624520846</c:v>
                </c:pt>
                <c:pt idx="322">
                  <c:v>25.221893904254124</c:v>
                </c:pt>
                <c:pt idx="323">
                  <c:v>24.487318090104068</c:v>
                </c:pt>
                <c:pt idx="324">
                  <c:v>23.889961545546477</c:v>
                </c:pt>
                <c:pt idx="325">
                  <c:v>23.479027959284462</c:v>
                </c:pt>
                <c:pt idx="326">
                  <c:v>23.081067863433976</c:v>
                </c:pt>
                <c:pt idx="327">
                  <c:v>23.431037917591681</c:v>
                </c:pt>
                <c:pt idx="328">
                  <c:v>22.333878937078019</c:v>
                </c:pt>
                <c:pt idx="329">
                  <c:v>21.989316756818319</c:v>
                </c:pt>
                <c:pt idx="330">
                  <c:v>21.064935033719678</c:v>
                </c:pt>
                <c:pt idx="331">
                  <c:v>20.727149720230386</c:v>
                </c:pt>
                <c:pt idx="332">
                  <c:v>20.414830483917811</c:v>
                </c:pt>
                <c:pt idx="333">
                  <c:v>20.129921822013479</c:v>
                </c:pt>
                <c:pt idx="334">
                  <c:v>19.874277850639672</c:v>
                </c:pt>
                <c:pt idx="335">
                  <c:v>20.460403322184046</c:v>
                </c:pt>
                <c:pt idx="336">
                  <c:v>20.312745956462273</c:v>
                </c:pt>
                <c:pt idx="337">
                  <c:v>20.200166218980144</c:v>
                </c:pt>
                <c:pt idx="338">
                  <c:v>20.124156546497943</c:v>
                </c:pt>
                <c:pt idx="339">
                  <c:v>20.086135820993192</c:v>
                </c:pt>
                <c:pt idx="340">
                  <c:v>19.567807541041716</c:v>
                </c:pt>
                <c:pt idx="341">
                  <c:v>19.042327487653125</c:v>
                </c:pt>
                <c:pt idx="342">
                  <c:v>18.509976445855735</c:v>
                </c:pt>
                <c:pt idx="343">
                  <c:v>18.563249565947039</c:v>
                </c:pt>
                <c:pt idx="344">
                  <c:v>18.042738182632213</c:v>
                </c:pt>
                <c:pt idx="345">
                  <c:v>17.516405914935071</c:v>
                </c:pt>
                <c:pt idx="346">
                  <c:v>16.984477920552564</c:v>
                </c:pt>
                <c:pt idx="347">
                  <c:v>15.754177720127597</c:v>
                </c:pt>
                <c:pt idx="348">
                  <c:v>15.185862787240017</c:v>
                </c:pt>
                <c:pt idx="349">
                  <c:v>16.102121731567308</c:v>
                </c:pt>
                <c:pt idx="350">
                  <c:v>15.576171570128633</c:v>
                </c:pt>
                <c:pt idx="351">
                  <c:v>15.045833056805684</c:v>
                </c:pt>
                <c:pt idx="352">
                  <c:v>14.511270687441044</c:v>
                </c:pt>
                <c:pt idx="353">
                  <c:v>228.97264187559921</c:v>
                </c:pt>
                <c:pt idx="354">
                  <c:v>228.43009727935441</c:v>
                </c:pt>
                <c:pt idx="355">
                  <c:v>226.07215922787177</c:v>
                </c:pt>
                <c:pt idx="356">
                  <c:v>225.46721461281561</c:v>
                </c:pt>
                <c:pt idx="357">
                  <c:v>222.93645667475352</c:v>
                </c:pt>
                <c:pt idx="358">
                  <c:v>223.25708832996372</c:v>
                </c:pt>
                <c:pt idx="359">
                  <c:v>222.61299780432032</c:v>
                </c:pt>
                <c:pt idx="360">
                  <c:v>221.96529983471129</c:v>
                </c:pt>
                <c:pt idx="361">
                  <c:v>221.31412266302704</c:v>
                </c:pt>
                <c:pt idx="362">
                  <c:v>220.65958927530437</c:v>
                </c:pt>
                <c:pt idx="363">
                  <c:v>218.87146190246105</c:v>
                </c:pt>
                <c:pt idx="364">
                  <c:v>220.50001142322265</c:v>
                </c:pt>
                <c:pt idx="365">
                  <c:v>218.67700810535078</c:v>
                </c:pt>
                <c:pt idx="366">
                  <c:v>218.01018326478473</c:v>
                </c:pt>
                <c:pt idx="367">
                  <c:v>218.58660998837081</c:v>
                </c:pt>
                <c:pt idx="368">
                  <c:v>219.21878685273234</c:v>
                </c:pt>
                <c:pt idx="369">
                  <c:v>218.60250604411021</c:v>
                </c:pt>
                <c:pt idx="370">
                  <c:v>219.31801156909171</c:v>
                </c:pt>
                <c:pt idx="371">
                  <c:v>217.36308349847164</c:v>
                </c:pt>
                <c:pt idx="372">
                  <c:v>216.7400955131576</c:v>
                </c:pt>
                <c:pt idx="373">
                  <c:v>218.96120932182353</c:v>
                </c:pt>
                <c:pt idx="374">
                  <c:v>363.3938409219291</c:v>
                </c:pt>
                <c:pt idx="375">
                  <c:v>149.30761898849971</c:v>
                </c:pt>
                <c:pt idx="376">
                  <c:v>148.76682632539112</c:v>
                </c:pt>
                <c:pt idx="377">
                  <c:v>148.22447249700036</c:v>
                </c:pt>
                <c:pt idx="378">
                  <c:v>147.68060946281418</c:v>
                </c:pt>
                <c:pt idx="379">
                  <c:v>147.13528740674619</c:v>
                </c:pt>
                <c:pt idx="380">
                  <c:v>146.58855482106208</c:v>
                </c:pt>
                <c:pt idx="381">
                  <c:v>144.37603961863439</c:v>
                </c:pt>
                <c:pt idx="382">
                  <c:v>143.7961020483707</c:v>
                </c:pt>
                <c:pt idx="383">
                  <c:v>141.48928342217471</c:v>
                </c:pt>
                <c:pt idx="384">
                  <c:v>140.87603796887387</c:v>
                </c:pt>
                <c:pt idx="385">
                  <c:v>140.26146941571352</c:v>
                </c:pt>
                <c:pt idx="386">
                  <c:v>141.4633409728026</c:v>
                </c:pt>
                <c:pt idx="387">
                  <c:v>139.02853891984768</c:v>
                </c:pt>
                <c:pt idx="388">
                  <c:v>138.41026162962839</c:v>
                </c:pt>
                <c:pt idx="389">
                  <c:v>135.88037219828837</c:v>
                </c:pt>
                <c:pt idx="390">
                  <c:v>135.22879958151876</c:v>
                </c:pt>
                <c:pt idx="391">
                  <c:v>136.54866375502974</c:v>
                </c:pt>
                <c:pt idx="392">
                  <c:v>135.92600309034157</c:v>
                </c:pt>
                <c:pt idx="393">
                  <c:v>135.30233941114028</c:v>
                </c:pt>
                <c:pt idx="394">
                  <c:v>10.322292165425267</c:v>
                </c:pt>
                <c:pt idx="395">
                  <c:v>15.142643196257865</c:v>
                </c:pt>
                <c:pt idx="396">
                  <c:v>17.960471617283503</c:v>
                </c:pt>
                <c:pt idx="397">
                  <c:v>25.162153835091772</c:v>
                </c:pt>
                <c:pt idx="398">
                  <c:v>23.787283452846637</c:v>
                </c:pt>
                <c:pt idx="399">
                  <c:v>26.796442831292865</c:v>
                </c:pt>
                <c:pt idx="400">
                  <c:v>27.61511879472495</c:v>
                </c:pt>
                <c:pt idx="401">
                  <c:v>35.292621877649751</c:v>
                </c:pt>
                <c:pt idx="402">
                  <c:v>31.572855586062389</c:v>
                </c:pt>
                <c:pt idx="403">
                  <c:v>32.42592452001724</c:v>
                </c:pt>
                <c:pt idx="404">
                  <c:v>30.899150101984823</c:v>
                </c:pt>
                <c:pt idx="405">
                  <c:v>24.485119656984502</c:v>
                </c:pt>
                <c:pt idx="406">
                  <c:v>42.322606815586099</c:v>
                </c:pt>
                <c:pt idx="407">
                  <c:v>38.322579640113887</c:v>
                </c:pt>
                <c:pt idx="408">
                  <c:v>34.196399080909046</c:v>
                </c:pt>
                <c:pt idx="409">
                  <c:v>35.02252390571617</c:v>
                </c:pt>
                <c:pt idx="410">
                  <c:v>43.562691650575729</c:v>
                </c:pt>
                <c:pt idx="411">
                  <c:v>47.088529655291609</c:v>
                </c:pt>
                <c:pt idx="412">
                  <c:v>53.313527859643273</c:v>
                </c:pt>
                <c:pt idx="413">
                  <c:v>54.333325542041422</c:v>
                </c:pt>
                <c:pt idx="414">
                  <c:v>58.052344537849038</c:v>
                </c:pt>
                <c:pt idx="415">
                  <c:v>59.105346801913356</c:v>
                </c:pt>
                <c:pt idx="416">
                  <c:v>57.396570038205283</c:v>
                </c:pt>
                <c:pt idx="417">
                  <c:v>55.62448116869075</c:v>
                </c:pt>
                <c:pt idx="418">
                  <c:v>59.441595750809014</c:v>
                </c:pt>
                <c:pt idx="419">
                  <c:v>51.890035094600648</c:v>
                </c:pt>
                <c:pt idx="420">
                  <c:v>162.18220779724192</c:v>
                </c:pt>
                <c:pt idx="421">
                  <c:v>91.119492041056674</c:v>
                </c:pt>
                <c:pt idx="422">
                  <c:v>92.376857769865978</c:v>
                </c:pt>
                <c:pt idx="423">
                  <c:v>96.683994755299665</c:v>
                </c:pt>
                <c:pt idx="424">
                  <c:v>89.04530619096812</c:v>
                </c:pt>
                <c:pt idx="425">
                  <c:v>87.378762119253452</c:v>
                </c:pt>
                <c:pt idx="426">
                  <c:v>85.711771094472823</c:v>
                </c:pt>
                <c:pt idx="427">
                  <c:v>84.044381256645664</c:v>
                </c:pt>
                <c:pt idx="428">
                  <c:v>85.523243219575193</c:v>
                </c:pt>
                <c:pt idx="429">
                  <c:v>80.708594722925881</c:v>
                </c:pt>
                <c:pt idx="430">
                  <c:v>82.251055022217201</c:v>
                </c:pt>
                <c:pt idx="431">
                  <c:v>51.428972346078694</c:v>
                </c:pt>
                <c:pt idx="432">
                  <c:v>115.00237999450644</c:v>
                </c:pt>
                <c:pt idx="433">
                  <c:v>97.183520307813239</c:v>
                </c:pt>
                <c:pt idx="434">
                  <c:v>95.739296108581954</c:v>
                </c:pt>
                <c:pt idx="435">
                  <c:v>87.552600366993602</c:v>
                </c:pt>
                <c:pt idx="436">
                  <c:v>92.850798320047062</c:v>
                </c:pt>
                <c:pt idx="437">
                  <c:v>101.71282630168065</c:v>
                </c:pt>
                <c:pt idx="438">
                  <c:v>107.29998548272115</c:v>
                </c:pt>
                <c:pt idx="439">
                  <c:v>162.00985975986646</c:v>
                </c:pt>
                <c:pt idx="440">
                  <c:v>164.77148572006087</c:v>
                </c:pt>
                <c:pt idx="441">
                  <c:v>164.03362035167072</c:v>
                </c:pt>
                <c:pt idx="442">
                  <c:v>55.299960673033183</c:v>
                </c:pt>
                <c:pt idx="443">
                  <c:v>56.069646155544646</c:v>
                </c:pt>
                <c:pt idx="444">
                  <c:v>56.8391730649642</c:v>
                </c:pt>
                <c:pt idx="445">
                  <c:v>53.916501095512345</c:v>
                </c:pt>
                <c:pt idx="446">
                  <c:v>47.205467578194757</c:v>
                </c:pt>
                <c:pt idx="447">
                  <c:v>51.634399721994271</c:v>
                </c:pt>
                <c:pt idx="448">
                  <c:v>52.339049492730425</c:v>
                </c:pt>
                <c:pt idx="449">
                  <c:v>53.043470300848583</c:v>
                </c:pt>
                <c:pt idx="450">
                  <c:v>53.747645787416047</c:v>
                </c:pt>
                <c:pt idx="451">
                  <c:v>54.451559705096201</c:v>
                </c:pt>
                <c:pt idx="452">
                  <c:v>55.155195914600256</c:v>
                </c:pt>
                <c:pt idx="453">
                  <c:v>51.910423000319497</c:v>
                </c:pt>
                <c:pt idx="454">
                  <c:v>48.601428338093797</c:v>
                </c:pt>
                <c:pt idx="455">
                  <c:v>61.276291108343756</c:v>
                </c:pt>
                <c:pt idx="456">
                  <c:v>62.010582865699746</c:v>
                </c:pt>
                <c:pt idx="457">
                  <c:v>58.668653610907029</c:v>
                </c:pt>
                <c:pt idx="458">
                  <c:v>55.262549818264588</c:v>
                </c:pt>
                <c:pt idx="459">
                  <c:v>51.792308212954595</c:v>
                </c:pt>
                <c:pt idx="460">
                  <c:v>60.772384470068019</c:v>
                </c:pt>
                <c:pt idx="461">
                  <c:v>69.879430497227943</c:v>
                </c:pt>
                <c:pt idx="462">
                  <c:v>70.643059200393068</c:v>
                </c:pt>
                <c:pt idx="463">
                  <c:v>75.673123019185169</c:v>
                </c:pt>
                <c:pt idx="464">
                  <c:v>80.766233312117549</c:v>
                </c:pt>
                <c:pt idx="465">
                  <c:v>90.252764257820274</c:v>
                </c:pt>
                <c:pt idx="466">
                  <c:v>73.692511942919111</c:v>
                </c:pt>
                <c:pt idx="467">
                  <c:v>74.453527993144831</c:v>
                </c:pt>
                <c:pt idx="468">
                  <c:v>70.788390608554039</c:v>
                </c:pt>
                <c:pt idx="469">
                  <c:v>67.059344467377855</c:v>
                </c:pt>
                <c:pt idx="470">
                  <c:v>67.755327511913663</c:v>
                </c:pt>
                <c:pt idx="471">
                  <c:v>145.29904431180472</c:v>
                </c:pt>
                <c:pt idx="472">
                  <c:v>119.21836434730028</c:v>
                </c:pt>
                <c:pt idx="473">
                  <c:v>120.25971934315496</c:v>
                </c:pt>
                <c:pt idx="474">
                  <c:v>125.91531407554677</c:v>
                </c:pt>
                <c:pt idx="475">
                  <c:v>4.0737166589910316</c:v>
                </c:pt>
                <c:pt idx="476">
                  <c:v>11.12508956789361</c:v>
                </c:pt>
                <c:pt idx="477">
                  <c:v>35.930580099706702</c:v>
                </c:pt>
                <c:pt idx="478">
                  <c:v>65.789943463453824</c:v>
                </c:pt>
                <c:pt idx="479">
                  <c:v>110.34154642465086</c:v>
                </c:pt>
                <c:pt idx="480">
                  <c:v>102.6150220367706</c:v>
                </c:pt>
                <c:pt idx="481">
                  <c:v>94.761296597481476</c:v>
                </c:pt>
                <c:pt idx="482">
                  <c:v>96.513141716302698</c:v>
                </c:pt>
                <c:pt idx="483">
                  <c:v>98.263107341834314</c:v>
                </c:pt>
                <c:pt idx="484">
                  <c:v>104.93992877641324</c:v>
                </c:pt>
                <c:pt idx="485">
                  <c:v>111.67716081662724</c:v>
                </c:pt>
                <c:pt idx="486">
                  <c:v>93.519182137466601</c:v>
                </c:pt>
                <c:pt idx="487">
                  <c:v>85.154649891380529</c:v>
                </c:pt>
                <c:pt idx="488">
                  <c:v>81.717124211812745</c:v>
                </c:pt>
                <c:pt idx="489">
                  <c:v>126.61578831656874</c:v>
                </c:pt>
                <c:pt idx="490">
                  <c:v>130.11925938850464</c:v>
                </c:pt>
                <c:pt idx="491">
                  <c:v>107.95531739058771</c:v>
                </c:pt>
                <c:pt idx="492">
                  <c:v>111.43195067456361</c:v>
                </c:pt>
                <c:pt idx="493">
                  <c:v>109.76446560563721</c:v>
                </c:pt>
                <c:pt idx="494">
                  <c:v>108.09916219452396</c:v>
                </c:pt>
                <c:pt idx="495">
                  <c:v>38.563926602235597</c:v>
                </c:pt>
                <c:pt idx="496">
                  <c:v>8.4220159328870068</c:v>
                </c:pt>
                <c:pt idx="497">
                  <c:v>6.0972258272234967</c:v>
                </c:pt>
                <c:pt idx="498">
                  <c:v>6.0066690269452181</c:v>
                </c:pt>
                <c:pt idx="499">
                  <c:v>2.0537050696434278</c:v>
                </c:pt>
                <c:pt idx="500">
                  <c:v>7.3855518278362808</c:v>
                </c:pt>
                <c:pt idx="501">
                  <c:v>6.0418290307366931</c:v>
                </c:pt>
                <c:pt idx="502">
                  <c:v>2032.9479269764092</c:v>
                </c:pt>
                <c:pt idx="503">
                  <c:v>2046.7207613304558</c:v>
                </c:pt>
                <c:pt idx="504">
                  <c:v>2055.1352919783421</c:v>
                </c:pt>
                <c:pt idx="505">
                  <c:v>233.47520730025093</c:v>
                </c:pt>
                <c:pt idx="506">
                  <c:v>236.08161201239068</c:v>
                </c:pt>
                <c:pt idx="507">
                  <c:v>48.744936054592131</c:v>
                </c:pt>
                <c:pt idx="508">
                  <c:v>47.68758464336787</c:v>
                </c:pt>
                <c:pt idx="509">
                  <c:v>46.631961420715328</c:v>
                </c:pt>
                <c:pt idx="510">
                  <c:v>45.578086875015543</c:v>
                </c:pt>
                <c:pt idx="511">
                  <c:v>297.11483022592967</c:v>
                </c:pt>
                <c:pt idx="512">
                  <c:v>310.3981638778987</c:v>
                </c:pt>
                <c:pt idx="513">
                  <c:v>294.71654500981714</c:v>
                </c:pt>
                <c:pt idx="514">
                  <c:v>296.39122667071689</c:v>
                </c:pt>
                <c:pt idx="515">
                  <c:v>192.29271460445523</c:v>
                </c:pt>
                <c:pt idx="516">
                  <c:v>217.04875718471973</c:v>
                </c:pt>
                <c:pt idx="517">
                  <c:v>236.10503727009973</c:v>
                </c:pt>
                <c:pt idx="518">
                  <c:v>243.40645004680994</c:v>
                </c:pt>
                <c:pt idx="519">
                  <c:v>244.7696578941655</c:v>
                </c:pt>
                <c:pt idx="520">
                  <c:v>288.30230456967331</c:v>
                </c:pt>
                <c:pt idx="521">
                  <c:v>289.86701938016699</c:v>
                </c:pt>
                <c:pt idx="522">
                  <c:v>315.76296323927659</c:v>
                </c:pt>
                <c:pt idx="523">
                  <c:v>335.77816271111863</c:v>
                </c:pt>
                <c:pt idx="524">
                  <c:v>380.53544005785307</c:v>
                </c:pt>
                <c:pt idx="525">
                  <c:v>370.15478408648937</c:v>
                </c:pt>
                <c:pt idx="526">
                  <c:v>241.83718014353485</c:v>
                </c:pt>
                <c:pt idx="527">
                  <c:v>230.66076701423952</c:v>
                </c:pt>
                <c:pt idx="528">
                  <c:v>238.14264510398613</c:v>
                </c:pt>
                <c:pt idx="529">
                  <c:v>233.10370717392249</c:v>
                </c:pt>
                <c:pt idx="530">
                  <c:v>221.68697499280967</c:v>
                </c:pt>
                <c:pt idx="531">
                  <c:v>267.26685696187843</c:v>
                </c:pt>
                <c:pt idx="532">
                  <c:v>268.62358276592346</c:v>
                </c:pt>
                <c:pt idx="533">
                  <c:v>269.97734713316208</c:v>
                </c:pt>
                <c:pt idx="534">
                  <c:v>245.59807111068562</c:v>
                </c:pt>
                <c:pt idx="535">
                  <c:v>576.35177664223886</c:v>
                </c:pt>
                <c:pt idx="536">
                  <c:v>579.04122739385105</c:v>
                </c:pt>
                <c:pt idx="537">
                  <c:v>614.31628084842805</c:v>
                </c:pt>
                <c:pt idx="538">
                  <c:v>623.68265089360284</c:v>
                </c:pt>
                <c:pt idx="539">
                  <c:v>626.52404625264273</c:v>
                </c:pt>
                <c:pt idx="540">
                  <c:v>629.3587591332024</c:v>
                </c:pt>
                <c:pt idx="541">
                  <c:v>632.18673562012646</c:v>
                </c:pt>
                <c:pt idx="542">
                  <c:v>541.76681287433996</c:v>
                </c:pt>
                <c:pt idx="543">
                  <c:v>524.12247953165195</c:v>
                </c:pt>
                <c:pt idx="544">
                  <c:v>586.89933301504118</c:v>
                </c:pt>
                <c:pt idx="545">
                  <c:v>596.22009021949373</c:v>
                </c:pt>
                <c:pt idx="546">
                  <c:v>578.50132598732</c:v>
                </c:pt>
                <c:pt idx="547">
                  <c:v>581.00911681410059</c:v>
                </c:pt>
                <c:pt idx="548">
                  <c:v>563.02682534976054</c:v>
                </c:pt>
                <c:pt idx="549">
                  <c:v>579.14983888006941</c:v>
                </c:pt>
                <c:pt idx="550">
                  <c:v>595.37717334045237</c:v>
                </c:pt>
                <c:pt idx="551">
                  <c:v>604.79750465014138</c:v>
                </c:pt>
                <c:pt idx="552">
                  <c:v>607.3278363069054</c:v>
                </c:pt>
                <c:pt idx="553">
                  <c:v>366.04922828997263</c:v>
                </c:pt>
                <c:pt idx="554">
                  <c:v>353.62223726232838</c:v>
                </c:pt>
                <c:pt idx="555">
                  <c:v>376.18392406183449</c:v>
                </c:pt>
                <c:pt idx="556">
                  <c:v>363.66661416823882</c:v>
                </c:pt>
                <c:pt idx="557">
                  <c:v>365.18588523507765</c:v>
                </c:pt>
                <c:pt idx="558">
                  <c:v>352.49728056185086</c:v>
                </c:pt>
                <c:pt idx="559">
                  <c:v>318.31013288325948</c:v>
                </c:pt>
                <c:pt idx="560">
                  <c:v>147.56226970686089</c:v>
                </c:pt>
                <c:pt idx="561">
                  <c:v>170.58495417870972</c:v>
                </c:pt>
                <c:pt idx="562">
                  <c:v>164.9268197540332</c:v>
                </c:pt>
                <c:pt idx="563">
                  <c:v>209.86213161562392</c:v>
                </c:pt>
                <c:pt idx="564">
                  <c:v>247.84944945012478</c:v>
                </c:pt>
                <c:pt idx="565">
                  <c:v>235.07380908690851</c:v>
                </c:pt>
                <c:pt idx="566">
                  <c:v>200.24073964408558</c:v>
                </c:pt>
                <c:pt idx="567">
                  <c:v>187.16419202492835</c:v>
                </c:pt>
                <c:pt idx="568">
                  <c:v>48.721145010671933</c:v>
                </c:pt>
                <c:pt idx="569">
                  <c:v>42.37416822528138</c:v>
                </c:pt>
                <c:pt idx="570">
                  <c:v>2486.5642960068185</c:v>
                </c:pt>
                <c:pt idx="571">
                  <c:v>2615.3448506910204</c:v>
                </c:pt>
                <c:pt idx="572">
                  <c:v>2613.9704371980379</c:v>
                </c:pt>
                <c:pt idx="573">
                  <c:v>2612.6004656235691</c:v>
                </c:pt>
                <c:pt idx="574">
                  <c:v>2355.4234278913464</c:v>
                </c:pt>
                <c:pt idx="575">
                  <c:v>2353.1893166912091</c:v>
                </c:pt>
                <c:pt idx="576">
                  <c:v>2350.9626238151659</c:v>
                </c:pt>
                <c:pt idx="577">
                  <c:v>2500.7564047671926</c:v>
                </c:pt>
                <c:pt idx="578">
                  <c:v>2499.0531181615229</c:v>
                </c:pt>
                <c:pt idx="579">
                  <c:v>2466.7500078594112</c:v>
                </c:pt>
                <c:pt idx="580">
                  <c:v>2418.8974396729818</c:v>
                </c:pt>
                <c:pt idx="581">
                  <c:v>2409.2582544948559</c:v>
                </c:pt>
                <c:pt idx="582">
                  <c:v>2354.5672852192456</c:v>
                </c:pt>
                <c:pt idx="583">
                  <c:v>2376.3988253958046</c:v>
                </c:pt>
                <c:pt idx="584">
                  <c:v>2196.1888338539848</c:v>
                </c:pt>
                <c:pt idx="585">
                  <c:v>2186.4772570957707</c:v>
                </c:pt>
                <c:pt idx="586">
                  <c:v>2184.5494702672177</c:v>
                </c:pt>
                <c:pt idx="587">
                  <c:v>2182.6287413036916</c:v>
                </c:pt>
                <c:pt idx="588">
                  <c:v>2157.0887643344126</c:v>
                </c:pt>
                <c:pt idx="589">
                  <c:v>2155.1089324295626</c:v>
                </c:pt>
                <c:pt idx="590">
                  <c:v>2153.1365421688088</c:v>
                </c:pt>
                <c:pt idx="591">
                  <c:v>4292.1716307079914</c:v>
                </c:pt>
                <c:pt idx="592">
                  <c:v>4298.1868988241513</c:v>
                </c:pt>
                <c:pt idx="593">
                  <c:v>4296.2611279915673</c:v>
                </c:pt>
                <c:pt idx="594">
                  <c:v>1984.2807098493035</c:v>
                </c:pt>
                <c:pt idx="595">
                  <c:v>1974.2537150554681</c:v>
                </c:pt>
                <c:pt idx="596">
                  <c:v>1980.3237691327495</c:v>
                </c:pt>
                <c:pt idx="597">
                  <c:v>1962.1729474295516</c:v>
                </c:pt>
                <c:pt idx="598">
                  <c:v>1960.1670191816165</c:v>
                </c:pt>
                <c:pt idx="599">
                  <c:v>1958.1692455105092</c:v>
                </c:pt>
                <c:pt idx="600">
                  <c:v>1956.1796640297275</c:v>
                </c:pt>
                <c:pt idx="601">
                  <c:v>2006.9419210344895</c:v>
                </c:pt>
                <c:pt idx="602">
                  <c:v>2054.3163770400915</c:v>
                </c:pt>
                <c:pt idx="603">
                  <c:v>2032.582746928867</c:v>
                </c:pt>
                <c:pt idx="604">
                  <c:v>1973.0697477403332</c:v>
                </c:pt>
                <c:pt idx="605">
                  <c:v>1938.0777796398802</c:v>
                </c:pt>
                <c:pt idx="606">
                  <c:v>1936.1153130215616</c:v>
                </c:pt>
                <c:pt idx="607">
                  <c:v>1934.161396907793</c:v>
                </c:pt>
                <c:pt idx="608">
                  <c:v>1932.2160680738266</c:v>
                </c:pt>
                <c:pt idx="609">
                  <c:v>1921.9105185172821</c:v>
                </c:pt>
                <c:pt idx="610">
                  <c:v>2272.3931317896045</c:v>
                </c:pt>
                <c:pt idx="611">
                  <c:v>2313.802403540386</c:v>
                </c:pt>
                <c:pt idx="612">
                  <c:v>2312.824879469576</c:v>
                </c:pt>
                <c:pt idx="613">
                  <c:v>2345.6834924641526</c:v>
                </c:pt>
                <c:pt idx="614">
                  <c:v>2344.8030077943881</c:v>
                </c:pt>
                <c:pt idx="615">
                  <c:v>2420.4431419732273</c:v>
                </c:pt>
                <c:pt idx="616">
                  <c:v>2419.7671522376754</c:v>
                </c:pt>
                <c:pt idx="617">
                  <c:v>2325.0956042340845</c:v>
                </c:pt>
                <c:pt idx="618">
                  <c:v>2324.1884679476448</c:v>
                </c:pt>
                <c:pt idx="619">
                  <c:v>2314.697282399311</c:v>
                </c:pt>
                <c:pt idx="620">
                  <c:v>2313.7775459407039</c:v>
                </c:pt>
                <c:pt idx="621">
                  <c:v>2286.9690091468528</c:v>
                </c:pt>
                <c:pt idx="622">
                  <c:v>2095.6444946086031</c:v>
                </c:pt>
                <c:pt idx="623">
                  <c:v>2137.5783731656084</c:v>
                </c:pt>
                <c:pt idx="624">
                  <c:v>2144.9518477256324</c:v>
                </c:pt>
                <c:pt idx="625">
                  <c:v>2117.5130340661772</c:v>
                </c:pt>
                <c:pt idx="626">
                  <c:v>2107.4282287857941</c:v>
                </c:pt>
                <c:pt idx="627">
                  <c:v>2123.5788700884355</c:v>
                </c:pt>
                <c:pt idx="628">
                  <c:v>2289.0297626727997</c:v>
                </c:pt>
                <c:pt idx="629">
                  <c:v>2103.3620807088259</c:v>
                </c:pt>
                <c:pt idx="630">
                  <c:v>375.89316552360054</c:v>
                </c:pt>
                <c:pt idx="631">
                  <c:v>376.90366195791296</c:v>
                </c:pt>
                <c:pt idx="632">
                  <c:v>171.76685551486366</c:v>
                </c:pt>
                <c:pt idx="633">
                  <c:v>190.54269875764226</c:v>
                </c:pt>
                <c:pt idx="634">
                  <c:v>173.80026098115144</c:v>
                </c:pt>
                <c:pt idx="635">
                  <c:v>183.72632175703069</c:v>
                </c:pt>
                <c:pt idx="636">
                  <c:v>211.56098180953808</c:v>
                </c:pt>
                <c:pt idx="637">
                  <c:v>257.42117077600983</c:v>
                </c:pt>
                <c:pt idx="638">
                  <c:v>482.99866322040566</c:v>
                </c:pt>
                <c:pt idx="639">
                  <c:v>214.76779420058068</c:v>
                </c:pt>
                <c:pt idx="640">
                  <c:v>224.83937248107043</c:v>
                </c:pt>
                <c:pt idx="641">
                  <c:v>171.70433269118877</c:v>
                </c:pt>
                <c:pt idx="642">
                  <c:v>181.70663607916634</c:v>
                </c:pt>
                <c:pt idx="643">
                  <c:v>119.31654176273742</c:v>
                </c:pt>
                <c:pt idx="644">
                  <c:v>120.44196999739063</c:v>
                </c:pt>
                <c:pt idx="645">
                  <c:v>30.467117727569018</c:v>
                </c:pt>
                <c:pt idx="646">
                  <c:v>49.649269941354987</c:v>
                </c:pt>
                <c:pt idx="647">
                  <c:v>32.314190757134327</c:v>
                </c:pt>
                <c:pt idx="648">
                  <c:v>308.16653809683714</c:v>
                </c:pt>
                <c:pt idx="649">
                  <c:v>282.0728252883938</c:v>
                </c:pt>
                <c:pt idx="650">
                  <c:v>375.47222642779127</c:v>
                </c:pt>
                <c:pt idx="651">
                  <c:v>386.25264514583182</c:v>
                </c:pt>
                <c:pt idx="652">
                  <c:v>341.63889859339235</c:v>
                </c:pt>
                <c:pt idx="653">
                  <c:v>361.61799782003709</c:v>
                </c:pt>
                <c:pt idx="654">
                  <c:v>633.74546395766833</c:v>
                </c:pt>
                <c:pt idx="655">
                  <c:v>644.62565309008812</c:v>
                </c:pt>
                <c:pt idx="656">
                  <c:v>655.52982848855527</c:v>
                </c:pt>
                <c:pt idx="657">
                  <c:v>526.59734920810615</c:v>
                </c:pt>
                <c:pt idx="658">
                  <c:v>518.6091646109445</c:v>
                </c:pt>
                <c:pt idx="659">
                  <c:v>496.57756536295096</c:v>
                </c:pt>
                <c:pt idx="660">
                  <c:v>254.12693540311903</c:v>
                </c:pt>
                <c:pt idx="661">
                  <c:v>264.37391548504252</c:v>
                </c:pt>
                <c:pt idx="662">
                  <c:v>265.23962036985432</c:v>
                </c:pt>
                <c:pt idx="663">
                  <c:v>411.09907172021451</c:v>
                </c:pt>
                <c:pt idx="664">
                  <c:v>440.27642183073397</c:v>
                </c:pt>
                <c:pt idx="665">
                  <c:v>431.71450115449545</c:v>
                </c:pt>
                <c:pt idx="666">
                  <c:v>413.63974346524537</c:v>
                </c:pt>
                <c:pt idx="667">
                  <c:v>414.47402016885491</c:v>
                </c:pt>
                <c:pt idx="668">
                  <c:v>405.79615668123074</c:v>
                </c:pt>
                <c:pt idx="669">
                  <c:v>282.82106191274755</c:v>
                </c:pt>
                <c:pt idx="670">
                  <c:v>283.41680727839912</c:v>
                </c:pt>
                <c:pt idx="671">
                  <c:v>274.45505142340846</c:v>
                </c:pt>
                <c:pt idx="672">
                  <c:v>303.73084306315923</c:v>
                </c:pt>
                <c:pt idx="673">
                  <c:v>313.92676599771448</c:v>
                </c:pt>
                <c:pt idx="674">
                  <c:v>285.75305804298961</c:v>
                </c:pt>
                <c:pt idx="675">
                  <c:v>257.48390550112305</c:v>
                </c:pt>
                <c:pt idx="676">
                  <c:v>277.26422853815097</c:v>
                </c:pt>
                <c:pt idx="677">
                  <c:v>277.81229684145325</c:v>
                </c:pt>
                <c:pt idx="678">
                  <c:v>288.0140154052458</c:v>
                </c:pt>
                <c:pt idx="679">
                  <c:v>278.8945833143452</c:v>
                </c:pt>
                <c:pt idx="680">
                  <c:v>289.11604547484473</c:v>
                </c:pt>
                <c:pt idx="681">
                  <c:v>299.36148846284573</c:v>
                </c:pt>
                <c:pt idx="682">
                  <c:v>299.91476186405248</c:v>
                </c:pt>
                <c:pt idx="683">
                  <c:v>310.1929432027124</c:v>
                </c:pt>
                <c:pt idx="684">
                  <c:v>305.77527823439601</c:v>
                </c:pt>
                <c:pt idx="685">
                  <c:v>316.02991641541968</c:v>
                </c:pt>
                <c:pt idx="686">
                  <c:v>326.30735026598154</c:v>
                </c:pt>
                <c:pt idx="687">
                  <c:v>502.9487845789622</c:v>
                </c:pt>
                <c:pt idx="688">
                  <c:v>170.56097306624767</c:v>
                </c:pt>
                <c:pt idx="689">
                  <c:v>170.8535451272308</c:v>
                </c:pt>
                <c:pt idx="690">
                  <c:v>180.9680002837728</c:v>
                </c:pt>
                <c:pt idx="691">
                  <c:v>171.43024608978601</c:v>
                </c:pt>
                <c:pt idx="692">
                  <c:v>161.86371122380945</c:v>
                </c:pt>
                <c:pt idx="693">
                  <c:v>162.13221462922289</c:v>
                </c:pt>
                <c:pt idx="694">
                  <c:v>182.15020448941715</c:v>
                </c:pt>
                <c:pt idx="695">
                  <c:v>192.32697224953176</c:v>
                </c:pt>
                <c:pt idx="696">
                  <c:v>192.62454108489698</c:v>
                </c:pt>
                <c:pt idx="697">
                  <c:v>192.91900124304408</c:v>
                </c:pt>
                <c:pt idx="698">
                  <c:v>213.06120944780019</c:v>
                </c:pt>
                <c:pt idx="699">
                  <c:v>779.80756641319567</c:v>
                </c:pt>
                <c:pt idx="700">
                  <c:v>780.79354109384258</c:v>
                </c:pt>
                <c:pt idx="701">
                  <c:v>781.76868949297011</c:v>
                </c:pt>
                <c:pt idx="702">
                  <c:v>782.73299325873313</c:v>
                </c:pt>
                <c:pt idx="703">
                  <c:v>783.68643424320226</c:v>
                </c:pt>
                <c:pt idx="704">
                  <c:v>784.62899450270834</c:v>
                </c:pt>
                <c:pt idx="705">
                  <c:v>795.56741119334458</c:v>
                </c:pt>
                <c:pt idx="706">
                  <c:v>786.48140209551093</c:v>
                </c:pt>
                <c:pt idx="707">
                  <c:v>787.39121456583734</c:v>
                </c:pt>
                <c:pt idx="708">
                  <c:v>778.25043710898615</c:v>
                </c:pt>
                <c:pt idx="709">
                  <c:v>779.12763423559591</c:v>
                </c:pt>
                <c:pt idx="710">
                  <c:v>790.05488181242242</c:v>
                </c:pt>
                <c:pt idx="711">
                  <c:v>1414.5085294686546</c:v>
                </c:pt>
                <c:pt idx="712">
                  <c:v>1494.2243150864304</c:v>
                </c:pt>
                <c:pt idx="713">
                  <c:v>1321.8198252375751</c:v>
                </c:pt>
                <c:pt idx="714">
                  <c:v>286.81643814676681</c:v>
                </c:pt>
                <c:pt idx="715">
                  <c:v>167.82638181369123</c:v>
                </c:pt>
                <c:pt idx="716">
                  <c:v>166.84967487320273</c:v>
                </c:pt>
                <c:pt idx="717">
                  <c:v>968.11366429094198</c:v>
                </c:pt>
                <c:pt idx="718">
                  <c:v>969.06361754643649</c:v>
                </c:pt>
                <c:pt idx="719">
                  <c:v>984.00016701277207</c:v>
                </c:pt>
                <c:pt idx="720">
                  <c:v>769.9232950615808</c:v>
                </c:pt>
                <c:pt idx="721">
                  <c:v>770.83298431697096</c:v>
                </c:pt>
                <c:pt idx="722">
                  <c:v>771.72921765586273</c:v>
                </c:pt>
                <c:pt idx="723">
                  <c:v>772.61197820831444</c:v>
                </c:pt>
                <c:pt idx="724">
                  <c:v>773.48124935784551</c:v>
                </c:pt>
                <c:pt idx="725">
                  <c:v>760.33701474175803</c:v>
                </c:pt>
                <c:pt idx="726">
                  <c:v>761.17925825144619</c:v>
                </c:pt>
                <c:pt idx="727">
                  <c:v>762.00796403270806</c:v>
                </c:pt>
                <c:pt idx="728">
                  <c:v>762.8231164860498</c:v>
                </c:pt>
                <c:pt idx="729">
                  <c:v>763.6247002669827</c:v>
                </c:pt>
                <c:pt idx="730">
                  <c:v>764.4127002863197</c:v>
                </c:pt>
                <c:pt idx="731">
                  <c:v>765.18710171046428</c:v>
                </c:pt>
                <c:pt idx="732">
                  <c:v>765.94788996169427</c:v>
                </c:pt>
                <c:pt idx="733">
                  <c:v>621.69505071844355</c:v>
                </c:pt>
                <c:pt idx="734">
                  <c:v>622.42856991557505</c:v>
                </c:pt>
                <c:pt idx="735">
                  <c:v>623.14843374465158</c:v>
                </c:pt>
                <c:pt idx="736">
                  <c:v>623.85462865420118</c:v>
                </c:pt>
                <c:pt idx="737">
                  <c:v>624.54714134997744</c:v>
                </c:pt>
                <c:pt idx="738">
                  <c:v>625.22595879521509</c:v>
                </c:pt>
                <c:pt idx="739">
                  <c:v>625.89106821087898</c:v>
                </c:pt>
                <c:pt idx="740">
                  <c:v>626.54245707591122</c:v>
                </c:pt>
                <c:pt idx="741">
                  <c:v>627.18011312747149</c:v>
                </c:pt>
                <c:pt idx="742">
                  <c:v>842.8040243611722</c:v>
                </c:pt>
                <c:pt idx="743">
                  <c:v>843.414179031309</c:v>
                </c:pt>
                <c:pt idx="744">
                  <c:v>771.62982605551156</c:v>
                </c:pt>
                <c:pt idx="745">
                  <c:v>772.1716508833448</c:v>
                </c:pt>
                <c:pt idx="746">
                  <c:v>741.64579107943359</c:v>
                </c:pt>
                <c:pt idx="747">
                  <c:v>586.78775467143009</c:v>
                </c:pt>
                <c:pt idx="748">
                  <c:v>576.8310761139428</c:v>
                </c:pt>
                <c:pt idx="749">
                  <c:v>577.22133963982219</c:v>
                </c:pt>
                <c:pt idx="750">
                  <c:v>670.95829095502052</c:v>
                </c:pt>
                <c:pt idx="751">
                  <c:v>671.37305061236975</c:v>
                </c:pt>
                <c:pt idx="752">
                  <c:v>848.28471599150521</c:v>
                </c:pt>
                <c:pt idx="753">
                  <c:v>993.75671607774188</c:v>
                </c:pt>
                <c:pt idx="754">
                  <c:v>983.82269905649969</c:v>
                </c:pt>
                <c:pt idx="755">
                  <c:v>984.26251071113802</c:v>
                </c:pt>
                <c:pt idx="756">
                  <c:v>995.08947030347758</c:v>
                </c:pt>
                <c:pt idx="757">
                  <c:v>995.50594515429566</c:v>
                </c:pt>
                <c:pt idx="758">
                  <c:v>995.90851843973701</c:v>
                </c:pt>
                <c:pt idx="759">
                  <c:v>996.29718258036132</c:v>
                </c:pt>
                <c:pt idx="760">
                  <c:v>996.67193025857205</c:v>
                </c:pt>
                <c:pt idx="761">
                  <c:v>997.03275441875826</c:v>
                </c:pt>
                <c:pt idx="762">
                  <c:v>997.37964826743087</c:v>
                </c:pt>
                <c:pt idx="763">
                  <c:v>997.71260527335221</c:v>
                </c:pt>
                <c:pt idx="764">
                  <c:v>977.17098678430943</c:v>
                </c:pt>
                <c:pt idx="765">
                  <c:v>998.33668394400092</c:v>
                </c:pt>
                <c:pt idx="766">
                  <c:v>998.6277938586195</c:v>
                </c:pt>
                <c:pt idx="767">
                  <c:v>998.90494343049659</c:v>
                </c:pt>
                <c:pt idx="768">
                  <c:v>999.16812744144045</c:v>
                </c:pt>
                <c:pt idx="769">
                  <c:v>999.41734093618857</c:v>
                </c:pt>
                <c:pt idx="770">
                  <c:v>999.65257922250726</c:v>
                </c:pt>
                <c:pt idx="771">
                  <c:v>999.87383787127692</c:v>
                </c:pt>
                <c:pt idx="772">
                  <c:v>1000.0811127165816</c:v>
                </c:pt>
                <c:pt idx="773">
                  <c:v>1000.2743998557864</c:v>
                </c:pt>
                <c:pt idx="774">
                  <c:v>1000.4536956496145</c:v>
                </c:pt>
                <c:pt idx="775">
                  <c:v>1000.6189967222156</c:v>
                </c:pt>
                <c:pt idx="776">
                  <c:v>1000.7702999612325</c:v>
                </c:pt>
                <c:pt idx="777">
                  <c:v>1000.9076025178601</c:v>
                </c:pt>
                <c:pt idx="778">
                  <c:v>666.30101322869257</c:v>
                </c:pt>
                <c:pt idx="779">
                  <c:v>310.68766647231655</c:v>
                </c:pt>
                <c:pt idx="780">
                  <c:v>352.5694829927084</c:v>
                </c:pt>
                <c:pt idx="781">
                  <c:v>342.13720052350686</c:v>
                </c:pt>
                <c:pt idx="782">
                  <c:v>363.08976928673275</c:v>
                </c:pt>
                <c:pt idx="783">
                  <c:v>342.18179256944927</c:v>
                </c:pt>
                <c:pt idx="784">
                  <c:v>363.12584177692565</c:v>
                </c:pt>
                <c:pt idx="785">
                  <c:v>356.20564511694494</c:v>
                </c:pt>
                <c:pt idx="786">
                  <c:v>356.20979345637079</c:v>
                </c:pt>
                <c:pt idx="787">
                  <c:v>356.20875636956174</c:v>
                </c:pt>
                <c:pt idx="788">
                  <c:v>314.34280048403934</c:v>
                </c:pt>
                <c:pt idx="789">
                  <c:v>303.86800094527911</c:v>
                </c:pt>
                <c:pt idx="790">
                  <c:v>335.24618008731244</c:v>
                </c:pt>
                <c:pt idx="791">
                  <c:v>345.68916762540931</c:v>
                </c:pt>
                <c:pt idx="792">
                  <c:v>314.27435649200953</c:v>
                </c:pt>
                <c:pt idx="793">
                  <c:v>335.16966686193155</c:v>
                </c:pt>
                <c:pt idx="794">
                  <c:v>345.59533718065495</c:v>
                </c:pt>
                <c:pt idx="795">
                  <c:v>324.63430929687917</c:v>
                </c:pt>
                <c:pt idx="796">
                  <c:v>324.59048299447437</c:v>
                </c:pt>
                <c:pt idx="797">
                  <c:v>334.99901050785934</c:v>
                </c:pt>
                <c:pt idx="798">
                  <c:v>324.4885489940375</c:v>
                </c:pt>
                <c:pt idx="799">
                  <c:v>334.88427978041955</c:v>
                </c:pt>
                <c:pt idx="800">
                  <c:v>1937.3724821321764</c:v>
                </c:pt>
                <c:pt idx="801">
                  <c:v>1947.9000451855939</c:v>
                </c:pt>
                <c:pt idx="802">
                  <c:v>2103.4288054709077</c:v>
                </c:pt>
                <c:pt idx="803">
                  <c:v>2082.6215371232834</c:v>
                </c:pt>
                <c:pt idx="804">
                  <c:v>2166.261006985007</c:v>
                </c:pt>
                <c:pt idx="805">
                  <c:v>2176.7806409917794</c:v>
                </c:pt>
                <c:pt idx="806">
                  <c:v>2155.9853570615269</c:v>
                </c:pt>
                <c:pt idx="807">
                  <c:v>2156.0758320534878</c:v>
                </c:pt>
                <c:pt idx="808">
                  <c:v>2218.7637536017123</c:v>
                </c:pt>
                <c:pt idx="809">
                  <c:v>2218.8445213348587</c:v>
                </c:pt>
                <c:pt idx="810">
                  <c:v>74.219462871807906</c:v>
                </c:pt>
                <c:pt idx="811">
                  <c:v>63.715789441520258</c:v>
                </c:pt>
                <c:pt idx="812">
                  <c:v>74.053623044200748</c:v>
                </c:pt>
                <c:pt idx="813">
                  <c:v>73.9656883888496</c:v>
                </c:pt>
                <c:pt idx="814">
                  <c:v>84.285846623920804</c:v>
                </c:pt>
                <c:pt idx="815">
                  <c:v>73.779797873044913</c:v>
                </c:pt>
                <c:pt idx="816">
                  <c:v>73.681845512456874</c:v>
                </c:pt>
                <c:pt idx="817">
                  <c:v>94.378937314842403</c:v>
                </c:pt>
                <c:pt idx="818">
                  <c:v>104.66042778269457</c:v>
                </c:pt>
                <c:pt idx="819">
                  <c:v>177.27130831293152</c:v>
                </c:pt>
                <c:pt idx="820">
                  <c:v>187.4993529255604</c:v>
                </c:pt>
                <c:pt idx="821">
                  <c:v>145.80853076375342</c:v>
                </c:pt>
                <c:pt idx="822">
                  <c:v>259.52817739066188</c:v>
                </c:pt>
                <c:pt idx="823">
                  <c:v>259.38670793657616</c:v>
                </c:pt>
                <c:pt idx="824">
                  <c:v>259.24136402326502</c:v>
                </c:pt>
                <c:pt idx="825">
                  <c:v>248.73171451611364</c:v>
                </c:pt>
                <c:pt idx="826">
                  <c:v>248.58409727163649</c:v>
                </c:pt>
                <c:pt idx="827">
                  <c:v>238.08339088041612</c:v>
                </c:pt>
                <c:pt idx="828">
                  <c:v>237.93406391209493</c:v>
                </c:pt>
                <c:pt idx="829">
                  <c:v>237.78115261233529</c:v>
                </c:pt>
                <c:pt idx="830">
                  <c:v>681.88852039736889</c:v>
                </c:pt>
                <c:pt idx="831">
                  <c:v>774.39376580261876</c:v>
                </c:pt>
                <c:pt idx="832">
                  <c:v>763.58355855227364</c:v>
                </c:pt>
                <c:pt idx="833">
                  <c:v>763.08833256566891</c:v>
                </c:pt>
                <c:pt idx="834">
                  <c:v>803.80760287438625</c:v>
                </c:pt>
                <c:pt idx="835">
                  <c:v>772.36573933523891</c:v>
                </c:pt>
                <c:pt idx="836">
                  <c:v>535.0994784375938</c:v>
                </c:pt>
                <c:pt idx="837">
                  <c:v>545.00132341769972</c:v>
                </c:pt>
                <c:pt idx="838">
                  <c:v>534.32417025163238</c:v>
                </c:pt>
                <c:pt idx="839">
                  <c:v>410.66882404874906</c:v>
                </c:pt>
                <c:pt idx="840">
                  <c:v>379.55912904839897</c:v>
                </c:pt>
                <c:pt idx="841">
                  <c:v>543.36131713199325</c:v>
                </c:pt>
                <c:pt idx="842">
                  <c:v>512.18585617279757</c:v>
                </c:pt>
                <c:pt idx="843">
                  <c:v>511.7725395810794</c:v>
                </c:pt>
                <c:pt idx="844">
                  <c:v>542.05118974136815</c:v>
                </c:pt>
                <c:pt idx="845">
                  <c:v>388.22445998564876</c:v>
                </c:pt>
                <c:pt idx="846">
                  <c:v>408.32158611822717</c:v>
                </c:pt>
                <c:pt idx="847">
                  <c:v>846.92582666384988</c:v>
                </c:pt>
                <c:pt idx="848">
                  <c:v>856.39680737554067</c:v>
                </c:pt>
                <c:pt idx="849">
                  <c:v>845.45623818418471</c:v>
                </c:pt>
                <c:pt idx="850">
                  <c:v>1459.1133721419669</c:v>
                </c:pt>
                <c:pt idx="851">
                  <c:v>1449.71234069824</c:v>
                </c:pt>
                <c:pt idx="852">
                  <c:v>1420.0116426418717</c:v>
                </c:pt>
                <c:pt idx="853">
                  <c:v>1410.6887969125132</c:v>
                </c:pt>
                <c:pt idx="854">
                  <c:v>1401.3967441622322</c:v>
                </c:pt>
                <c:pt idx="855">
                  <c:v>1422.5464282300209</c:v>
                </c:pt>
                <c:pt idx="856">
                  <c:v>910.83883854983128</c:v>
                </c:pt>
                <c:pt idx="857">
                  <c:v>694.9379582777085</c:v>
                </c:pt>
                <c:pt idx="858">
                  <c:v>694.02465278429997</c:v>
                </c:pt>
                <c:pt idx="859">
                  <c:v>672.90326314683011</c:v>
                </c:pt>
                <c:pt idx="860">
                  <c:v>671.98533329766326</c:v>
                </c:pt>
                <c:pt idx="861">
                  <c:v>681.13282731470792</c:v>
                </c:pt>
                <c:pt idx="862">
                  <c:v>535.18034820558989</c:v>
                </c:pt>
                <c:pt idx="863">
                  <c:v>544.27235682152536</c:v>
                </c:pt>
                <c:pt idx="864">
                  <c:v>613.60738618757534</c:v>
                </c:pt>
                <c:pt idx="865">
                  <c:v>612.53234568583468</c:v>
                </c:pt>
                <c:pt idx="866">
                  <c:v>611.44409961137796</c:v>
                </c:pt>
                <c:pt idx="867">
                  <c:v>610.34266844579224</c:v>
                </c:pt>
                <c:pt idx="868">
                  <c:v>609.2280729186225</c:v>
                </c:pt>
                <c:pt idx="869">
                  <c:v>608.10033400697432</c:v>
                </c:pt>
                <c:pt idx="870">
                  <c:v>606.95947293511369</c:v>
                </c:pt>
                <c:pt idx="871">
                  <c:v>605.80551117406128</c:v>
                </c:pt>
                <c:pt idx="872">
                  <c:v>604.63847044118529</c:v>
                </c:pt>
                <c:pt idx="873">
                  <c:v>603.45837269978244</c:v>
                </c:pt>
                <c:pt idx="874">
                  <c:v>602.26524015866494</c:v>
                </c:pt>
                <c:pt idx="875">
                  <c:v>601.05909527173174</c:v>
                </c:pt>
                <c:pt idx="876">
                  <c:v>599.83996073754486</c:v>
                </c:pt>
                <c:pt idx="877">
                  <c:v>598.60785949889328</c:v>
                </c:pt>
                <c:pt idx="878">
                  <c:v>1688.6371852576403</c:v>
                </c:pt>
                <c:pt idx="879">
                  <c:v>1474.8951501021254</c:v>
                </c:pt>
                <c:pt idx="880">
                  <c:v>1811.349567498738</c:v>
                </c:pt>
                <c:pt idx="881">
                  <c:v>375.34814273215784</c:v>
                </c:pt>
                <c:pt idx="882">
                  <c:v>440.96176293291057</c:v>
                </c:pt>
                <c:pt idx="883">
                  <c:v>430.51380536368129</c:v>
                </c:pt>
                <c:pt idx="884">
                  <c:v>429.89236884943602</c:v>
                </c:pt>
                <c:pt idx="885">
                  <c:v>419.47205754015744</c:v>
                </c:pt>
                <c:pt idx="886">
                  <c:v>350.39634748812898</c:v>
                </c:pt>
                <c:pt idx="887">
                  <c:v>330.3341928209079</c:v>
                </c:pt>
                <c:pt idx="888">
                  <c:v>934.45369067388026</c:v>
                </c:pt>
                <c:pt idx="889">
                  <c:v>933.08172504734489</c:v>
                </c:pt>
                <c:pt idx="890">
                  <c:v>941.42145399678725</c:v>
                </c:pt>
                <c:pt idx="891">
                  <c:v>940.01036358914723</c:v>
                </c:pt>
                <c:pt idx="892">
                  <c:v>938.58667961862966</c:v>
                </c:pt>
                <c:pt idx="893">
                  <c:v>937.15042887324421</c:v>
                </c:pt>
                <c:pt idx="894">
                  <c:v>935.70163837720327</c:v>
                </c:pt>
                <c:pt idx="895">
                  <c:v>934.2403353904092</c:v>
                </c:pt>
                <c:pt idx="896">
                  <c:v>932.76654740793845</c:v>
                </c:pt>
                <c:pt idx="897">
                  <c:v>931.2803021595239</c:v>
                </c:pt>
                <c:pt idx="898">
                  <c:v>929.78162760903115</c:v>
                </c:pt>
                <c:pt idx="899">
                  <c:v>928.27055195393029</c:v>
                </c:pt>
                <c:pt idx="900">
                  <c:v>926.74710362476458</c:v>
                </c:pt>
                <c:pt idx="901">
                  <c:v>925.21131128461411</c:v>
                </c:pt>
                <c:pt idx="902">
                  <c:v>923.66320382855747</c:v>
                </c:pt>
                <c:pt idx="903">
                  <c:v>741.01327641033208</c:v>
                </c:pt>
                <c:pt idx="904">
                  <c:v>739.73942984766404</c:v>
                </c:pt>
                <c:pt idx="905">
                  <c:v>738.45567937923806</c:v>
                </c:pt>
                <c:pt idx="906">
                  <c:v>424.20714024136419</c:v>
                </c:pt>
                <c:pt idx="907">
                  <c:v>423.43470430802239</c:v>
                </c:pt>
                <c:pt idx="908">
                  <c:v>554.97290510334392</c:v>
                </c:pt>
                <c:pt idx="909">
                  <c:v>620.0040317901736</c:v>
                </c:pt>
                <c:pt idx="910">
                  <c:v>637.70536591455993</c:v>
                </c:pt>
                <c:pt idx="911">
                  <c:v>683.53751312941722</c:v>
                </c:pt>
                <c:pt idx="912">
                  <c:v>701.03882927853101</c:v>
                </c:pt>
                <c:pt idx="913">
                  <c:v>699.72718061015075</c:v>
                </c:pt>
                <c:pt idx="914">
                  <c:v>707.75757224046185</c:v>
                </c:pt>
                <c:pt idx="915">
                  <c:v>706.41025097291242</c:v>
                </c:pt>
                <c:pt idx="916">
                  <c:v>705.05353934129334</c:v>
                </c:pt>
                <c:pt idx="917">
                  <c:v>703.68746286859732</c:v>
                </c:pt>
                <c:pt idx="918">
                  <c:v>702.31204725385203</c:v>
                </c:pt>
                <c:pt idx="919">
                  <c:v>700.92731837164411</c:v>
                </c:pt>
                <c:pt idx="920">
                  <c:v>699.53330227163724</c:v>
                </c:pt>
                <c:pt idx="921">
                  <c:v>651.98255523010914</c:v>
                </c:pt>
                <c:pt idx="922">
                  <c:v>641.44782892055503</c:v>
                </c:pt>
                <c:pt idx="923">
                  <c:v>603.3596173499318</c:v>
                </c:pt>
                <c:pt idx="924">
                  <c:v>528.70580329159475</c:v>
                </c:pt>
                <c:pt idx="925">
                  <c:v>545.90841466508255</c:v>
                </c:pt>
                <c:pt idx="926">
                  <c:v>526.47487270634872</c:v>
                </c:pt>
                <c:pt idx="927">
                  <c:v>488.86696474234213</c:v>
                </c:pt>
                <c:pt idx="928">
                  <c:v>378.58545271060166</c:v>
                </c:pt>
                <c:pt idx="929">
                  <c:v>377.74446526693237</c:v>
                </c:pt>
                <c:pt idx="930">
                  <c:v>413.15597179432956</c:v>
                </c:pt>
                <c:pt idx="931">
                  <c:v>197.22906134986255</c:v>
                </c:pt>
                <c:pt idx="932">
                  <c:v>449.03750285707838</c:v>
                </c:pt>
                <c:pt idx="933">
                  <c:v>456.57080633625083</c:v>
                </c:pt>
                <c:pt idx="934">
                  <c:v>455.06885703859939</c:v>
                </c:pt>
                <c:pt idx="935">
                  <c:v>462.52683845192485</c:v>
                </c:pt>
                <c:pt idx="936">
                  <c:v>460.9879105803808</c:v>
                </c:pt>
                <c:pt idx="937">
                  <c:v>459.44016464358015</c:v>
                </c:pt>
                <c:pt idx="938">
                  <c:v>422.24395230132166</c:v>
                </c:pt>
                <c:pt idx="939">
                  <c:v>420.75791316753794</c:v>
                </c:pt>
                <c:pt idx="940">
                  <c:v>277.34068753414203</c:v>
                </c:pt>
                <c:pt idx="941">
                  <c:v>338.10967864086695</c:v>
                </c:pt>
                <c:pt idx="942">
                  <c:v>204.33012189380753</c:v>
                </c:pt>
                <c:pt idx="943">
                  <c:v>176.86794026922962</c:v>
                </c:pt>
                <c:pt idx="944">
                  <c:v>175.89053393744962</c:v>
                </c:pt>
                <c:pt idx="945">
                  <c:v>139.83225460614381</c:v>
                </c:pt>
                <c:pt idx="946">
                  <c:v>130.17842228067752</c:v>
                </c:pt>
                <c:pt idx="947">
                  <c:v>85.650627201469206</c:v>
                </c:pt>
                <c:pt idx="948">
                  <c:v>67.44671929410157</c:v>
                </c:pt>
                <c:pt idx="949">
                  <c:v>75.380204816376249</c:v>
                </c:pt>
                <c:pt idx="950">
                  <c:v>169.91726308243943</c:v>
                </c:pt>
                <c:pt idx="951">
                  <c:v>151.61609752465375</c:v>
                </c:pt>
                <c:pt idx="952">
                  <c:v>176.5077703077352</c:v>
                </c:pt>
                <c:pt idx="953">
                  <c:v>390.46279011252409</c:v>
                </c:pt>
                <c:pt idx="954">
                  <c:v>406.57236167924486</c:v>
                </c:pt>
                <c:pt idx="955">
                  <c:v>414.03234645695539</c:v>
                </c:pt>
                <c:pt idx="956">
                  <c:v>447.0537559775413</c:v>
                </c:pt>
                <c:pt idx="957">
                  <c:v>573.56004512379957</c:v>
                </c:pt>
                <c:pt idx="958">
                  <c:v>453.10571740327168</c:v>
                </c:pt>
                <c:pt idx="959">
                  <c:v>384.08548124612139</c:v>
                </c:pt>
                <c:pt idx="960">
                  <c:v>391.45395763297813</c:v>
                </c:pt>
                <c:pt idx="961">
                  <c:v>381.91926734846396</c:v>
                </c:pt>
                <c:pt idx="962">
                  <c:v>364.0193348804583</c:v>
                </c:pt>
                <c:pt idx="963">
                  <c:v>346.20386899752589</c:v>
                </c:pt>
                <c:pt idx="964">
                  <c:v>621.0682021324119</c:v>
                </c:pt>
                <c:pt idx="965">
                  <c:v>535.93563556377558</c:v>
                </c:pt>
                <c:pt idx="966">
                  <c:v>592.59714976555574</c:v>
                </c:pt>
                <c:pt idx="967">
                  <c:v>590.89016656405602</c:v>
                </c:pt>
                <c:pt idx="968">
                  <c:v>704.94187741590224</c:v>
                </c:pt>
                <c:pt idx="969">
                  <c:v>702.89862862782491</c:v>
                </c:pt>
                <c:pt idx="970">
                  <c:v>700.84662308517568</c:v>
                </c:pt>
                <c:pt idx="971">
                  <c:v>690.58605784794895</c:v>
                </c:pt>
                <c:pt idx="972">
                  <c:v>688.53990656042151</c:v>
                </c:pt>
                <c:pt idx="973">
                  <c:v>694.638453022357</c:v>
                </c:pt>
                <c:pt idx="974">
                  <c:v>708.81139957968128</c:v>
                </c:pt>
                <c:pt idx="975">
                  <c:v>722.88161757631008</c:v>
                </c:pt>
                <c:pt idx="976">
                  <c:v>761.09642154812445</c:v>
                </c:pt>
                <c:pt idx="977">
                  <c:v>686.24066058298365</c:v>
                </c:pt>
                <c:pt idx="978">
                  <c:v>692.15506163777991</c:v>
                </c:pt>
                <c:pt idx="979">
                  <c:v>681.99094700796741</c:v>
                </c:pt>
                <c:pt idx="980">
                  <c:v>671.86640724565154</c:v>
                </c:pt>
                <c:pt idx="981">
                  <c:v>614.00371094140883</c:v>
                </c:pt>
                <c:pt idx="982">
                  <c:v>324.1447924166439</c:v>
                </c:pt>
                <c:pt idx="983">
                  <c:v>338.44321989936566</c:v>
                </c:pt>
                <c:pt idx="984">
                  <c:v>328.96792155674376</c:v>
                </c:pt>
                <c:pt idx="985">
                  <c:v>91.431922693539661</c:v>
                </c:pt>
                <c:pt idx="986">
                  <c:v>90.596535342500374</c:v>
                </c:pt>
                <c:pt idx="987">
                  <c:v>81.941648425111396</c:v>
                </c:pt>
                <c:pt idx="988">
                  <c:v>81.124856197534939</c:v>
                </c:pt>
                <c:pt idx="989">
                  <c:v>80.305099482880166</c:v>
                </c:pt>
                <c:pt idx="990">
                  <c:v>110.44995660675715</c:v>
                </c:pt>
                <c:pt idx="991">
                  <c:v>101.80736848667442</c:v>
                </c:pt>
                <c:pt idx="992">
                  <c:v>100.90348784700512</c:v>
                </c:pt>
                <c:pt idx="993">
                  <c:v>99.996441008007594</c:v>
                </c:pt>
                <c:pt idx="994">
                  <c:v>91.444960485145828</c:v>
                </c:pt>
                <c:pt idx="995">
                  <c:v>82.941088463067217</c:v>
                </c:pt>
                <c:pt idx="996">
                  <c:v>82.075559352062044</c:v>
                </c:pt>
                <c:pt idx="997">
                  <c:v>43.3825306415564</c:v>
                </c:pt>
                <c:pt idx="998">
                  <c:v>72.796454944041642</c:v>
                </c:pt>
                <c:pt idx="999">
                  <c:v>79.461485491390675</c:v>
                </c:pt>
                <c:pt idx="1000">
                  <c:v>93.559903690546889</c:v>
                </c:pt>
                <c:pt idx="1001">
                  <c:v>55.318682990865568</c:v>
                </c:pt>
                <c:pt idx="1002">
                  <c:v>214.3856003283629</c:v>
                </c:pt>
                <c:pt idx="1003">
                  <c:v>206.11611012788018</c:v>
                </c:pt>
                <c:pt idx="1004">
                  <c:v>212.66364993949847</c:v>
                </c:pt>
                <c:pt idx="1005">
                  <c:v>219.15613407387866</c:v>
                </c:pt>
                <c:pt idx="1006">
                  <c:v>210.93085724085506</c:v>
                </c:pt>
                <c:pt idx="1007">
                  <c:v>224.6701592803347</c:v>
                </c:pt>
                <c:pt idx="1008">
                  <c:v>223.74416239491762</c:v>
                </c:pt>
                <c:pt idx="1009">
                  <c:v>201.05975796479467</c:v>
                </c:pt>
                <c:pt idx="1010">
                  <c:v>207.43326929704924</c:v>
                </c:pt>
                <c:pt idx="1011">
                  <c:v>206.55230140160504</c:v>
                </c:pt>
                <c:pt idx="1012">
                  <c:v>191.32517846515003</c:v>
                </c:pt>
                <c:pt idx="1013">
                  <c:v>183.34781535829453</c:v>
                </c:pt>
                <c:pt idx="1014">
                  <c:v>317.78184222171217</c:v>
                </c:pt>
                <c:pt idx="1015">
                  <c:v>366.09539878847681</c:v>
                </c:pt>
                <c:pt idx="1016">
                  <c:v>534.11241133014198</c:v>
                </c:pt>
                <c:pt idx="1017">
                  <c:v>517.86610415920802</c:v>
                </c:pt>
                <c:pt idx="1018">
                  <c:v>522.75122115558213</c:v>
                </c:pt>
                <c:pt idx="1019">
                  <c:v>506.62926659562027</c:v>
                </c:pt>
                <c:pt idx="1020">
                  <c:v>560.15909301352769</c:v>
                </c:pt>
                <c:pt idx="1021">
                  <c:v>557.82504084498851</c:v>
                </c:pt>
                <c:pt idx="1022">
                  <c:v>617.5831247263867</c:v>
                </c:pt>
                <c:pt idx="1023">
                  <c:v>649.34923975714128</c:v>
                </c:pt>
                <c:pt idx="1024">
                  <c:v>626.07547006360983</c:v>
                </c:pt>
                <c:pt idx="1025">
                  <c:v>609.77786623786346</c:v>
                </c:pt>
                <c:pt idx="1026">
                  <c:v>620.740550038278</c:v>
                </c:pt>
                <c:pt idx="1027">
                  <c:v>340.85892864138162</c:v>
                </c:pt>
                <c:pt idx="1028">
                  <c:v>366.25339802831718</c:v>
                </c:pt>
                <c:pt idx="1029">
                  <c:v>357.89438640256691</c:v>
                </c:pt>
                <c:pt idx="1030">
                  <c:v>636.69735215498974</c:v>
                </c:pt>
                <c:pt idx="1031">
                  <c:v>401.17217268567987</c:v>
                </c:pt>
                <c:pt idx="1032">
                  <c:v>465.54226762773681</c:v>
                </c:pt>
                <c:pt idx="1033">
                  <c:v>450.23474591257394</c:v>
                </c:pt>
                <c:pt idx="1034">
                  <c:v>579.44110689345246</c:v>
                </c:pt>
                <c:pt idx="1035">
                  <c:v>550.65436804752642</c:v>
                </c:pt>
                <c:pt idx="1036">
                  <c:v>535.10340919929718</c:v>
                </c:pt>
                <c:pt idx="1037">
                  <c:v>526.13927075771528</c:v>
                </c:pt>
                <c:pt idx="1038">
                  <c:v>523.67647972382281</c:v>
                </c:pt>
                <c:pt idx="1039">
                  <c:v>514.787122318348</c:v>
                </c:pt>
                <c:pt idx="1040">
                  <c:v>512.34206095989657</c:v>
                </c:pt>
                <c:pt idx="1041">
                  <c:v>503.52818499834655</c:v>
                </c:pt>
                <c:pt idx="1042">
                  <c:v>242.45392177920894</c:v>
                </c:pt>
                <c:pt idx="1043">
                  <c:v>239.55854242686746</c:v>
                </c:pt>
                <c:pt idx="1044">
                  <c:v>236.65699462482178</c:v>
                </c:pt>
                <c:pt idx="1045">
                  <c:v>233.74933382304471</c:v>
                </c:pt>
                <c:pt idx="1046">
                  <c:v>67.645479878309459</c:v>
                </c:pt>
                <c:pt idx="1047">
                  <c:v>159.83514722271184</c:v>
                </c:pt>
                <c:pt idx="1048">
                  <c:v>175.71101171611053</c:v>
                </c:pt>
                <c:pt idx="1049">
                  <c:v>166.88339403936936</c:v>
                </c:pt>
                <c:pt idx="1050">
                  <c:v>133.70430584750466</c:v>
                </c:pt>
                <c:pt idx="1051">
                  <c:v>137.24496419310026</c:v>
                </c:pt>
                <c:pt idx="1052">
                  <c:v>134.67943264860048</c:v>
                </c:pt>
                <c:pt idx="1053">
                  <c:v>144.13446698087364</c:v>
                </c:pt>
                <c:pt idx="1054">
                  <c:v>141.49992614227995</c:v>
                </c:pt>
                <c:pt idx="1055">
                  <c:v>97.186028398325675</c:v>
                </c:pt>
                <c:pt idx="1056">
                  <c:v>94.749642800302297</c:v>
                </c:pt>
                <c:pt idx="1057">
                  <c:v>62.838750854002001</c:v>
                </c:pt>
                <c:pt idx="1058">
                  <c:v>60.542597958786644</c:v>
                </c:pt>
                <c:pt idx="1059">
                  <c:v>58.242347751780414</c:v>
                </c:pt>
                <c:pt idx="1060">
                  <c:v>55.93804464509742</c:v>
                </c:pt>
                <c:pt idx="1061">
                  <c:v>27.212036499090743</c:v>
                </c:pt>
                <c:pt idx="1062">
                  <c:v>104.40733683045846</c:v>
                </c:pt>
                <c:pt idx="1063">
                  <c:v>234.00137869662524</c:v>
                </c:pt>
                <c:pt idx="1064">
                  <c:v>446.47039516479509</c:v>
                </c:pt>
                <c:pt idx="1065">
                  <c:v>449.58922534784955</c:v>
                </c:pt>
                <c:pt idx="1066">
                  <c:v>447.01970707070069</c:v>
                </c:pt>
                <c:pt idx="1067">
                  <c:v>444.44606164831941</c:v>
                </c:pt>
                <c:pt idx="1068">
                  <c:v>436.30518222765386</c:v>
                </c:pt>
                <c:pt idx="1069">
                  <c:v>433.753806406416</c:v>
                </c:pt>
                <c:pt idx="1070">
                  <c:v>513.73394744659026</c:v>
                </c:pt>
                <c:pt idx="1071">
                  <c:v>510.71776468801318</c:v>
                </c:pt>
                <c:pt idx="1072">
                  <c:v>513.13845276631525</c:v>
                </c:pt>
                <c:pt idx="1073">
                  <c:v>510.08274467197214</c:v>
                </c:pt>
                <c:pt idx="1074">
                  <c:v>507.02259690794324</c:v>
                </c:pt>
                <c:pt idx="1075">
                  <c:v>503.9580695317668</c:v>
                </c:pt>
                <c:pt idx="1076">
                  <c:v>500.88922277029326</c:v>
                </c:pt>
                <c:pt idx="1077">
                  <c:v>497.81611702149564</c:v>
                </c:pt>
                <c:pt idx="1078">
                  <c:v>494.73881285638652</c:v>
                </c:pt>
                <c:pt idx="1079">
                  <c:v>491.65737102103583</c:v>
                </c:pt>
                <c:pt idx="1080">
                  <c:v>488.57185243869753</c:v>
                </c:pt>
                <c:pt idx="1081">
                  <c:v>428.66926320872011</c:v>
                </c:pt>
                <c:pt idx="1082">
                  <c:v>425.91605836671607</c:v>
                </c:pt>
                <c:pt idx="1083">
                  <c:v>428.26230333304267</c:v>
                </c:pt>
                <c:pt idx="1084">
                  <c:v>293.60175067807069</c:v>
                </c:pt>
                <c:pt idx="1085">
                  <c:v>261.36944693175315</c:v>
                </c:pt>
                <c:pt idx="1086">
                  <c:v>434.90820440257261</c:v>
                </c:pt>
                <c:pt idx="1087">
                  <c:v>402.1418794882473</c:v>
                </c:pt>
                <c:pt idx="1088">
                  <c:v>399.43103146737894</c:v>
                </c:pt>
                <c:pt idx="1089">
                  <c:v>391.80083225152424</c:v>
                </c:pt>
                <c:pt idx="1090">
                  <c:v>339.11514295000489</c:v>
                </c:pt>
                <c:pt idx="1091">
                  <c:v>375.25690998109553</c:v>
                </c:pt>
                <c:pt idx="1092">
                  <c:v>319.26755964050466</c:v>
                </c:pt>
                <c:pt idx="1093">
                  <c:v>120.22921762101726</c:v>
                </c:pt>
                <c:pt idx="1094">
                  <c:v>104.63262667366658</c:v>
                </c:pt>
                <c:pt idx="1095">
                  <c:v>103.40832674493896</c:v>
                </c:pt>
                <c:pt idx="1096">
                  <c:v>102.18282731013579</c:v>
                </c:pt>
                <c:pt idx="1097">
                  <c:v>147.6115774496871</c:v>
                </c:pt>
                <c:pt idx="1098">
                  <c:v>150.70298776936909</c:v>
                </c:pt>
                <c:pt idx="1099">
                  <c:v>144.52486651060482</c:v>
                </c:pt>
                <c:pt idx="1100">
                  <c:v>280.10968496080642</c:v>
                </c:pt>
                <c:pt idx="1101">
                  <c:v>277.61588102207975</c:v>
                </c:pt>
                <c:pt idx="1102">
                  <c:v>306.67488819302685</c:v>
                </c:pt>
                <c:pt idx="1103">
                  <c:v>303.95555167559928</c:v>
                </c:pt>
                <c:pt idx="1104">
                  <c:v>336.79067204907915</c:v>
                </c:pt>
                <c:pt idx="1105">
                  <c:v>324.9878137645556</c:v>
                </c:pt>
                <c:pt idx="1106">
                  <c:v>326.45310822481127</c:v>
                </c:pt>
                <c:pt idx="1107">
                  <c:v>188.66886873767601</c:v>
                </c:pt>
                <c:pt idx="1108">
                  <c:v>178.06540133051942</c:v>
                </c:pt>
                <c:pt idx="1109">
                  <c:v>154.72963215927513</c:v>
                </c:pt>
                <c:pt idx="1110">
                  <c:v>152.98146376436819</c:v>
                </c:pt>
                <c:pt idx="1111">
                  <c:v>163.89935846632676</c:v>
                </c:pt>
                <c:pt idx="1112">
                  <c:v>29.042885760598381</c:v>
                </c:pt>
                <c:pt idx="1113">
                  <c:v>30.539613786228415</c:v>
                </c:pt>
                <c:pt idx="1114">
                  <c:v>23.783487883702293</c:v>
                </c:pt>
                <c:pt idx="1115">
                  <c:v>203.49084020229296</c:v>
                </c:pt>
                <c:pt idx="1116">
                  <c:v>193.15174905323695</c:v>
                </c:pt>
                <c:pt idx="1117">
                  <c:v>187.03628993618713</c:v>
                </c:pt>
                <c:pt idx="1118">
                  <c:v>189.04800711565485</c:v>
                </c:pt>
                <c:pt idx="1119">
                  <c:v>238.66817237036787</c:v>
                </c:pt>
                <c:pt idx="1120">
                  <c:v>259.97486669896455</c:v>
                </c:pt>
                <c:pt idx="1121">
                  <c:v>265.34909498665434</c:v>
                </c:pt>
                <c:pt idx="1122">
                  <c:v>320.98768984503914</c:v>
                </c:pt>
                <c:pt idx="1123">
                  <c:v>321.97971871438472</c:v>
                </c:pt>
                <c:pt idx="1124">
                  <c:v>326.77945840551013</c:v>
                </c:pt>
                <c:pt idx="1125">
                  <c:v>339.06614382816139</c:v>
                </c:pt>
                <c:pt idx="1126">
                  <c:v>336.18775350308499</c:v>
                </c:pt>
                <c:pt idx="1127">
                  <c:v>299.97243647903144</c:v>
                </c:pt>
                <c:pt idx="1128">
                  <c:v>312.22799214602514</c:v>
                </c:pt>
                <c:pt idx="1129">
                  <c:v>324.29148997538977</c:v>
                </c:pt>
                <c:pt idx="1130">
                  <c:v>318.08746423848788</c:v>
                </c:pt>
                <c:pt idx="1131">
                  <c:v>193.77286701391381</c:v>
                </c:pt>
                <c:pt idx="1132">
                  <c:v>79.393650824582522</c:v>
                </c:pt>
                <c:pt idx="1133">
                  <c:v>3.1014728457566321</c:v>
                </c:pt>
                <c:pt idx="1134">
                  <c:v>0.37409178882001015</c:v>
                </c:pt>
                <c:pt idx="1135">
                  <c:v>1.1011082712085454</c:v>
                </c:pt>
                <c:pt idx="1136">
                  <c:v>5.0814011920678013</c:v>
                </c:pt>
                <c:pt idx="1137">
                  <c:v>213.9715807275565</c:v>
                </c:pt>
                <c:pt idx="1138">
                  <c:v>217.89612606041442</c:v>
                </c:pt>
                <c:pt idx="1139">
                  <c:v>218.36601722287259</c:v>
                </c:pt>
                <c:pt idx="1140">
                  <c:v>198.77180897196968</c:v>
                </c:pt>
                <c:pt idx="1141">
                  <c:v>176.27885319374678</c:v>
                </c:pt>
                <c:pt idx="1142">
                  <c:v>2092.4487000035656</c:v>
                </c:pt>
                <c:pt idx="1143">
                  <c:v>2095.1759511890532</c:v>
                </c:pt>
                <c:pt idx="1144">
                  <c:v>2097.9028258904455</c:v>
                </c:pt>
                <c:pt idx="1145">
                  <c:v>182.23697767584036</c:v>
                </c:pt>
                <c:pt idx="1146">
                  <c:v>176.44144797171504</c:v>
                </c:pt>
                <c:pt idx="1147">
                  <c:v>173.78028273731218</c:v>
                </c:pt>
                <c:pt idx="1148">
                  <c:v>171.11978468836492</c:v>
                </c:pt>
                <c:pt idx="1149">
                  <c:v>78.293754771696712</c:v>
                </c:pt>
                <c:pt idx="1150">
                  <c:v>16.59588318959743</c:v>
                </c:pt>
                <c:pt idx="1151">
                  <c:v>2.750309147258605</c:v>
                </c:pt>
                <c:pt idx="1152">
                  <c:v>61.564038513886459</c:v>
                </c:pt>
                <c:pt idx="1153">
                  <c:v>59.996048680257189</c:v>
                </c:pt>
                <c:pt idx="1154">
                  <c:v>49.8922825419682</c:v>
                </c:pt>
                <c:pt idx="1155">
                  <c:v>42.794583032210681</c:v>
                </c:pt>
                <c:pt idx="1156">
                  <c:v>35.825433943735391</c:v>
                </c:pt>
                <c:pt idx="1157">
                  <c:v>28.98478187962121</c:v>
                </c:pt>
                <c:pt idx="1158">
                  <c:v>27.707963933047452</c:v>
                </c:pt>
                <c:pt idx="1159">
                  <c:v>26.43190729055307</c:v>
                </c:pt>
                <c:pt idx="1160">
                  <c:v>6.5792410092627165</c:v>
                </c:pt>
                <c:pt idx="1161">
                  <c:v>8.1499158516998307</c:v>
                </c:pt>
                <c:pt idx="1162">
                  <c:v>12.247872461898922</c:v>
                </c:pt>
                <c:pt idx="1163">
                  <c:v>5.9857544192004326</c:v>
                </c:pt>
                <c:pt idx="1164">
                  <c:v>68.070291582818498</c:v>
                </c:pt>
                <c:pt idx="1165">
                  <c:v>78.67050161107818</c:v>
                </c:pt>
                <c:pt idx="1166">
                  <c:v>71.713141910661619</c:v>
                </c:pt>
                <c:pt idx="1167">
                  <c:v>162.14071713448558</c:v>
                </c:pt>
                <c:pt idx="1168">
                  <c:v>158.97287973207469</c:v>
                </c:pt>
                <c:pt idx="1169">
                  <c:v>155.8081368553957</c:v>
                </c:pt>
                <c:pt idx="1170">
                  <c:v>152.64662113179881</c:v>
                </c:pt>
                <c:pt idx="1171">
                  <c:v>149.48846808696882</c:v>
                </c:pt>
                <c:pt idx="1172">
                  <c:v>1.3338162738543531</c:v>
                </c:pt>
                <c:pt idx="1173">
                  <c:v>1.8171925920292722</c:v>
                </c:pt>
                <c:pt idx="1174">
                  <c:v>4.964413490582217</c:v>
                </c:pt>
                <c:pt idx="1175">
                  <c:v>8.1076979480303066</c:v>
                </c:pt>
                <c:pt idx="1176">
                  <c:v>11.246893880374529</c:v>
                </c:pt>
                <c:pt idx="1177">
                  <c:v>14.381845428990431</c:v>
                </c:pt>
                <c:pt idx="1178">
                  <c:v>17.512392787948585</c:v>
                </c:pt>
                <c:pt idx="1179">
                  <c:v>20.638372022606177</c:v>
                </c:pt>
                <c:pt idx="1180">
                  <c:v>23.759614879001475</c:v>
                </c:pt>
                <c:pt idx="1181">
                  <c:v>26.875948583545039</c:v>
                </c:pt>
                <c:pt idx="1182">
                  <c:v>284.18975650599089</c:v>
                </c:pt>
                <c:pt idx="1183">
                  <c:v>286.674538856482</c:v>
                </c:pt>
                <c:pt idx="1184">
                  <c:v>283.46076664953716</c:v>
                </c:pt>
                <c:pt idx="1185">
                  <c:v>286.02950988610166</c:v>
                </c:pt>
                <c:pt idx="1186">
                  <c:v>286.7571746962916</c:v>
                </c:pt>
                <c:pt idx="1187">
                  <c:v>291.15226350188357</c:v>
                </c:pt>
                <c:pt idx="1188">
                  <c:v>392.18502788759076</c:v>
                </c:pt>
                <c:pt idx="1189">
                  <c:v>396.81496314454535</c:v>
                </c:pt>
                <c:pt idx="1190">
                  <c:v>399.66403438097666</c:v>
                </c:pt>
                <c:pt idx="1191">
                  <c:v>390.72758454593361</c:v>
                </c:pt>
                <c:pt idx="1192">
                  <c:v>248.77698768005177</c:v>
                </c:pt>
                <c:pt idx="1193">
                  <c:v>251.81896712967543</c:v>
                </c:pt>
                <c:pt idx="1194">
                  <c:v>254.85326761860381</c:v>
                </c:pt>
                <c:pt idx="1195">
                  <c:v>257.87962517021464</c:v>
                </c:pt>
                <c:pt idx="1196">
                  <c:v>260.89776667823088</c:v>
                </c:pt>
                <c:pt idx="1197">
                  <c:v>263.90740945472385</c:v>
                </c:pt>
                <c:pt idx="1198">
                  <c:v>266.90826075410234</c:v>
                </c:pt>
                <c:pt idx="1199">
                  <c:v>151.90001727180211</c:v>
                </c:pt>
                <c:pt idx="1200">
                  <c:v>154.88236461631811</c:v>
                </c:pt>
                <c:pt idx="1201">
                  <c:v>157.85497675316185</c:v>
                </c:pt>
                <c:pt idx="1202">
                  <c:v>160.81751541925976</c:v>
                </c:pt>
                <c:pt idx="1203">
                  <c:v>163.76962950624383</c:v>
                </c:pt>
                <c:pt idx="1204">
                  <c:v>48.289045588966218</c:v>
                </c:pt>
                <c:pt idx="1205">
                  <c:v>45.358888647966182</c:v>
                </c:pt>
                <c:pt idx="1206">
                  <c:v>42.440293350785993</c:v>
                </c:pt>
                <c:pt idx="1207">
                  <c:v>39.533669033703276</c:v>
                </c:pt>
                <c:pt idx="1208">
                  <c:v>36.639441486790304</c:v>
                </c:pt>
                <c:pt idx="1209">
                  <c:v>29.167731641353555</c:v>
                </c:pt>
                <c:pt idx="1210">
                  <c:v>17.463171145888282</c:v>
                </c:pt>
                <c:pt idx="1211">
                  <c:v>67.02430867435146</c:v>
                </c:pt>
                <c:pt idx="1212">
                  <c:v>69.335875267647907</c:v>
                </c:pt>
                <c:pt idx="1213">
                  <c:v>71.584423942946415</c:v>
                </c:pt>
                <c:pt idx="1214">
                  <c:v>71.758964943351117</c:v>
                </c:pt>
                <c:pt idx="1215">
                  <c:v>83.714691734882521</c:v>
                </c:pt>
                <c:pt idx="1216">
                  <c:v>86.503259269292414</c:v>
                </c:pt>
                <c:pt idx="1217">
                  <c:v>88.2536461933949</c:v>
                </c:pt>
                <c:pt idx="1218">
                  <c:v>89.048989237621527</c:v>
                </c:pt>
                <c:pt idx="1219">
                  <c:v>90.70660589792476</c:v>
                </c:pt>
                <c:pt idx="1220">
                  <c:v>7.4640002172049407</c:v>
                </c:pt>
                <c:pt idx="1221">
                  <c:v>9.0295495626931626</c:v>
                </c:pt>
                <c:pt idx="1222">
                  <c:v>10.536029686719314</c:v>
                </c:pt>
                <c:pt idx="1223">
                  <c:v>9.7019227720510735</c:v>
                </c:pt>
                <c:pt idx="1224">
                  <c:v>9.7012904681098746</c:v>
                </c:pt>
                <c:pt idx="1225">
                  <c:v>4.0784263803209839</c:v>
                </c:pt>
                <c:pt idx="1226">
                  <c:v>4.3736324981732473</c:v>
                </c:pt>
                <c:pt idx="1227">
                  <c:v>4.7102982938015074</c:v>
                </c:pt>
                <c:pt idx="1228">
                  <c:v>5.7192813259107353</c:v>
                </c:pt>
                <c:pt idx="1229">
                  <c:v>7.3245006321487836</c:v>
                </c:pt>
                <c:pt idx="1230">
                  <c:v>15.275421038809831</c:v>
                </c:pt>
                <c:pt idx="1231">
                  <c:v>15.933661160329796</c:v>
                </c:pt>
                <c:pt idx="1232">
                  <c:v>15.515792044367181</c:v>
                </c:pt>
                <c:pt idx="1233">
                  <c:v>15.694563450295313</c:v>
                </c:pt>
                <c:pt idx="1234">
                  <c:v>14.937099128782233</c:v>
                </c:pt>
                <c:pt idx="1235">
                  <c:v>15.698830190994308</c:v>
                </c:pt>
                <c:pt idx="1236">
                  <c:v>16.007799769901027</c:v>
                </c:pt>
                <c:pt idx="1237">
                  <c:v>15.511983121663924</c:v>
                </c:pt>
                <c:pt idx="1238">
                  <c:v>18.307805020507267</c:v>
                </c:pt>
                <c:pt idx="1239">
                  <c:v>18.997723744566947</c:v>
                </c:pt>
                <c:pt idx="1240">
                  <c:v>19.32025285939077</c:v>
                </c:pt>
                <c:pt idx="1241">
                  <c:v>14.671726486210389</c:v>
                </c:pt>
                <c:pt idx="1242">
                  <c:v>21.297497439302212</c:v>
                </c:pt>
                <c:pt idx="1243">
                  <c:v>21.030799390926049</c:v>
                </c:pt>
                <c:pt idx="1244">
                  <c:v>21.412360762463209</c:v>
                </c:pt>
                <c:pt idx="1245">
                  <c:v>19.262373186313205</c:v>
                </c:pt>
                <c:pt idx="1246">
                  <c:v>20.338078343113132</c:v>
                </c:pt>
                <c:pt idx="1247">
                  <c:v>166.57223114912259</c:v>
                </c:pt>
                <c:pt idx="1248">
                  <c:v>164.88212230999599</c:v>
                </c:pt>
                <c:pt idx="1249">
                  <c:v>165.6046558141897</c:v>
                </c:pt>
                <c:pt idx="1250">
                  <c:v>170.90793421001399</c:v>
                </c:pt>
                <c:pt idx="1251">
                  <c:v>386.36566810690613</c:v>
                </c:pt>
                <c:pt idx="1252">
                  <c:v>386.66375250432571</c:v>
                </c:pt>
                <c:pt idx="1253">
                  <c:v>387.59907987579032</c:v>
                </c:pt>
                <c:pt idx="1254">
                  <c:v>386.82858081105923</c:v>
                </c:pt>
                <c:pt idx="1255">
                  <c:v>387.39131204948143</c:v>
                </c:pt>
                <c:pt idx="1256">
                  <c:v>387.72628728573306</c:v>
                </c:pt>
                <c:pt idx="1257">
                  <c:v>388.13363272538078</c:v>
                </c:pt>
                <c:pt idx="1258">
                  <c:v>388.64704633800136</c:v>
                </c:pt>
                <c:pt idx="1259">
                  <c:v>388.97827959107894</c:v>
                </c:pt>
                <c:pt idx="1260">
                  <c:v>389.2820012860567</c:v>
                </c:pt>
                <c:pt idx="1261">
                  <c:v>389.51688797846396</c:v>
                </c:pt>
                <c:pt idx="1262">
                  <c:v>389.77247924261093</c:v>
                </c:pt>
                <c:pt idx="1263">
                  <c:v>390.02771920739184</c:v>
                </c:pt>
                <c:pt idx="1264">
                  <c:v>390.22198292629668</c:v>
                </c:pt>
                <c:pt idx="1265">
                  <c:v>390.3900946823959</c:v>
                </c:pt>
                <c:pt idx="1266">
                  <c:v>390.53306192350556</c:v>
                </c:pt>
                <c:pt idx="1267">
                  <c:v>245.65219291167074</c:v>
                </c:pt>
                <c:pt idx="1268">
                  <c:v>245.7562757348739</c:v>
                </c:pt>
                <c:pt idx="1269">
                  <c:v>245.83569147609558</c:v>
                </c:pt>
                <c:pt idx="1270">
                  <c:v>279.8875913198662</c:v>
                </c:pt>
                <c:pt idx="1271">
                  <c:v>279.92721646393824</c:v>
                </c:pt>
                <c:pt idx="1272">
                  <c:v>279.95714449974793</c:v>
                </c:pt>
                <c:pt idx="1273">
                  <c:v>64.976078658905251</c:v>
                </c:pt>
                <c:pt idx="1274">
                  <c:v>84.988282531769727</c:v>
                </c:pt>
                <c:pt idx="1275">
                  <c:v>84.995385313075801</c:v>
                </c:pt>
                <c:pt idx="1276">
                  <c:v>182.99848187574949</c:v>
                </c:pt>
                <c:pt idx="1277">
                  <c:v>182.99957836832834</c:v>
                </c:pt>
                <c:pt idx="1278">
                  <c:v>182.99990905011123</c:v>
                </c:pt>
                <c:pt idx="1279">
                  <c:v>267.99998886926977</c:v>
                </c:pt>
                <c:pt idx="1280">
                  <c:v>287.99999920376217</c:v>
                </c:pt>
                <c:pt idx="1281">
                  <c:v>287.99999998281322</c:v>
                </c:pt>
                <c:pt idx="1282">
                  <c:v>287.9999999999585</c:v>
                </c:pt>
                <c:pt idx="1283">
                  <c:v>268</c:v>
                </c:pt>
                <c:pt idx="1284">
                  <c:v>289</c:v>
                </c:pt>
                <c:pt idx="1285">
                  <c:v>289</c:v>
                </c:pt>
                <c:pt idx="1286">
                  <c:v>289</c:v>
                </c:pt>
                <c:pt idx="1287">
                  <c:v>289</c:v>
                </c:pt>
                <c:pt idx="1288">
                  <c:v>289</c:v>
                </c:pt>
                <c:pt idx="1289">
                  <c:v>289</c:v>
                </c:pt>
                <c:pt idx="1290">
                  <c:v>268</c:v>
                </c:pt>
                <c:pt idx="1291">
                  <c:v>268</c:v>
                </c:pt>
                <c:pt idx="1292">
                  <c:v>268</c:v>
                </c:pt>
                <c:pt idx="1293">
                  <c:v>268</c:v>
                </c:pt>
                <c:pt idx="1294">
                  <c:v>183</c:v>
                </c:pt>
                <c:pt idx="1295">
                  <c:v>183</c:v>
                </c:pt>
                <c:pt idx="1296">
                  <c:v>243</c:v>
                </c:pt>
                <c:pt idx="1297">
                  <c:v>243</c:v>
                </c:pt>
                <c:pt idx="1298">
                  <c:v>243</c:v>
                </c:pt>
                <c:pt idx="1299">
                  <c:v>243</c:v>
                </c:pt>
                <c:pt idx="1300">
                  <c:v>183</c:v>
                </c:pt>
                <c:pt idx="1301">
                  <c:v>183</c:v>
                </c:pt>
                <c:pt idx="1302">
                  <c:v>183</c:v>
                </c:pt>
                <c:pt idx="1303">
                  <c:v>183</c:v>
                </c:pt>
                <c:pt idx="1304">
                  <c:v>183</c:v>
                </c:pt>
                <c:pt idx="1305">
                  <c:v>183</c:v>
                </c:pt>
                <c:pt idx="1306">
                  <c:v>183</c:v>
                </c:pt>
                <c:pt idx="1307">
                  <c:v>183</c:v>
                </c:pt>
                <c:pt idx="1308">
                  <c:v>183</c:v>
                </c:pt>
                <c:pt idx="1309">
                  <c:v>183</c:v>
                </c:pt>
                <c:pt idx="1310">
                  <c:v>183</c:v>
                </c:pt>
                <c:pt idx="1311">
                  <c:v>183</c:v>
                </c:pt>
                <c:pt idx="1312">
                  <c:v>268</c:v>
                </c:pt>
                <c:pt idx="1313">
                  <c:v>268</c:v>
                </c:pt>
                <c:pt idx="1314">
                  <c:v>183</c:v>
                </c:pt>
                <c:pt idx="1315">
                  <c:v>183</c:v>
                </c:pt>
                <c:pt idx="1316">
                  <c:v>183</c:v>
                </c:pt>
                <c:pt idx="1317">
                  <c:v>183</c:v>
                </c:pt>
                <c:pt idx="1318">
                  <c:v>183</c:v>
                </c:pt>
                <c:pt idx="1319">
                  <c:v>183</c:v>
                </c:pt>
                <c:pt idx="1320">
                  <c:v>183</c:v>
                </c:pt>
                <c:pt idx="1321">
                  <c:v>183</c:v>
                </c:pt>
                <c:pt idx="1322">
                  <c:v>183</c:v>
                </c:pt>
                <c:pt idx="1323">
                  <c:v>183</c:v>
                </c:pt>
                <c:pt idx="1324">
                  <c:v>183</c:v>
                </c:pt>
                <c:pt idx="1325">
                  <c:v>328</c:v>
                </c:pt>
                <c:pt idx="1326">
                  <c:v>388</c:v>
                </c:pt>
                <c:pt idx="1327">
                  <c:v>458</c:v>
                </c:pt>
                <c:pt idx="1328">
                  <c:v>458</c:v>
                </c:pt>
                <c:pt idx="1329">
                  <c:v>458</c:v>
                </c:pt>
                <c:pt idx="1330">
                  <c:v>458</c:v>
                </c:pt>
                <c:pt idx="1331">
                  <c:v>458</c:v>
                </c:pt>
                <c:pt idx="1332">
                  <c:v>458</c:v>
                </c:pt>
                <c:pt idx="1333">
                  <c:v>458</c:v>
                </c:pt>
                <c:pt idx="1334">
                  <c:v>524</c:v>
                </c:pt>
                <c:pt idx="1335">
                  <c:v>524</c:v>
                </c:pt>
                <c:pt idx="1336">
                  <c:v>524</c:v>
                </c:pt>
                <c:pt idx="1337">
                  <c:v>524</c:v>
                </c:pt>
                <c:pt idx="1338">
                  <c:v>504</c:v>
                </c:pt>
                <c:pt idx="1339">
                  <c:v>504</c:v>
                </c:pt>
                <c:pt idx="1340">
                  <c:v>589</c:v>
                </c:pt>
                <c:pt idx="1341">
                  <c:v>589</c:v>
                </c:pt>
                <c:pt idx="1342">
                  <c:v>589</c:v>
                </c:pt>
                <c:pt idx="1343">
                  <c:v>589</c:v>
                </c:pt>
                <c:pt idx="1344">
                  <c:v>589</c:v>
                </c:pt>
                <c:pt idx="1345">
                  <c:v>444</c:v>
                </c:pt>
                <c:pt idx="1346">
                  <c:v>444</c:v>
                </c:pt>
                <c:pt idx="1347">
                  <c:v>444</c:v>
                </c:pt>
                <c:pt idx="1348">
                  <c:v>444</c:v>
                </c:pt>
                <c:pt idx="1349">
                  <c:v>444</c:v>
                </c:pt>
                <c:pt idx="1350">
                  <c:v>444</c:v>
                </c:pt>
                <c:pt idx="1351">
                  <c:v>384</c:v>
                </c:pt>
                <c:pt idx="1352">
                  <c:v>384</c:v>
                </c:pt>
                <c:pt idx="1353">
                  <c:v>384</c:v>
                </c:pt>
                <c:pt idx="1354">
                  <c:v>384</c:v>
                </c:pt>
                <c:pt idx="1355">
                  <c:v>484</c:v>
                </c:pt>
                <c:pt idx="1356">
                  <c:v>484</c:v>
                </c:pt>
                <c:pt idx="1357">
                  <c:v>484</c:v>
                </c:pt>
                <c:pt idx="1358">
                  <c:v>484</c:v>
                </c:pt>
                <c:pt idx="1359">
                  <c:v>541</c:v>
                </c:pt>
                <c:pt idx="1360">
                  <c:v>541</c:v>
                </c:pt>
                <c:pt idx="1361">
                  <c:v>457</c:v>
                </c:pt>
                <c:pt idx="1362">
                  <c:v>517</c:v>
                </c:pt>
                <c:pt idx="1363">
                  <c:v>417</c:v>
                </c:pt>
                <c:pt idx="1364">
                  <c:v>437</c:v>
                </c:pt>
                <c:pt idx="1365">
                  <c:v>458</c:v>
                </c:pt>
                <c:pt idx="1366">
                  <c:v>398</c:v>
                </c:pt>
                <c:pt idx="1367">
                  <c:v>398</c:v>
                </c:pt>
                <c:pt idx="1368">
                  <c:v>398</c:v>
                </c:pt>
                <c:pt idx="1369">
                  <c:v>398</c:v>
                </c:pt>
                <c:pt idx="1370">
                  <c:v>398</c:v>
                </c:pt>
                <c:pt idx="1371">
                  <c:v>398</c:v>
                </c:pt>
                <c:pt idx="1372">
                  <c:v>377</c:v>
                </c:pt>
                <c:pt idx="1373">
                  <c:v>377</c:v>
                </c:pt>
                <c:pt idx="1374">
                  <c:v>437</c:v>
                </c:pt>
                <c:pt idx="1375">
                  <c:v>398</c:v>
                </c:pt>
                <c:pt idx="1376">
                  <c:v>398</c:v>
                </c:pt>
                <c:pt idx="1377">
                  <c:v>613</c:v>
                </c:pt>
                <c:pt idx="1378">
                  <c:v>613</c:v>
                </c:pt>
                <c:pt idx="1379">
                  <c:v>613</c:v>
                </c:pt>
                <c:pt idx="1380">
                  <c:v>513</c:v>
                </c:pt>
                <c:pt idx="1381">
                  <c:v>435</c:v>
                </c:pt>
                <c:pt idx="1382">
                  <c:v>435</c:v>
                </c:pt>
                <c:pt idx="1383">
                  <c:v>435</c:v>
                </c:pt>
                <c:pt idx="1384">
                  <c:v>435</c:v>
                </c:pt>
                <c:pt idx="1385">
                  <c:v>580</c:v>
                </c:pt>
                <c:pt idx="1386">
                  <c:v>580</c:v>
                </c:pt>
                <c:pt idx="1387">
                  <c:v>495</c:v>
                </c:pt>
                <c:pt idx="1388">
                  <c:v>495</c:v>
                </c:pt>
                <c:pt idx="1389">
                  <c:v>495</c:v>
                </c:pt>
                <c:pt idx="1390">
                  <c:v>495</c:v>
                </c:pt>
                <c:pt idx="1391">
                  <c:v>495</c:v>
                </c:pt>
                <c:pt idx="1392">
                  <c:v>495</c:v>
                </c:pt>
                <c:pt idx="1393">
                  <c:v>495</c:v>
                </c:pt>
                <c:pt idx="1394">
                  <c:v>495</c:v>
                </c:pt>
                <c:pt idx="1395">
                  <c:v>495</c:v>
                </c:pt>
                <c:pt idx="1396">
                  <c:v>445</c:v>
                </c:pt>
                <c:pt idx="1397">
                  <c:v>445</c:v>
                </c:pt>
                <c:pt idx="1398">
                  <c:v>445</c:v>
                </c:pt>
                <c:pt idx="1399">
                  <c:v>230</c:v>
                </c:pt>
                <c:pt idx="1400">
                  <c:v>230</c:v>
                </c:pt>
                <c:pt idx="1401">
                  <c:v>230</c:v>
                </c:pt>
                <c:pt idx="1402">
                  <c:v>230</c:v>
                </c:pt>
                <c:pt idx="1403">
                  <c:v>315</c:v>
                </c:pt>
                <c:pt idx="1404">
                  <c:v>315</c:v>
                </c:pt>
                <c:pt idx="1405">
                  <c:v>170</c:v>
                </c:pt>
                <c:pt idx="1406">
                  <c:v>170</c:v>
                </c:pt>
                <c:pt idx="1407">
                  <c:v>170</c:v>
                </c:pt>
                <c:pt idx="1408">
                  <c:v>184</c:v>
                </c:pt>
                <c:pt idx="1409">
                  <c:v>184</c:v>
                </c:pt>
                <c:pt idx="1410">
                  <c:v>184</c:v>
                </c:pt>
                <c:pt idx="1411">
                  <c:v>184</c:v>
                </c:pt>
                <c:pt idx="1412">
                  <c:v>205</c:v>
                </c:pt>
                <c:pt idx="1413">
                  <c:v>205</c:v>
                </c:pt>
                <c:pt idx="1414">
                  <c:v>205</c:v>
                </c:pt>
                <c:pt idx="1415">
                  <c:v>205</c:v>
                </c:pt>
                <c:pt idx="1416">
                  <c:v>205</c:v>
                </c:pt>
                <c:pt idx="1417">
                  <c:v>184</c:v>
                </c:pt>
                <c:pt idx="1418">
                  <c:v>184</c:v>
                </c:pt>
                <c:pt idx="1419">
                  <c:v>184</c:v>
                </c:pt>
                <c:pt idx="1420">
                  <c:v>184</c:v>
                </c:pt>
                <c:pt idx="1421">
                  <c:v>184</c:v>
                </c:pt>
                <c:pt idx="1422">
                  <c:v>234</c:v>
                </c:pt>
                <c:pt idx="1423">
                  <c:v>2520</c:v>
                </c:pt>
                <c:pt idx="1424">
                  <c:v>2520</c:v>
                </c:pt>
                <c:pt idx="1425">
                  <c:v>2541</c:v>
                </c:pt>
                <c:pt idx="1426">
                  <c:v>255</c:v>
                </c:pt>
                <c:pt idx="1427">
                  <c:v>255</c:v>
                </c:pt>
                <c:pt idx="1428">
                  <c:v>255</c:v>
                </c:pt>
                <c:pt idx="1429">
                  <c:v>255</c:v>
                </c:pt>
                <c:pt idx="1430">
                  <c:v>255</c:v>
                </c:pt>
                <c:pt idx="1431">
                  <c:v>255</c:v>
                </c:pt>
                <c:pt idx="1432">
                  <c:v>234</c:v>
                </c:pt>
                <c:pt idx="1433">
                  <c:v>234</c:v>
                </c:pt>
                <c:pt idx="1434">
                  <c:v>200</c:v>
                </c:pt>
                <c:pt idx="1435">
                  <c:v>274</c:v>
                </c:pt>
                <c:pt idx="1436">
                  <c:v>2520</c:v>
                </c:pt>
                <c:pt idx="1437">
                  <c:v>2520</c:v>
                </c:pt>
                <c:pt idx="1438">
                  <c:v>2520</c:v>
                </c:pt>
                <c:pt idx="143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1-4D10-9975-8975A855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439711"/>
        <c:axId val="1249430975"/>
      </c:lineChart>
      <c:catAx>
        <c:axId val="124943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9430975"/>
        <c:crosses val="autoZero"/>
        <c:auto val="1"/>
        <c:lblAlgn val="ctr"/>
        <c:lblOffset val="100"/>
        <c:noMultiLvlLbl val="0"/>
      </c:catAx>
      <c:valAx>
        <c:axId val="124943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943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Sheet1!$G$2:$G$1446</c:f>
              <c:numCache>
                <c:formatCode>General</c:formatCode>
                <c:ptCount val="1445"/>
                <c:pt idx="0">
                  <c:v>0.12475788027806341</c:v>
                </c:pt>
                <c:pt idx="1">
                  <c:v>0.1355421881435466</c:v>
                </c:pt>
                <c:pt idx="2">
                  <c:v>0.13554218873193327</c:v>
                </c:pt>
                <c:pt idx="3">
                  <c:v>0.1420127322174243</c:v>
                </c:pt>
                <c:pt idx="4">
                  <c:v>0.14201273289097296</c:v>
                </c:pt>
                <c:pt idx="5">
                  <c:v>0.15225768821806004</c:v>
                </c:pt>
                <c:pt idx="6">
                  <c:v>0.15225768914483698</c:v>
                </c:pt>
                <c:pt idx="7">
                  <c:v>0.15225769003806941</c:v>
                </c:pt>
                <c:pt idx="8">
                  <c:v>0.14147351721129051</c:v>
                </c:pt>
                <c:pt idx="9">
                  <c:v>0.14147351792967211</c:v>
                </c:pt>
                <c:pt idx="10">
                  <c:v>0.14147351867935198</c:v>
                </c:pt>
                <c:pt idx="11">
                  <c:v>0.14147351938516162</c:v>
                </c:pt>
                <c:pt idx="12">
                  <c:v>0.14147352010548003</c:v>
                </c:pt>
                <c:pt idx="13">
                  <c:v>0.14147352083064621</c:v>
                </c:pt>
                <c:pt idx="14">
                  <c:v>0.14147352155451734</c:v>
                </c:pt>
                <c:pt idx="15">
                  <c:v>0.14147352228871427</c:v>
                </c:pt>
                <c:pt idx="16">
                  <c:v>0.14147352299516566</c:v>
                </c:pt>
                <c:pt idx="17">
                  <c:v>0.14147352370839011</c:v>
                </c:pt>
                <c:pt idx="18">
                  <c:v>0.14147352442677175</c:v>
                </c:pt>
                <c:pt idx="19">
                  <c:v>0.16196337411902653</c:v>
                </c:pt>
                <c:pt idx="20">
                  <c:v>0.16196337527128618</c:v>
                </c:pt>
                <c:pt idx="21">
                  <c:v>0.16196337642451997</c:v>
                </c:pt>
                <c:pt idx="22">
                  <c:v>0.16196337763322191</c:v>
                </c:pt>
                <c:pt idx="23">
                  <c:v>0.1619633787761299</c:v>
                </c:pt>
                <c:pt idx="24">
                  <c:v>0.16196337997064394</c:v>
                </c:pt>
                <c:pt idx="25">
                  <c:v>0.1452480001370946</c:v>
                </c:pt>
                <c:pt idx="26">
                  <c:v>0.14524800091516182</c:v>
                </c:pt>
                <c:pt idx="27">
                  <c:v>0.14524800173612518</c:v>
                </c:pt>
                <c:pt idx="28">
                  <c:v>0.14524800250903525</c:v>
                </c:pt>
                <c:pt idx="29">
                  <c:v>0.18550879030161035</c:v>
                </c:pt>
                <c:pt idx="30">
                  <c:v>0.18550879205612372</c:v>
                </c:pt>
                <c:pt idx="31">
                  <c:v>0.18550879384838756</c:v>
                </c:pt>
                <c:pt idx="32">
                  <c:v>0.18550879554290592</c:v>
                </c:pt>
                <c:pt idx="33">
                  <c:v>0.16501930468645665</c:v>
                </c:pt>
                <c:pt idx="34">
                  <c:v>0.16501930591838876</c:v>
                </c:pt>
                <c:pt idx="35">
                  <c:v>0.16501930709645715</c:v>
                </c:pt>
                <c:pt idx="36">
                  <c:v>0.16501930825581079</c:v>
                </c:pt>
                <c:pt idx="37">
                  <c:v>0.16501930947290172</c:v>
                </c:pt>
                <c:pt idx="38">
                  <c:v>0.16501931064677564</c:v>
                </c:pt>
                <c:pt idx="39">
                  <c:v>0.16501931184354734</c:v>
                </c:pt>
                <c:pt idx="40">
                  <c:v>0.16501931302032072</c:v>
                </c:pt>
                <c:pt idx="41">
                  <c:v>0.16501931421161439</c:v>
                </c:pt>
                <c:pt idx="42">
                  <c:v>0.16501931539677675</c:v>
                </c:pt>
                <c:pt idx="43">
                  <c:v>0.16501931663419836</c:v>
                </c:pt>
                <c:pt idx="44">
                  <c:v>0.24102023332682534</c:v>
                </c:pt>
                <c:pt idx="45">
                  <c:v>0.25266615990731695</c:v>
                </c:pt>
                <c:pt idx="46">
                  <c:v>0.25266616242642781</c:v>
                </c:pt>
                <c:pt idx="47">
                  <c:v>0.25266616495446953</c:v>
                </c:pt>
                <c:pt idx="48">
                  <c:v>0.25266616748455628</c:v>
                </c:pt>
                <c:pt idx="49">
                  <c:v>0.2526661700130024</c:v>
                </c:pt>
                <c:pt idx="50">
                  <c:v>0.25266617254228035</c:v>
                </c:pt>
                <c:pt idx="51">
                  <c:v>0.21240780567927317</c:v>
                </c:pt>
                <c:pt idx="52">
                  <c:v>0.2124078070459299</c:v>
                </c:pt>
                <c:pt idx="53">
                  <c:v>0.21240780839430895</c:v>
                </c:pt>
                <c:pt idx="54">
                  <c:v>0.212407809789838</c:v>
                </c:pt>
                <c:pt idx="55">
                  <c:v>0.21240781116057314</c:v>
                </c:pt>
                <c:pt idx="56">
                  <c:v>0.21240781251544524</c:v>
                </c:pt>
                <c:pt idx="57">
                  <c:v>0.2627407673393925</c:v>
                </c:pt>
                <c:pt idx="58">
                  <c:v>0.26274076936880431</c:v>
                </c:pt>
                <c:pt idx="59">
                  <c:v>0.26274077139616631</c:v>
                </c:pt>
                <c:pt idx="60">
                  <c:v>0.26274077342966329</c:v>
                </c:pt>
                <c:pt idx="61">
                  <c:v>0.26274077543862018</c:v>
                </c:pt>
                <c:pt idx="62">
                  <c:v>0.26274077747059071</c:v>
                </c:pt>
                <c:pt idx="63">
                  <c:v>0.28846407481713071</c:v>
                </c:pt>
                <c:pt idx="64">
                  <c:v>0.35345159412225474</c:v>
                </c:pt>
                <c:pt idx="65">
                  <c:v>0.35345159927084374</c:v>
                </c:pt>
                <c:pt idx="66">
                  <c:v>0.27877644946534147</c:v>
                </c:pt>
                <c:pt idx="67">
                  <c:v>0.27877645311420451</c:v>
                </c:pt>
                <c:pt idx="68">
                  <c:v>0.27877645670113732</c:v>
                </c:pt>
                <c:pt idx="69">
                  <c:v>0.27877646028351616</c:v>
                </c:pt>
                <c:pt idx="70">
                  <c:v>0.29279423480794914</c:v>
                </c:pt>
                <c:pt idx="71">
                  <c:v>0.29279423898750684</c:v>
                </c:pt>
                <c:pt idx="72">
                  <c:v>0.29279424326647591</c:v>
                </c:pt>
                <c:pt idx="73">
                  <c:v>0.2927942474659127</c:v>
                </c:pt>
                <c:pt idx="74">
                  <c:v>0.29279425173863222</c:v>
                </c:pt>
                <c:pt idx="75">
                  <c:v>0.29279425593693859</c:v>
                </c:pt>
                <c:pt idx="76">
                  <c:v>0.29279426015625437</c:v>
                </c:pt>
                <c:pt idx="77">
                  <c:v>0.241142857165488</c:v>
                </c:pt>
                <c:pt idx="78">
                  <c:v>0.2756493882287141</c:v>
                </c:pt>
                <c:pt idx="79">
                  <c:v>0.27564939250226189</c:v>
                </c:pt>
                <c:pt idx="80">
                  <c:v>0.27564939706677699</c:v>
                </c:pt>
                <c:pt idx="81">
                  <c:v>0.27564940221838374</c:v>
                </c:pt>
                <c:pt idx="82">
                  <c:v>0.27564940720968284</c:v>
                </c:pt>
                <c:pt idx="83">
                  <c:v>0.27564941166580575</c:v>
                </c:pt>
                <c:pt idx="84">
                  <c:v>0.21065813402483829</c:v>
                </c:pt>
                <c:pt idx="85">
                  <c:v>0.18547254776677616</c:v>
                </c:pt>
                <c:pt idx="86">
                  <c:v>0.18547255006258559</c:v>
                </c:pt>
                <c:pt idx="87">
                  <c:v>0.18547255198161253</c:v>
                </c:pt>
                <c:pt idx="88">
                  <c:v>0.17145344669097265</c:v>
                </c:pt>
                <c:pt idx="89">
                  <c:v>0.17145344721999464</c:v>
                </c:pt>
                <c:pt idx="90">
                  <c:v>0.17145344935225315</c:v>
                </c:pt>
                <c:pt idx="91">
                  <c:v>0.17145345015290875</c:v>
                </c:pt>
                <c:pt idx="92">
                  <c:v>0.17145345219581079</c:v>
                </c:pt>
                <c:pt idx="93">
                  <c:v>0.17145345344612536</c:v>
                </c:pt>
                <c:pt idx="94">
                  <c:v>0.17145345418000138</c:v>
                </c:pt>
                <c:pt idx="95">
                  <c:v>0.17145345651742341</c:v>
                </c:pt>
                <c:pt idx="96">
                  <c:v>0.15948316911484262</c:v>
                </c:pt>
                <c:pt idx="97">
                  <c:v>0.15948316994515765</c:v>
                </c:pt>
                <c:pt idx="98">
                  <c:v>0.15948317190161415</c:v>
                </c:pt>
                <c:pt idx="99">
                  <c:v>0.15948317277064228</c:v>
                </c:pt>
                <c:pt idx="100">
                  <c:v>0.13694423024128996</c:v>
                </c:pt>
                <c:pt idx="101">
                  <c:v>0.13694423122999874</c:v>
                </c:pt>
                <c:pt idx="102">
                  <c:v>0.13694423146451221</c:v>
                </c:pt>
                <c:pt idx="103">
                  <c:v>0.12475794718935712</c:v>
                </c:pt>
                <c:pt idx="104">
                  <c:v>0.14147360768870815</c:v>
                </c:pt>
                <c:pt idx="105">
                  <c:v>0.14147360836645131</c:v>
                </c:pt>
                <c:pt idx="106">
                  <c:v>0.14147360845612869</c:v>
                </c:pt>
                <c:pt idx="107">
                  <c:v>0.1817345648480605</c:v>
                </c:pt>
                <c:pt idx="108">
                  <c:v>0.18173456507128552</c:v>
                </c:pt>
                <c:pt idx="109">
                  <c:v>0.18173456830548124</c:v>
                </c:pt>
                <c:pt idx="110">
                  <c:v>0.18173456810676994</c:v>
                </c:pt>
                <c:pt idx="111">
                  <c:v>0.18173457081418987</c:v>
                </c:pt>
                <c:pt idx="112">
                  <c:v>0.18173457242386715</c:v>
                </c:pt>
                <c:pt idx="113">
                  <c:v>0.18173457412773716</c:v>
                </c:pt>
                <c:pt idx="114">
                  <c:v>0.20222384106547922</c:v>
                </c:pt>
                <c:pt idx="115">
                  <c:v>0.20222384279935246</c:v>
                </c:pt>
                <c:pt idx="116">
                  <c:v>0.20222384477710234</c:v>
                </c:pt>
                <c:pt idx="117">
                  <c:v>0.2022238469154807</c:v>
                </c:pt>
                <c:pt idx="118">
                  <c:v>0.20222384848806074</c:v>
                </c:pt>
                <c:pt idx="119">
                  <c:v>0.20222385179129368</c:v>
                </c:pt>
                <c:pt idx="120">
                  <c:v>0.20222385456709768</c:v>
                </c:pt>
                <c:pt idx="121">
                  <c:v>0.20222385653935801</c:v>
                </c:pt>
                <c:pt idx="122">
                  <c:v>0.20222385869968301</c:v>
                </c:pt>
                <c:pt idx="123">
                  <c:v>0.20222386072710208</c:v>
                </c:pt>
                <c:pt idx="124">
                  <c:v>0.18550895683193536</c:v>
                </c:pt>
                <c:pt idx="125">
                  <c:v>0.18550895887355384</c:v>
                </c:pt>
                <c:pt idx="126">
                  <c:v>0.18550896043290865</c:v>
                </c:pt>
                <c:pt idx="127">
                  <c:v>0.18550896207483539</c:v>
                </c:pt>
                <c:pt idx="128">
                  <c:v>0.16501943613580841</c:v>
                </c:pt>
                <c:pt idx="129">
                  <c:v>0.12475796385419725</c:v>
                </c:pt>
                <c:pt idx="130">
                  <c:v>0.124757964872256</c:v>
                </c:pt>
                <c:pt idx="131">
                  <c:v>0.16050588104161856</c:v>
                </c:pt>
                <c:pt idx="132">
                  <c:v>0.23650717776544247</c:v>
                </c:pt>
                <c:pt idx="133">
                  <c:v>0.23650717977601268</c:v>
                </c:pt>
                <c:pt idx="134">
                  <c:v>0.2365071818264195</c:v>
                </c:pt>
                <c:pt idx="135">
                  <c:v>0.23650718382641819</c:v>
                </c:pt>
                <c:pt idx="136">
                  <c:v>0.23650718584999772</c:v>
                </c:pt>
                <c:pt idx="137">
                  <c:v>0.23650718790771791</c:v>
                </c:pt>
                <c:pt idx="138">
                  <c:v>0.23650718997560524</c:v>
                </c:pt>
                <c:pt idx="139">
                  <c:v>0.23650719194959693</c:v>
                </c:pt>
                <c:pt idx="140">
                  <c:v>0.23650719401463052</c:v>
                </c:pt>
                <c:pt idx="141">
                  <c:v>0.23650719609836932</c:v>
                </c:pt>
                <c:pt idx="142">
                  <c:v>0.23650719809878398</c:v>
                </c:pt>
                <c:pt idx="143">
                  <c:v>0.25052549456341139</c:v>
                </c:pt>
                <c:pt idx="144">
                  <c:v>0.25052549708170191</c:v>
                </c:pt>
                <c:pt idx="145">
                  <c:v>0.25052549958659032</c:v>
                </c:pt>
                <c:pt idx="146">
                  <c:v>0.27058220667764243</c:v>
                </c:pt>
                <c:pt idx="147">
                  <c:v>0.27058220996788279</c:v>
                </c:pt>
                <c:pt idx="148">
                  <c:v>0.27058221323699172</c:v>
                </c:pt>
                <c:pt idx="149">
                  <c:v>0.27058221659390758</c:v>
                </c:pt>
                <c:pt idx="150">
                  <c:v>0.27058221984634473</c:v>
                </c:pt>
                <c:pt idx="151">
                  <c:v>0.30145182993536773</c:v>
                </c:pt>
                <c:pt idx="152">
                  <c:v>0.30145183395081226</c:v>
                </c:pt>
                <c:pt idx="153">
                  <c:v>0.30145183807764447</c:v>
                </c:pt>
                <c:pt idx="154">
                  <c:v>0.22545488197515798</c:v>
                </c:pt>
                <c:pt idx="155">
                  <c:v>0.22545488663935531</c:v>
                </c:pt>
                <c:pt idx="156">
                  <c:v>0.22545488862064644</c:v>
                </c:pt>
                <c:pt idx="157">
                  <c:v>0.22545488960999696</c:v>
                </c:pt>
                <c:pt idx="158">
                  <c:v>0.22545489355903309</c:v>
                </c:pt>
                <c:pt idx="159">
                  <c:v>0.22545489578418934</c:v>
                </c:pt>
                <c:pt idx="160">
                  <c:v>0.22545490210065067</c:v>
                </c:pt>
                <c:pt idx="161">
                  <c:v>0.21143619756870866</c:v>
                </c:pt>
                <c:pt idx="162">
                  <c:v>0.21143619826063975</c:v>
                </c:pt>
                <c:pt idx="163">
                  <c:v>0.21143620148612563</c:v>
                </c:pt>
                <c:pt idx="164">
                  <c:v>0.23397391560225303</c:v>
                </c:pt>
                <c:pt idx="165">
                  <c:v>0.23397391767645331</c:v>
                </c:pt>
                <c:pt idx="166">
                  <c:v>0.24594355637838536</c:v>
                </c:pt>
                <c:pt idx="167">
                  <c:v>0.24594356214709848</c:v>
                </c:pt>
                <c:pt idx="168">
                  <c:v>0.2258862777322618</c:v>
                </c:pt>
                <c:pt idx="169">
                  <c:v>0.22588627881644685</c:v>
                </c:pt>
                <c:pt idx="170">
                  <c:v>0.22588628504323083</c:v>
                </c:pt>
                <c:pt idx="171">
                  <c:v>0.19663945932290147</c:v>
                </c:pt>
                <c:pt idx="172">
                  <c:v>0.19663946189613199</c:v>
                </c:pt>
                <c:pt idx="173">
                  <c:v>0.15926758787839027</c:v>
                </c:pt>
                <c:pt idx="174">
                  <c:v>0.15926758671774163</c:v>
                </c:pt>
                <c:pt idx="175">
                  <c:v>0.17145357394483315</c:v>
                </c:pt>
                <c:pt idx="176">
                  <c:v>0.1714535765977476</c:v>
                </c:pt>
                <c:pt idx="177">
                  <c:v>0.17145357824193203</c:v>
                </c:pt>
                <c:pt idx="178">
                  <c:v>0.17145357930935057</c:v>
                </c:pt>
                <c:pt idx="179">
                  <c:v>0.17145358022128632</c:v>
                </c:pt>
                <c:pt idx="180">
                  <c:v>0.17145358263032418</c:v>
                </c:pt>
                <c:pt idx="181">
                  <c:v>0.21171368863032708</c:v>
                </c:pt>
                <c:pt idx="182">
                  <c:v>0.21171369127677789</c:v>
                </c:pt>
                <c:pt idx="183">
                  <c:v>0.21387042937741704</c:v>
                </c:pt>
                <c:pt idx="184">
                  <c:v>0.20190050490419301</c:v>
                </c:pt>
                <c:pt idx="185">
                  <c:v>0.22508538822516433</c:v>
                </c:pt>
                <c:pt idx="186">
                  <c:v>0.21387042132355263</c:v>
                </c:pt>
                <c:pt idx="187">
                  <c:v>0.2025475227735537</c:v>
                </c:pt>
                <c:pt idx="188">
                  <c:v>0.20039077179354819</c:v>
                </c:pt>
                <c:pt idx="189">
                  <c:v>0.22087978146258352</c:v>
                </c:pt>
                <c:pt idx="190">
                  <c:v>0.21440959809644763</c:v>
                </c:pt>
                <c:pt idx="191">
                  <c:v>0.21440960293838382</c:v>
                </c:pt>
                <c:pt idx="192">
                  <c:v>0.21440960511936036</c:v>
                </c:pt>
                <c:pt idx="193">
                  <c:v>0.2022240079503192</c:v>
                </c:pt>
                <c:pt idx="194">
                  <c:v>0.20222401209612975</c:v>
                </c:pt>
                <c:pt idx="195">
                  <c:v>0.20222401234967893</c:v>
                </c:pt>
                <c:pt idx="196">
                  <c:v>0.20222401550870611</c:v>
                </c:pt>
                <c:pt idx="197">
                  <c:v>0.2022240167712947</c:v>
                </c:pt>
                <c:pt idx="198">
                  <c:v>0.20222401825548098</c:v>
                </c:pt>
                <c:pt idx="199">
                  <c:v>0.21387043541774084</c:v>
                </c:pt>
                <c:pt idx="200">
                  <c:v>0.21387043792097138</c:v>
                </c:pt>
                <c:pt idx="201">
                  <c:v>0.2138704417651566</c:v>
                </c:pt>
                <c:pt idx="202">
                  <c:v>0.24961602408741934</c:v>
                </c:pt>
                <c:pt idx="203">
                  <c:v>0.26486731751788051</c:v>
                </c:pt>
                <c:pt idx="204">
                  <c:v>0.2648673204906527</c:v>
                </c:pt>
                <c:pt idx="205">
                  <c:v>0.24815334594227195</c:v>
                </c:pt>
                <c:pt idx="206">
                  <c:v>0.29848543674450279</c:v>
                </c:pt>
                <c:pt idx="207">
                  <c:v>0.29848543995499288</c:v>
                </c:pt>
                <c:pt idx="208">
                  <c:v>0.29848544297058716</c:v>
                </c:pt>
                <c:pt idx="209">
                  <c:v>0.29848544614756728</c:v>
                </c:pt>
                <c:pt idx="210">
                  <c:v>0.29848544925677145</c:v>
                </c:pt>
                <c:pt idx="211">
                  <c:v>0.29848545230920487</c:v>
                </c:pt>
                <c:pt idx="212">
                  <c:v>0.29848545550511341</c:v>
                </c:pt>
                <c:pt idx="213">
                  <c:v>0.29848545855549702</c:v>
                </c:pt>
                <c:pt idx="214">
                  <c:v>0.2984854616173947</c:v>
                </c:pt>
                <c:pt idx="215">
                  <c:v>0.2984854647562708</c:v>
                </c:pt>
                <c:pt idx="216">
                  <c:v>0.29848546790536717</c:v>
                </c:pt>
                <c:pt idx="217">
                  <c:v>0.2868397828181618</c:v>
                </c:pt>
                <c:pt idx="218">
                  <c:v>0.28683978561636991</c:v>
                </c:pt>
                <c:pt idx="219">
                  <c:v>0.28683978833222057</c:v>
                </c:pt>
                <c:pt idx="220">
                  <c:v>0.28683979118260544</c:v>
                </c:pt>
                <c:pt idx="221">
                  <c:v>0.30085773390025455</c:v>
                </c:pt>
                <c:pt idx="222">
                  <c:v>0.27143198462327395</c:v>
                </c:pt>
                <c:pt idx="223">
                  <c:v>0.27143198699514193</c:v>
                </c:pt>
                <c:pt idx="224">
                  <c:v>0.27377885237006988</c:v>
                </c:pt>
                <c:pt idx="225">
                  <c:v>0.19910031781079338</c:v>
                </c:pt>
                <c:pt idx="226">
                  <c:v>0.14744383703257638</c:v>
                </c:pt>
                <c:pt idx="227">
                  <c:v>0.14744383740386932</c:v>
                </c:pt>
                <c:pt idx="228">
                  <c:v>0.14744383569032676</c:v>
                </c:pt>
                <c:pt idx="229">
                  <c:v>0.1675023275699955</c:v>
                </c:pt>
                <c:pt idx="230">
                  <c:v>0.15883628606257705</c:v>
                </c:pt>
                <c:pt idx="231">
                  <c:v>0.15883628419193577</c:v>
                </c:pt>
                <c:pt idx="232">
                  <c:v>0.15883628773451849</c:v>
                </c:pt>
                <c:pt idx="233">
                  <c:v>0.15883628868257732</c:v>
                </c:pt>
                <c:pt idx="234">
                  <c:v>0.15883628732193383</c:v>
                </c:pt>
                <c:pt idx="235">
                  <c:v>0.17102228846064987</c:v>
                </c:pt>
                <c:pt idx="236">
                  <c:v>0.17102229040354877</c:v>
                </c:pt>
                <c:pt idx="237">
                  <c:v>0.18299251107386971</c:v>
                </c:pt>
                <c:pt idx="238">
                  <c:v>0.21223967309676908</c:v>
                </c:pt>
                <c:pt idx="239">
                  <c:v>0.19822081250967838</c:v>
                </c:pt>
                <c:pt idx="240">
                  <c:v>0.19822081006999553</c:v>
                </c:pt>
                <c:pt idx="241">
                  <c:v>0.19822081502613426</c:v>
                </c:pt>
                <c:pt idx="242">
                  <c:v>0.19822081799773855</c:v>
                </c:pt>
                <c:pt idx="243">
                  <c:v>0.25812898677548257</c:v>
                </c:pt>
                <c:pt idx="244">
                  <c:v>0.25812899030354503</c:v>
                </c:pt>
                <c:pt idx="245">
                  <c:v>0.2581289948619403</c:v>
                </c:pt>
                <c:pt idx="246">
                  <c:v>0.25812899780322046</c:v>
                </c:pt>
                <c:pt idx="247">
                  <c:v>0.25812900476676848</c:v>
                </c:pt>
                <c:pt idx="248">
                  <c:v>0.25812900821773704</c:v>
                </c:pt>
                <c:pt idx="249">
                  <c:v>0.25812901077032741</c:v>
                </c:pt>
                <c:pt idx="250">
                  <c:v>0.25812901630419466</c:v>
                </c:pt>
                <c:pt idx="251">
                  <c:v>0.2380718819896773</c:v>
                </c:pt>
                <c:pt idx="252">
                  <c:v>0.23807188985613026</c:v>
                </c:pt>
                <c:pt idx="253">
                  <c:v>0.2258864968761333</c:v>
                </c:pt>
                <c:pt idx="254">
                  <c:v>0.22588649754968199</c:v>
                </c:pt>
                <c:pt idx="255">
                  <c:v>0.21391666337161</c:v>
                </c:pt>
                <c:pt idx="256">
                  <c:v>0.213916667506453</c:v>
                </c:pt>
                <c:pt idx="257">
                  <c:v>0.2139166697119318</c:v>
                </c:pt>
                <c:pt idx="258">
                  <c:v>0.18466954129096513</c:v>
                </c:pt>
                <c:pt idx="259">
                  <c:v>0.1846695404383826</c:v>
                </c:pt>
                <c:pt idx="260">
                  <c:v>0.18466954296903784</c:v>
                </c:pt>
                <c:pt idx="261">
                  <c:v>0.18466954484581044</c:v>
                </c:pt>
                <c:pt idx="262">
                  <c:v>0.18466954155354504</c:v>
                </c:pt>
                <c:pt idx="263">
                  <c:v>0.18466954445064554</c:v>
                </c:pt>
                <c:pt idx="264">
                  <c:v>0.18466954354290427</c:v>
                </c:pt>
                <c:pt idx="265">
                  <c:v>0.12475805600677672</c:v>
                </c:pt>
                <c:pt idx="266">
                  <c:v>0.12475805833451473</c:v>
                </c:pt>
                <c:pt idx="267">
                  <c:v>0.1247580601299989</c:v>
                </c:pt>
                <c:pt idx="268">
                  <c:v>0.12475805913871157</c:v>
                </c:pt>
                <c:pt idx="269">
                  <c:v>0.16501963605902906</c:v>
                </c:pt>
                <c:pt idx="270">
                  <c:v>0.16501963534096831</c:v>
                </c:pt>
                <c:pt idx="271">
                  <c:v>0.16501963737516048</c:v>
                </c:pt>
                <c:pt idx="272">
                  <c:v>0.16501964144999701</c:v>
                </c:pt>
                <c:pt idx="273">
                  <c:v>0.18550921967354336</c:v>
                </c:pt>
                <c:pt idx="274">
                  <c:v>0.2615089671056865</c:v>
                </c:pt>
                <c:pt idx="275">
                  <c:v>0.2615089698825222</c:v>
                </c:pt>
                <c:pt idx="276">
                  <c:v>0.26150897280162816</c:v>
                </c:pt>
                <c:pt idx="277">
                  <c:v>0.26150897548536539</c:v>
                </c:pt>
                <c:pt idx="278">
                  <c:v>0.26150897844918353</c:v>
                </c:pt>
                <c:pt idx="279">
                  <c:v>0.26150898129755878</c:v>
                </c:pt>
                <c:pt idx="280">
                  <c:v>0.26150898412927376</c:v>
                </c:pt>
                <c:pt idx="281">
                  <c:v>0.26150898685894786</c:v>
                </c:pt>
                <c:pt idx="282">
                  <c:v>0.26150898966666614</c:v>
                </c:pt>
                <c:pt idx="283">
                  <c:v>0.26150899249836956</c:v>
                </c:pt>
                <c:pt idx="284">
                  <c:v>0.26150899536992117</c:v>
                </c:pt>
                <c:pt idx="285">
                  <c:v>0.26150899802763983</c:v>
                </c:pt>
                <c:pt idx="286">
                  <c:v>0.27315479640569129</c:v>
                </c:pt>
                <c:pt idx="287">
                  <c:v>0.28841099902317324</c:v>
                </c:pt>
                <c:pt idx="288">
                  <c:v>0.28841100272886733</c:v>
                </c:pt>
                <c:pt idx="289">
                  <c:v>0.28841100633048716</c:v>
                </c:pt>
                <c:pt idx="290">
                  <c:v>0.28841101008678638</c:v>
                </c:pt>
                <c:pt idx="291">
                  <c:v>0.24815354926911748</c:v>
                </c:pt>
                <c:pt idx="292">
                  <c:v>0.24815344121042826</c:v>
                </c:pt>
                <c:pt idx="293">
                  <c:v>0.24815247937993729</c:v>
                </c:pt>
                <c:pt idx="294">
                  <c:v>0.24814188818650856</c:v>
                </c:pt>
                <c:pt idx="295">
                  <c:v>0.29843872004306338</c:v>
                </c:pt>
                <c:pt idx="296">
                  <c:v>0.22340143367274612</c:v>
                </c:pt>
                <c:pt idx="297">
                  <c:v>0.22257057286433754</c:v>
                </c:pt>
                <c:pt idx="298">
                  <c:v>0.22652425961800379</c:v>
                </c:pt>
                <c:pt idx="299">
                  <c:v>0.22348328431732195</c:v>
                </c:pt>
                <c:pt idx="300">
                  <c:v>0.22391948273447557</c:v>
                </c:pt>
                <c:pt idx="301">
                  <c:v>0.22650585982592891</c:v>
                </c:pt>
                <c:pt idx="302">
                  <c:v>0.23598060937831483</c:v>
                </c:pt>
                <c:pt idx="303">
                  <c:v>0.23534687552182881</c:v>
                </c:pt>
                <c:pt idx="304">
                  <c:v>0.23517124922259802</c:v>
                </c:pt>
                <c:pt idx="305">
                  <c:v>0.23690723465409194</c:v>
                </c:pt>
                <c:pt idx="306">
                  <c:v>0.2573893050882638</c:v>
                </c:pt>
                <c:pt idx="307">
                  <c:v>0.2231284079949819</c:v>
                </c:pt>
                <c:pt idx="308">
                  <c:v>0.219905785045128</c:v>
                </c:pt>
                <c:pt idx="309">
                  <c:v>0.22051260298658668</c:v>
                </c:pt>
                <c:pt idx="310">
                  <c:v>0.2183850301990197</c:v>
                </c:pt>
                <c:pt idx="311">
                  <c:v>0.21835144625388625</c:v>
                </c:pt>
                <c:pt idx="312">
                  <c:v>0.22258310912977503</c:v>
                </c:pt>
                <c:pt idx="313">
                  <c:v>0.22069330214967814</c:v>
                </c:pt>
                <c:pt idx="314">
                  <c:v>0.21721985202861294</c:v>
                </c:pt>
                <c:pt idx="315">
                  <c:v>0.15576869375540534</c:v>
                </c:pt>
                <c:pt idx="316">
                  <c:v>0.16668075015688277</c:v>
                </c:pt>
                <c:pt idx="317">
                  <c:v>0.18934466470439901</c:v>
                </c:pt>
                <c:pt idx="318">
                  <c:v>0.16964673928997656</c:v>
                </c:pt>
                <c:pt idx="319">
                  <c:v>0.17908049630116427</c:v>
                </c:pt>
                <c:pt idx="320">
                  <c:v>0.17556846471680582</c:v>
                </c:pt>
                <c:pt idx="321">
                  <c:v>0.17658599378405174</c:v>
                </c:pt>
                <c:pt idx="322">
                  <c:v>0.1649843430381937</c:v>
                </c:pt>
                <c:pt idx="323">
                  <c:v>0.1452918968710829</c:v>
                </c:pt>
                <c:pt idx="324">
                  <c:v>0.15519182527562375</c:v>
                </c:pt>
                <c:pt idx="325">
                  <c:v>0.16204854725605386</c:v>
                </c:pt>
                <c:pt idx="326">
                  <c:v>0.16894256455547957</c:v>
                </c:pt>
                <c:pt idx="327">
                  <c:v>0.16754680682970469</c:v>
                </c:pt>
                <c:pt idx="328">
                  <c:v>0.15898349942190301</c:v>
                </c:pt>
                <c:pt idx="329">
                  <c:v>0.13719643264616027</c:v>
                </c:pt>
                <c:pt idx="330">
                  <c:v>0.16225748554631636</c:v>
                </c:pt>
                <c:pt idx="331">
                  <c:v>0.12394667325296647</c:v>
                </c:pt>
                <c:pt idx="332">
                  <c:v>0.18092664807727668</c:v>
                </c:pt>
                <c:pt idx="333">
                  <c:v>0.15455038303852869</c:v>
                </c:pt>
                <c:pt idx="334">
                  <c:v>0.17607705408297067</c:v>
                </c:pt>
                <c:pt idx="335">
                  <c:v>0.15579607424397399</c:v>
                </c:pt>
                <c:pt idx="336">
                  <c:v>0.16628317215686877</c:v>
                </c:pt>
                <c:pt idx="337">
                  <c:v>0.18957956701743825</c:v>
                </c:pt>
                <c:pt idx="338">
                  <c:v>0.20849851852322585</c:v>
                </c:pt>
                <c:pt idx="339">
                  <c:v>0.14480653775721294</c:v>
                </c:pt>
                <c:pt idx="340">
                  <c:v>0.15204089752474759</c:v>
                </c:pt>
                <c:pt idx="341">
                  <c:v>0.1770408996709211</c:v>
                </c:pt>
                <c:pt idx="342">
                  <c:v>0.16294328671438005</c:v>
                </c:pt>
                <c:pt idx="343">
                  <c:v>0.16562172527077268</c:v>
                </c:pt>
                <c:pt idx="344">
                  <c:v>0.16318131132143876</c:v>
                </c:pt>
                <c:pt idx="345">
                  <c:v>0.16608319059086704</c:v>
                </c:pt>
                <c:pt idx="346">
                  <c:v>0.23094704403717486</c:v>
                </c:pt>
                <c:pt idx="347">
                  <c:v>0.23448186434003368</c:v>
                </c:pt>
                <c:pt idx="348">
                  <c:v>0.18078885153885649</c:v>
                </c:pt>
                <c:pt idx="349">
                  <c:v>0.2208816543169202</c:v>
                </c:pt>
                <c:pt idx="350">
                  <c:v>0.18202856711726514</c:v>
                </c:pt>
                <c:pt idx="351">
                  <c:v>0.17872560346813099</c:v>
                </c:pt>
                <c:pt idx="352">
                  <c:v>0.19666475716935533</c:v>
                </c:pt>
                <c:pt idx="353">
                  <c:v>0.26511264420708036</c:v>
                </c:pt>
                <c:pt idx="354">
                  <c:v>0.26156008667314262</c:v>
                </c:pt>
                <c:pt idx="355">
                  <c:v>0.2530907729912259</c:v>
                </c:pt>
                <c:pt idx="356">
                  <c:v>0.24952114806922854</c:v>
                </c:pt>
                <c:pt idx="357">
                  <c:v>0.24680108785896013</c:v>
                </c:pt>
                <c:pt idx="358">
                  <c:v>0.25921441969690023</c:v>
                </c:pt>
                <c:pt idx="359">
                  <c:v>0.25553529809851905</c:v>
                </c:pt>
                <c:pt idx="360">
                  <c:v>0.22177593836418208</c:v>
                </c:pt>
                <c:pt idx="361">
                  <c:v>0.22324486840784391</c:v>
                </c:pt>
                <c:pt idx="362">
                  <c:v>0.22351801351175488</c:v>
                </c:pt>
                <c:pt idx="363">
                  <c:v>0.22802814215608794</c:v>
                </c:pt>
                <c:pt idx="364">
                  <c:v>0.2266176336669477</c:v>
                </c:pt>
                <c:pt idx="365">
                  <c:v>0.22499799387356426</c:v>
                </c:pt>
                <c:pt idx="366">
                  <c:v>0.22553111894344546</c:v>
                </c:pt>
                <c:pt idx="367">
                  <c:v>0.18057444603254191</c:v>
                </c:pt>
                <c:pt idx="368">
                  <c:v>0.18462026273013624</c:v>
                </c:pt>
                <c:pt idx="369">
                  <c:v>0.21733871679053568</c:v>
                </c:pt>
                <c:pt idx="370">
                  <c:v>0.21658532181524712</c:v>
                </c:pt>
                <c:pt idx="371">
                  <c:v>0.21740145886547224</c:v>
                </c:pt>
                <c:pt idx="372">
                  <c:v>0.21534694252695574</c:v>
                </c:pt>
                <c:pt idx="373">
                  <c:v>0.22508521258126035</c:v>
                </c:pt>
                <c:pt idx="374">
                  <c:v>0.27781497881026873</c:v>
                </c:pt>
                <c:pt idx="375">
                  <c:v>0.19814905907079189</c:v>
                </c:pt>
                <c:pt idx="376">
                  <c:v>0.18770116114620922</c:v>
                </c:pt>
                <c:pt idx="377">
                  <c:v>0.18975611971569292</c:v>
                </c:pt>
                <c:pt idx="378">
                  <c:v>0.18675766567148097</c:v>
                </c:pt>
                <c:pt idx="379">
                  <c:v>0.16588370853653417</c:v>
                </c:pt>
                <c:pt idx="380">
                  <c:v>0.16696386246445896</c:v>
                </c:pt>
                <c:pt idx="381">
                  <c:v>0.16409957449049142</c:v>
                </c:pt>
                <c:pt idx="382">
                  <c:v>0.16666011385001314</c:v>
                </c:pt>
                <c:pt idx="383">
                  <c:v>0.16620388151096088</c:v>
                </c:pt>
                <c:pt idx="384">
                  <c:v>0.16263386416255207</c:v>
                </c:pt>
                <c:pt idx="385">
                  <c:v>0.19536501352796445</c:v>
                </c:pt>
                <c:pt idx="386">
                  <c:v>0.19930124459580154</c:v>
                </c:pt>
                <c:pt idx="387">
                  <c:v>0.18313759229567708</c:v>
                </c:pt>
                <c:pt idx="388">
                  <c:v>0.18370489760635808</c:v>
                </c:pt>
                <c:pt idx="389">
                  <c:v>0.14707166598258664</c:v>
                </c:pt>
                <c:pt idx="390">
                  <c:v>0.14929062637730811</c:v>
                </c:pt>
                <c:pt idx="391">
                  <c:v>0.13531923321947811</c:v>
                </c:pt>
                <c:pt idx="392">
                  <c:v>0.13065674456529314</c:v>
                </c:pt>
                <c:pt idx="393">
                  <c:v>0.15208773545295157</c:v>
                </c:pt>
                <c:pt idx="394">
                  <c:v>0.12676537864909418</c:v>
                </c:pt>
                <c:pt idx="395">
                  <c:v>0.12835238221070722</c:v>
                </c:pt>
                <c:pt idx="396">
                  <c:v>0.12761002055452045</c:v>
                </c:pt>
                <c:pt idx="397">
                  <c:v>9.7928902359735573E-2</c:v>
                </c:pt>
                <c:pt idx="398">
                  <c:v>8.0049955657954391E-2</c:v>
                </c:pt>
                <c:pt idx="399">
                  <c:v>6.8636173652447022E-2</c:v>
                </c:pt>
                <c:pt idx="400">
                  <c:v>6.2794295697048558E-2</c:v>
                </c:pt>
                <c:pt idx="401">
                  <c:v>7.4910015642645961E-2</c:v>
                </c:pt>
                <c:pt idx="402">
                  <c:v>7.7088470824706642E-2</c:v>
                </c:pt>
                <c:pt idx="403">
                  <c:v>8.158389486261064E-2</c:v>
                </c:pt>
                <c:pt idx="404">
                  <c:v>9.251447193133408E-2</c:v>
                </c:pt>
                <c:pt idx="405">
                  <c:v>7.6649987480239781E-2</c:v>
                </c:pt>
                <c:pt idx="406">
                  <c:v>9.3468820569516248E-2</c:v>
                </c:pt>
                <c:pt idx="407">
                  <c:v>7.2429183865612062E-2</c:v>
                </c:pt>
                <c:pt idx="408">
                  <c:v>3.6526195681292881E-2</c:v>
                </c:pt>
                <c:pt idx="409">
                  <c:v>5.4097844768637222E-2</c:v>
                </c:pt>
                <c:pt idx="410">
                  <c:v>4.9457882474643028E-2</c:v>
                </c:pt>
                <c:pt idx="411">
                  <c:v>2.5573535466838646E-2</c:v>
                </c:pt>
                <c:pt idx="412">
                  <c:v>3.5674726432739785E-2</c:v>
                </c:pt>
                <c:pt idx="413">
                  <c:v>5.3462597810704345E-2</c:v>
                </c:pt>
                <c:pt idx="414">
                  <c:v>4.8628751571497271E-2</c:v>
                </c:pt>
                <c:pt idx="415">
                  <c:v>3.7192822289548254E-2</c:v>
                </c:pt>
                <c:pt idx="416">
                  <c:v>4.051092687281297E-2</c:v>
                </c:pt>
                <c:pt idx="417">
                  <c:v>5.2922655482711217E-2</c:v>
                </c:pt>
                <c:pt idx="418">
                  <c:v>4.4895634042011398E-2</c:v>
                </c:pt>
                <c:pt idx="419">
                  <c:v>2.6798787065948636E-2</c:v>
                </c:pt>
                <c:pt idx="420">
                  <c:v>0.10753577775494491</c:v>
                </c:pt>
                <c:pt idx="421">
                  <c:v>8.0005109875645811E-2</c:v>
                </c:pt>
                <c:pt idx="422">
                  <c:v>9.7279134115977925E-2</c:v>
                </c:pt>
                <c:pt idx="423">
                  <c:v>0.10561608371902775</c:v>
                </c:pt>
                <c:pt idx="424">
                  <c:v>9.2081219960962871E-2</c:v>
                </c:pt>
                <c:pt idx="425">
                  <c:v>9.2825188878907922E-2</c:v>
                </c:pt>
                <c:pt idx="426">
                  <c:v>0.1119137053887285</c:v>
                </c:pt>
                <c:pt idx="427">
                  <c:v>0.11248360439763128</c:v>
                </c:pt>
                <c:pt idx="428">
                  <c:v>0.1228694345417838</c:v>
                </c:pt>
                <c:pt idx="429">
                  <c:v>0.13872781765060083</c:v>
                </c:pt>
                <c:pt idx="430">
                  <c:v>0.14865323101834382</c:v>
                </c:pt>
                <c:pt idx="431">
                  <c:v>0.13848611054956059</c:v>
                </c:pt>
                <c:pt idx="432">
                  <c:v>0.16208575737592917</c:v>
                </c:pt>
                <c:pt idx="433">
                  <c:v>0.15827588486355634</c:v>
                </c:pt>
                <c:pt idx="434">
                  <c:v>0.1503461329466127</c:v>
                </c:pt>
                <c:pt idx="435">
                  <c:v>0.11176497625031342</c:v>
                </c:pt>
                <c:pt idx="436">
                  <c:v>9.8182997918260281E-2</c:v>
                </c:pt>
                <c:pt idx="437">
                  <c:v>0.10112368825498498</c:v>
                </c:pt>
                <c:pt idx="438">
                  <c:v>9.0053334969666818E-2</c:v>
                </c:pt>
                <c:pt idx="439">
                  <c:v>0.107640363790171</c:v>
                </c:pt>
                <c:pt idx="440">
                  <c:v>0.1407962249894443</c:v>
                </c:pt>
                <c:pt idx="441">
                  <c:v>0.13472389535750479</c:v>
                </c:pt>
                <c:pt idx="442">
                  <c:v>0.1053282242994151</c:v>
                </c:pt>
                <c:pt idx="443">
                  <c:v>7.1406663987275062E-2</c:v>
                </c:pt>
                <c:pt idx="444">
                  <c:v>6.4500456117991462E-2</c:v>
                </c:pt>
                <c:pt idx="445">
                  <c:v>6.4230146314195546E-2</c:v>
                </c:pt>
                <c:pt idx="446">
                  <c:v>6.2276537647384111E-2</c:v>
                </c:pt>
                <c:pt idx="447">
                  <c:v>7.3103292016179572E-2</c:v>
                </c:pt>
                <c:pt idx="448">
                  <c:v>5.6933194610777282E-2</c:v>
                </c:pt>
                <c:pt idx="449">
                  <c:v>7.7837335030701116E-2</c:v>
                </c:pt>
                <c:pt idx="450">
                  <c:v>6.7258415936997384E-2</c:v>
                </c:pt>
                <c:pt idx="451">
                  <c:v>7.333181299187487E-2</c:v>
                </c:pt>
                <c:pt idx="452">
                  <c:v>6.0744342111536086E-2</c:v>
                </c:pt>
                <c:pt idx="453">
                  <c:v>6.4294469017319569E-2</c:v>
                </c:pt>
                <c:pt idx="454">
                  <c:v>9.1951221280815676E-2</c:v>
                </c:pt>
                <c:pt idx="455">
                  <c:v>8.7432889706770087E-2</c:v>
                </c:pt>
                <c:pt idx="456">
                  <c:v>9.3953543703062345E-2</c:v>
                </c:pt>
                <c:pt idx="457">
                  <c:v>8.6170050397626707E-2</c:v>
                </c:pt>
                <c:pt idx="458">
                  <c:v>9.4534148853592265E-2</c:v>
                </c:pt>
                <c:pt idx="459">
                  <c:v>0.40252602104080409</c:v>
                </c:pt>
                <c:pt idx="460">
                  <c:v>0.35613775487535321</c:v>
                </c:pt>
                <c:pt idx="461">
                  <c:v>0.46430909995669145</c:v>
                </c:pt>
                <c:pt idx="462">
                  <c:v>0.12952067043007459</c:v>
                </c:pt>
                <c:pt idx="463">
                  <c:v>0.1318104519013745</c:v>
                </c:pt>
                <c:pt idx="464">
                  <c:v>1.8008705747495405E-3</c:v>
                </c:pt>
                <c:pt idx="465">
                  <c:v>5.3891041337792503E-3</c:v>
                </c:pt>
                <c:pt idx="466">
                  <c:v>7.331874326905098E-3</c:v>
                </c:pt>
                <c:pt idx="467">
                  <c:v>7.2012745196737083E-3</c:v>
                </c:pt>
                <c:pt idx="468">
                  <c:v>1.407033440629632E-2</c:v>
                </c:pt>
                <c:pt idx="469">
                  <c:v>3.479795794215193E-2</c:v>
                </c:pt>
                <c:pt idx="470">
                  <c:v>1.3497982205541475E-2</c:v>
                </c:pt>
                <c:pt idx="471">
                  <c:v>9.8910344753871792E-3</c:v>
                </c:pt>
                <c:pt idx="472">
                  <c:v>7.4407967105503906E-3</c:v>
                </c:pt>
                <c:pt idx="473">
                  <c:v>1.1299697716890664E-2</c:v>
                </c:pt>
                <c:pt idx="474">
                  <c:v>7.5684602033799214E-3</c:v>
                </c:pt>
                <c:pt idx="475">
                  <c:v>0.13206418674621676</c:v>
                </c:pt>
                <c:pt idx="476">
                  <c:v>1.2532543378647686E-2</c:v>
                </c:pt>
                <c:pt idx="477">
                  <c:v>2.2324805750819549E-2</c:v>
                </c:pt>
                <c:pt idx="478">
                  <c:v>6.7247534428817217E-3</c:v>
                </c:pt>
                <c:pt idx="479">
                  <c:v>1.0184576968764935E-2</c:v>
                </c:pt>
                <c:pt idx="480">
                  <c:v>1.3892544522673137E-2</c:v>
                </c:pt>
                <c:pt idx="481">
                  <c:v>1.8384253606585282E-2</c:v>
                </c:pt>
                <c:pt idx="482">
                  <c:v>0.22108511455715182</c:v>
                </c:pt>
                <c:pt idx="483">
                  <c:v>0.20879220460002976</c:v>
                </c:pt>
                <c:pt idx="484">
                  <c:v>0.20309861933996315</c:v>
                </c:pt>
                <c:pt idx="485">
                  <c:v>2.0350023483810573E-2</c:v>
                </c:pt>
                <c:pt idx="486">
                  <c:v>2.2536934693806892E-2</c:v>
                </c:pt>
                <c:pt idx="487">
                  <c:v>1.9968228240525222E-2</c:v>
                </c:pt>
                <c:pt idx="488">
                  <c:v>1.7490519455254563E-2</c:v>
                </c:pt>
                <c:pt idx="489">
                  <c:v>7.5501934255401984E-2</c:v>
                </c:pt>
                <c:pt idx="490">
                  <c:v>7.7025195255222806E-2</c:v>
                </c:pt>
                <c:pt idx="491">
                  <c:v>8.1384678278361947E-2</c:v>
                </c:pt>
                <c:pt idx="492">
                  <c:v>3.3960676857508448E-2</c:v>
                </c:pt>
                <c:pt idx="493">
                  <c:v>2.634887487642671E-2</c:v>
                </c:pt>
                <c:pt idx="494">
                  <c:v>1.4893279350295378E-2</c:v>
                </c:pt>
                <c:pt idx="495">
                  <c:v>2.8060018639738397E-2</c:v>
                </c:pt>
                <c:pt idx="496">
                  <c:v>6.8504323398529314E-3</c:v>
                </c:pt>
                <c:pt idx="497">
                  <c:v>7.399886651217312E-2</c:v>
                </c:pt>
                <c:pt idx="498">
                  <c:v>8.3366398617082449E-2</c:v>
                </c:pt>
                <c:pt idx="499">
                  <c:v>0.18089124709921889</c:v>
                </c:pt>
                <c:pt idx="500">
                  <c:v>0.11423660336130742</c:v>
                </c:pt>
                <c:pt idx="501">
                  <c:v>2.4623749811328859E-2</c:v>
                </c:pt>
                <c:pt idx="502">
                  <c:v>0.675854935408711</c:v>
                </c:pt>
                <c:pt idx="503">
                  <c:v>0.67483954119405398</c:v>
                </c:pt>
                <c:pt idx="504">
                  <c:v>0.69247943236829368</c:v>
                </c:pt>
                <c:pt idx="505">
                  <c:v>9.9195022672895622E-2</c:v>
                </c:pt>
                <c:pt idx="506">
                  <c:v>9.180728612990896E-2</c:v>
                </c:pt>
                <c:pt idx="507">
                  <c:v>2.2016308894134626E-2</c:v>
                </c:pt>
                <c:pt idx="508">
                  <c:v>3.1063440814849564E-3</c:v>
                </c:pt>
                <c:pt idx="509">
                  <c:v>1.6832545943130151E-2</c:v>
                </c:pt>
                <c:pt idx="510">
                  <c:v>7.2729120933800032E-2</c:v>
                </c:pt>
                <c:pt idx="511">
                  <c:v>4.0486307966144858E-2</c:v>
                </c:pt>
                <c:pt idx="512">
                  <c:v>4.9981760066829022E-2</c:v>
                </c:pt>
                <c:pt idx="513">
                  <c:v>3.6668407473102439E-2</c:v>
                </c:pt>
                <c:pt idx="514">
                  <c:v>3.3025388521994332E-2</c:v>
                </c:pt>
                <c:pt idx="515">
                  <c:v>1.3675386326973364E-2</c:v>
                </c:pt>
                <c:pt idx="516">
                  <c:v>2.8259753700435399E-2</c:v>
                </c:pt>
                <c:pt idx="517">
                  <c:v>5.2845419706371195E-2</c:v>
                </c:pt>
                <c:pt idx="518">
                  <c:v>5.685054358643496E-2</c:v>
                </c:pt>
                <c:pt idx="519">
                  <c:v>5.6834298724899868E-2</c:v>
                </c:pt>
                <c:pt idx="520">
                  <c:v>8.0115318455211457E-2</c:v>
                </c:pt>
                <c:pt idx="521">
                  <c:v>9.0921612028007498E-2</c:v>
                </c:pt>
                <c:pt idx="522">
                  <c:v>9.7475413764457564E-2</c:v>
                </c:pt>
                <c:pt idx="523">
                  <c:v>9.48268758252475E-2</c:v>
                </c:pt>
                <c:pt idx="524">
                  <c:v>0.14864292221847875</c:v>
                </c:pt>
                <c:pt idx="525">
                  <c:v>0.14433722522624015</c:v>
                </c:pt>
                <c:pt idx="526">
                  <c:v>0.10695443808211556</c:v>
                </c:pt>
                <c:pt idx="527">
                  <c:v>0.11951611014692849</c:v>
                </c:pt>
                <c:pt idx="528">
                  <c:v>0.12279982414833243</c:v>
                </c:pt>
                <c:pt idx="529">
                  <c:v>0.13198232973660079</c:v>
                </c:pt>
                <c:pt idx="530">
                  <c:v>0.11286874711762057</c:v>
                </c:pt>
                <c:pt idx="531">
                  <c:v>0.13026066060118899</c:v>
                </c:pt>
                <c:pt idx="532">
                  <c:v>0.12170640178618751</c:v>
                </c:pt>
                <c:pt idx="533">
                  <c:v>0.10396697110682135</c:v>
                </c:pt>
                <c:pt idx="534">
                  <c:v>6.6927496039376158E-2</c:v>
                </c:pt>
                <c:pt idx="535">
                  <c:v>0.1765857737291146</c:v>
                </c:pt>
                <c:pt idx="536">
                  <c:v>0.15654940463304931</c:v>
                </c:pt>
                <c:pt idx="537">
                  <c:v>0.18972341982948071</c:v>
                </c:pt>
                <c:pt idx="538">
                  <c:v>0.22379285633204035</c:v>
                </c:pt>
                <c:pt idx="539">
                  <c:v>0.23068435198567167</c:v>
                </c:pt>
                <c:pt idx="540">
                  <c:v>0.2428558973703111</c:v>
                </c:pt>
                <c:pt idx="541">
                  <c:v>0.24581696523151361</c:v>
                </c:pt>
                <c:pt idx="542">
                  <c:v>0.20060407228950486</c:v>
                </c:pt>
                <c:pt idx="543">
                  <c:v>0.18018286120296148</c:v>
                </c:pt>
                <c:pt idx="544">
                  <c:v>0.24830818665531204</c:v>
                </c:pt>
                <c:pt idx="545">
                  <c:v>0.24904734132786327</c:v>
                </c:pt>
                <c:pt idx="546">
                  <c:v>0.24420259124503987</c:v>
                </c:pt>
                <c:pt idx="547">
                  <c:v>0.23936139444717713</c:v>
                </c:pt>
                <c:pt idx="548">
                  <c:v>0.23206334778733553</c:v>
                </c:pt>
                <c:pt idx="549">
                  <c:v>0.25585315802779823</c:v>
                </c:pt>
                <c:pt idx="550">
                  <c:v>0.20814994760270053</c:v>
                </c:pt>
                <c:pt idx="551">
                  <c:v>0.18453089899126601</c:v>
                </c:pt>
                <c:pt idx="552">
                  <c:v>0.22104978359615726</c:v>
                </c:pt>
                <c:pt idx="553">
                  <c:v>0.15276575899277123</c:v>
                </c:pt>
                <c:pt idx="554">
                  <c:v>0.13178838474344123</c:v>
                </c:pt>
                <c:pt idx="555">
                  <c:v>0.2894075247674629</c:v>
                </c:pt>
                <c:pt idx="556">
                  <c:v>0.27798523173401446</c:v>
                </c:pt>
                <c:pt idx="557">
                  <c:v>0.31534647975546537</c:v>
                </c:pt>
                <c:pt idx="558">
                  <c:v>0.33347005734887813</c:v>
                </c:pt>
                <c:pt idx="559">
                  <c:v>0.34138792729072343</c:v>
                </c:pt>
                <c:pt idx="560">
                  <c:v>0.40773948372990543</c:v>
                </c:pt>
                <c:pt idx="561">
                  <c:v>0.3918844057175121</c:v>
                </c:pt>
                <c:pt idx="562">
                  <c:v>0.39126571296868612</c:v>
                </c:pt>
                <c:pt idx="563">
                  <c:v>0.37430162316594068</c:v>
                </c:pt>
                <c:pt idx="564">
                  <c:v>0.35871710999047146</c:v>
                </c:pt>
                <c:pt idx="565">
                  <c:v>0.38219239633469665</c:v>
                </c:pt>
                <c:pt idx="566">
                  <c:v>0.40303081986764405</c:v>
                </c:pt>
                <c:pt idx="567">
                  <c:v>0.42187729472429064</c:v>
                </c:pt>
                <c:pt idx="568">
                  <c:v>0.44092656522168844</c:v>
                </c:pt>
                <c:pt idx="569">
                  <c:v>0.44486481278779333</c:v>
                </c:pt>
                <c:pt idx="570">
                  <c:v>1.31205907770337</c:v>
                </c:pt>
                <c:pt idx="571">
                  <c:v>1.3661191614979602</c:v>
                </c:pt>
                <c:pt idx="572">
                  <c:v>1.3111618489785184</c:v>
                </c:pt>
                <c:pt idx="573">
                  <c:v>1.2671950234938496</c:v>
                </c:pt>
                <c:pt idx="574">
                  <c:v>1.1768299950668113</c:v>
                </c:pt>
                <c:pt idx="575">
                  <c:v>1.1731553469066482</c:v>
                </c:pt>
                <c:pt idx="576">
                  <c:v>1.170179883766139</c:v>
                </c:pt>
                <c:pt idx="577">
                  <c:v>1.2022902467224377</c:v>
                </c:pt>
                <c:pt idx="578">
                  <c:v>1.2274401695958737</c:v>
                </c:pt>
                <c:pt idx="579">
                  <c:v>1.2129213249596786</c:v>
                </c:pt>
                <c:pt idx="580">
                  <c:v>1.1739650823736787</c:v>
                </c:pt>
                <c:pt idx="581">
                  <c:v>1.1979971460132073</c:v>
                </c:pt>
                <c:pt idx="582">
                  <c:v>0.76518917461252967</c:v>
                </c:pt>
                <c:pt idx="583">
                  <c:v>0.74723212707223907</c:v>
                </c:pt>
                <c:pt idx="584">
                  <c:v>0.68278269440294215</c:v>
                </c:pt>
                <c:pt idx="585">
                  <c:v>0.68211760944731614</c:v>
                </c:pt>
                <c:pt idx="586">
                  <c:v>0.74145332037484957</c:v>
                </c:pt>
                <c:pt idx="587">
                  <c:v>0.69212479502531055</c:v>
                </c:pt>
                <c:pt idx="588">
                  <c:v>0.67623348756598334</c:v>
                </c:pt>
                <c:pt idx="589">
                  <c:v>0.65227122494383949</c:v>
                </c:pt>
                <c:pt idx="590">
                  <c:v>0.66767977802644196</c:v>
                </c:pt>
                <c:pt idx="591">
                  <c:v>1.4016280939342995</c:v>
                </c:pt>
                <c:pt idx="592">
                  <c:v>1.4126753874591287</c:v>
                </c:pt>
                <c:pt idx="593">
                  <c:v>1.4207676181320017</c:v>
                </c:pt>
                <c:pt idx="594">
                  <c:v>0.5961391170633259</c:v>
                </c:pt>
                <c:pt idx="595">
                  <c:v>0.58669784697265515</c:v>
                </c:pt>
                <c:pt idx="596">
                  <c:v>0.58937450823411286</c:v>
                </c:pt>
                <c:pt idx="597">
                  <c:v>0.99098225750968105</c:v>
                </c:pt>
                <c:pt idx="598">
                  <c:v>1.0299961022319333</c:v>
                </c:pt>
                <c:pt idx="599">
                  <c:v>1.0359604843431465</c:v>
                </c:pt>
                <c:pt idx="600">
                  <c:v>1.0347113667663552</c:v>
                </c:pt>
                <c:pt idx="601">
                  <c:v>1.0755414847118814</c:v>
                </c:pt>
                <c:pt idx="602">
                  <c:v>1.0692437155687873</c:v>
                </c:pt>
                <c:pt idx="603">
                  <c:v>1.0522586279630322</c:v>
                </c:pt>
                <c:pt idx="604">
                  <c:v>1.0331958966412573</c:v>
                </c:pt>
                <c:pt idx="605">
                  <c:v>1.0280560169836124</c:v>
                </c:pt>
                <c:pt idx="606">
                  <c:v>1.0271100346568089</c:v>
                </c:pt>
                <c:pt idx="607">
                  <c:v>1.0233719553248075</c:v>
                </c:pt>
                <c:pt idx="608">
                  <c:v>1.0452329178262953</c:v>
                </c:pt>
                <c:pt idx="609">
                  <c:v>1.0463543948131608</c:v>
                </c:pt>
                <c:pt idx="610">
                  <c:v>1.1869150706380316</c:v>
                </c:pt>
                <c:pt idx="611">
                  <c:v>1.2060347141345271</c:v>
                </c:pt>
                <c:pt idx="612">
                  <c:v>1.2420715467352792</c:v>
                </c:pt>
                <c:pt idx="613">
                  <c:v>1.2321168862471521</c:v>
                </c:pt>
                <c:pt idx="614">
                  <c:v>1.4607212375489089</c:v>
                </c:pt>
                <c:pt idx="615">
                  <c:v>1.7730836458798285</c:v>
                </c:pt>
                <c:pt idx="616">
                  <c:v>1.747913745774794</c:v>
                </c:pt>
                <c:pt idx="617">
                  <c:v>1.3849769938330054</c:v>
                </c:pt>
                <c:pt idx="618">
                  <c:v>1.428908904526615</c:v>
                </c:pt>
                <c:pt idx="619">
                  <c:v>1.3647394294426507</c:v>
                </c:pt>
                <c:pt idx="620">
                  <c:v>1.3617753380497886</c:v>
                </c:pt>
                <c:pt idx="621">
                  <c:v>1.3468021834608597</c:v>
                </c:pt>
                <c:pt idx="622">
                  <c:v>1.262691370885167</c:v>
                </c:pt>
                <c:pt idx="623">
                  <c:v>1.2774602051404012</c:v>
                </c:pt>
                <c:pt idx="624">
                  <c:v>1.2856335487364206</c:v>
                </c:pt>
                <c:pt idx="625">
                  <c:v>1.2519749688321749</c:v>
                </c:pt>
                <c:pt idx="626">
                  <c:v>1.2374470754099736</c:v>
                </c:pt>
                <c:pt idx="627">
                  <c:v>1.2477414034215701</c:v>
                </c:pt>
                <c:pt idx="628">
                  <c:v>1.2890303750981569</c:v>
                </c:pt>
                <c:pt idx="629">
                  <c:v>1.2376121821813724</c:v>
                </c:pt>
                <c:pt idx="630">
                  <c:v>0.55464282287266753</c:v>
                </c:pt>
                <c:pt idx="631">
                  <c:v>0.55969416771002756</c:v>
                </c:pt>
                <c:pt idx="632">
                  <c:v>0.8845543165067723</c:v>
                </c:pt>
                <c:pt idx="633">
                  <c:v>0.90915535105842871</c:v>
                </c:pt>
                <c:pt idx="634">
                  <c:v>0.88555776698595789</c:v>
                </c:pt>
                <c:pt idx="635">
                  <c:v>0.64908639475717478</c:v>
                </c:pt>
                <c:pt idx="636">
                  <c:v>0.6683803338822123</c:v>
                </c:pt>
                <c:pt idx="637">
                  <c:v>1.1234622240131478</c:v>
                </c:pt>
                <c:pt idx="638">
                  <c:v>1.0423900729431517</c:v>
                </c:pt>
                <c:pt idx="639">
                  <c:v>0.72840115129023264</c:v>
                </c:pt>
                <c:pt idx="640">
                  <c:v>0.72351459291071452</c:v>
                </c:pt>
                <c:pt idx="641">
                  <c:v>0.7510955430403915</c:v>
                </c:pt>
                <c:pt idx="642">
                  <c:v>0.73269171911822306</c:v>
                </c:pt>
                <c:pt idx="643">
                  <c:v>0.72454396004829658</c:v>
                </c:pt>
                <c:pt idx="644">
                  <c:v>0.74674397822296501</c:v>
                </c:pt>
                <c:pt idx="645">
                  <c:v>0.7766608249923177</c:v>
                </c:pt>
                <c:pt idx="646">
                  <c:v>0.75528558964698378</c:v>
                </c:pt>
                <c:pt idx="647">
                  <c:v>0.76740551673656765</c:v>
                </c:pt>
                <c:pt idx="648">
                  <c:v>0.65123965459984468</c:v>
                </c:pt>
                <c:pt idx="649">
                  <c:v>0.6521862881473659</c:v>
                </c:pt>
                <c:pt idx="650">
                  <c:v>0.4377723719030856</c:v>
                </c:pt>
                <c:pt idx="651">
                  <c:v>0.41997115087079567</c:v>
                </c:pt>
                <c:pt idx="652">
                  <c:v>0.4492175693327361</c:v>
                </c:pt>
                <c:pt idx="653">
                  <c:v>0.15391398561724121</c:v>
                </c:pt>
                <c:pt idx="654">
                  <c:v>0.2395102542046359</c:v>
                </c:pt>
                <c:pt idx="655">
                  <c:v>0.23225069708137669</c:v>
                </c:pt>
                <c:pt idx="656">
                  <c:v>0.22684289622957929</c:v>
                </c:pt>
                <c:pt idx="657">
                  <c:v>3.2144887830653099E-2</c:v>
                </c:pt>
                <c:pt idx="658">
                  <c:v>2.155307150141169E-2</c:v>
                </c:pt>
                <c:pt idx="659">
                  <c:v>2.6721088629725411E-2</c:v>
                </c:pt>
                <c:pt idx="660">
                  <c:v>9.0828550271496389E-2</c:v>
                </c:pt>
                <c:pt idx="661">
                  <c:v>0.12319564475373615</c:v>
                </c:pt>
                <c:pt idx="662">
                  <c:v>9.92899288937686E-2</c:v>
                </c:pt>
                <c:pt idx="663">
                  <c:v>3.2504863866604783E-2</c:v>
                </c:pt>
                <c:pt idx="664">
                  <c:v>1.3928825125350507E-2</c:v>
                </c:pt>
                <c:pt idx="665">
                  <c:v>1.0523507208359473E-2</c:v>
                </c:pt>
                <c:pt idx="666">
                  <c:v>2.7342739683609514E-2</c:v>
                </c:pt>
                <c:pt idx="667">
                  <c:v>2.5932184734836754E-2</c:v>
                </c:pt>
                <c:pt idx="668">
                  <c:v>2.8714271553408891E-2</c:v>
                </c:pt>
                <c:pt idx="669">
                  <c:v>9.4407438152501674E-2</c:v>
                </c:pt>
                <c:pt idx="670">
                  <c:v>8.5554985263077588E-2</c:v>
                </c:pt>
                <c:pt idx="671">
                  <c:v>7.6763500326112191E-2</c:v>
                </c:pt>
                <c:pt idx="672">
                  <c:v>0.10047058049741078</c:v>
                </c:pt>
                <c:pt idx="673">
                  <c:v>0.25788729750153777</c:v>
                </c:pt>
                <c:pt idx="674">
                  <c:v>0.24930877998388715</c:v>
                </c:pt>
                <c:pt idx="675">
                  <c:v>0.28501283855850851</c:v>
                </c:pt>
                <c:pt idx="676">
                  <c:v>0.17856014930207159</c:v>
                </c:pt>
                <c:pt idx="677">
                  <c:v>0.55980700249988369</c:v>
                </c:pt>
                <c:pt idx="678">
                  <c:v>0.52715423065037947</c:v>
                </c:pt>
                <c:pt idx="679">
                  <c:v>0.52880064866048149</c:v>
                </c:pt>
                <c:pt idx="680">
                  <c:v>0.5271670091656423</c:v>
                </c:pt>
                <c:pt idx="681">
                  <c:v>0.50610010370114111</c:v>
                </c:pt>
                <c:pt idx="682">
                  <c:v>0.52201547971358919</c:v>
                </c:pt>
                <c:pt idx="683">
                  <c:v>0.53257209756858659</c:v>
                </c:pt>
                <c:pt idx="684">
                  <c:v>0.55180857539260131</c:v>
                </c:pt>
                <c:pt idx="685">
                  <c:v>0.5421426480085163</c:v>
                </c:pt>
                <c:pt idx="686">
                  <c:v>0.60811477595403529</c:v>
                </c:pt>
                <c:pt idx="687">
                  <c:v>0.54967983286042787</c:v>
                </c:pt>
                <c:pt idx="688">
                  <c:v>0.7069455896152399</c:v>
                </c:pt>
                <c:pt idx="689">
                  <c:v>0.72061760412168663</c:v>
                </c:pt>
                <c:pt idx="690">
                  <c:v>0.74558314094648837</c:v>
                </c:pt>
                <c:pt idx="691">
                  <c:v>0.75400188201563279</c:v>
                </c:pt>
                <c:pt idx="692">
                  <c:v>0.75144469956866389</c:v>
                </c:pt>
                <c:pt idx="693">
                  <c:v>0.7546732194863528</c:v>
                </c:pt>
                <c:pt idx="694">
                  <c:v>0.77605321987781395</c:v>
                </c:pt>
                <c:pt idx="695">
                  <c:v>0.7386927058538032</c:v>
                </c:pt>
                <c:pt idx="696">
                  <c:v>0.72851684358354929</c:v>
                </c:pt>
                <c:pt idx="697">
                  <c:v>0.60928703180007382</c:v>
                </c:pt>
                <c:pt idx="698">
                  <c:v>0.27197982188923747</c:v>
                </c:pt>
                <c:pt idx="699">
                  <c:v>0.29428272763843383</c:v>
                </c:pt>
                <c:pt idx="700">
                  <c:v>5.5450689976235729E-2</c:v>
                </c:pt>
                <c:pt idx="701">
                  <c:v>3.6803089250792766E-2</c:v>
                </c:pt>
                <c:pt idx="702">
                  <c:v>1.3923237669489748E-2</c:v>
                </c:pt>
                <c:pt idx="703">
                  <c:v>0.2029530664302808</c:v>
                </c:pt>
                <c:pt idx="704">
                  <c:v>0.25524909967849729</c:v>
                </c:pt>
                <c:pt idx="705">
                  <c:v>0.18621183960969981</c:v>
                </c:pt>
                <c:pt idx="706">
                  <c:v>0.23340010540644807</c:v>
                </c:pt>
                <c:pt idx="707">
                  <c:v>0.23102859709270568</c:v>
                </c:pt>
                <c:pt idx="708">
                  <c:v>0.25679783681702034</c:v>
                </c:pt>
                <c:pt idx="709">
                  <c:v>0.23043100892108376</c:v>
                </c:pt>
                <c:pt idx="710">
                  <c:v>0.21725568242816604</c:v>
                </c:pt>
                <c:pt idx="711">
                  <c:v>0.57941538003828019</c:v>
                </c:pt>
                <c:pt idx="712">
                  <c:v>0.60831374059955734</c:v>
                </c:pt>
                <c:pt idx="713">
                  <c:v>0.52530961329370363</c:v>
                </c:pt>
                <c:pt idx="714">
                  <c:v>0.17864168810248399</c:v>
                </c:pt>
                <c:pt idx="715">
                  <c:v>0.16970469998895057</c:v>
                </c:pt>
                <c:pt idx="716">
                  <c:v>0.22462787542292773</c:v>
                </c:pt>
                <c:pt idx="717">
                  <c:v>2.2604409447035623E-2</c:v>
                </c:pt>
                <c:pt idx="718">
                  <c:v>4.9751891839478021E-2</c:v>
                </c:pt>
                <c:pt idx="719">
                  <c:v>3.5559963939873283E-2</c:v>
                </c:pt>
                <c:pt idx="720">
                  <c:v>0.11283378991224931</c:v>
                </c:pt>
                <c:pt idx="721">
                  <c:v>9.8603822653043682E-2</c:v>
                </c:pt>
                <c:pt idx="722">
                  <c:v>8.0113549992604227E-2</c:v>
                </c:pt>
                <c:pt idx="723">
                  <c:v>0.32872812439387417</c:v>
                </c:pt>
                <c:pt idx="724">
                  <c:v>0.33140086203235603</c:v>
                </c:pt>
                <c:pt idx="725">
                  <c:v>0.28220501736690495</c:v>
                </c:pt>
                <c:pt idx="726">
                  <c:v>0.34991771208353045</c:v>
                </c:pt>
                <c:pt idx="727">
                  <c:v>0.37416055942986626</c:v>
                </c:pt>
                <c:pt idx="728">
                  <c:v>0.3632457501714827</c:v>
                </c:pt>
                <c:pt idx="729">
                  <c:v>0.36372436709764194</c:v>
                </c:pt>
                <c:pt idx="730">
                  <c:v>0.42755636078679726</c:v>
                </c:pt>
                <c:pt idx="731">
                  <c:v>0.48330482477122494</c:v>
                </c:pt>
                <c:pt idx="732">
                  <c:v>0.50677506033666175</c:v>
                </c:pt>
                <c:pt idx="733">
                  <c:v>0.46468667297638766</c:v>
                </c:pt>
                <c:pt idx="734">
                  <c:v>0.44485326752024823</c:v>
                </c:pt>
                <c:pt idx="735">
                  <c:v>0.35545739791591807</c:v>
                </c:pt>
                <c:pt idx="736">
                  <c:v>0.31911868503114321</c:v>
                </c:pt>
                <c:pt idx="737">
                  <c:v>0.35080206945606218</c:v>
                </c:pt>
                <c:pt idx="738">
                  <c:v>8.1076565735345524E-2</c:v>
                </c:pt>
                <c:pt idx="739">
                  <c:v>0.16649637752297877</c:v>
                </c:pt>
                <c:pt idx="740">
                  <c:v>0.16730871047581844</c:v>
                </c:pt>
                <c:pt idx="741">
                  <c:v>0.18919714785206324</c:v>
                </c:pt>
                <c:pt idx="742">
                  <c:v>0.11665657232883082</c:v>
                </c:pt>
                <c:pt idx="743">
                  <c:v>0.17663856384203175</c:v>
                </c:pt>
                <c:pt idx="744">
                  <c:v>0.49174444132263717</c:v>
                </c:pt>
                <c:pt idx="745">
                  <c:v>0.49710067406044867</c:v>
                </c:pt>
                <c:pt idx="746">
                  <c:v>0.45718289694419406</c:v>
                </c:pt>
                <c:pt idx="747">
                  <c:v>0.25599042583534265</c:v>
                </c:pt>
                <c:pt idx="748">
                  <c:v>0.1056009823122795</c:v>
                </c:pt>
                <c:pt idx="749">
                  <c:v>0.12319475798415484</c:v>
                </c:pt>
                <c:pt idx="750">
                  <c:v>2.6527105627558074E-2</c:v>
                </c:pt>
                <c:pt idx="751">
                  <c:v>3.0534994175407556E-2</c:v>
                </c:pt>
                <c:pt idx="752">
                  <c:v>5.5336913718778559E-2</c:v>
                </c:pt>
                <c:pt idx="753">
                  <c:v>0.10936392122577596</c:v>
                </c:pt>
                <c:pt idx="754">
                  <c:v>5.9822572013299109E-2</c:v>
                </c:pt>
                <c:pt idx="755">
                  <c:v>2.0103623619988572E-2</c:v>
                </c:pt>
                <c:pt idx="756">
                  <c:v>5.2433376443669008E-3</c:v>
                </c:pt>
                <c:pt idx="757">
                  <c:v>2.6738520655230497E-4</c:v>
                </c:pt>
                <c:pt idx="758">
                  <c:v>2.0419663610724951E-2</c:v>
                </c:pt>
                <c:pt idx="759">
                  <c:v>7.594026908556528E-3</c:v>
                </c:pt>
                <c:pt idx="760">
                  <c:v>2.5057106404935654E-2</c:v>
                </c:pt>
                <c:pt idx="761">
                  <c:v>8.4008203175181734E-2</c:v>
                </c:pt>
                <c:pt idx="762">
                  <c:v>9.297649837347776E-3</c:v>
                </c:pt>
                <c:pt idx="763">
                  <c:v>3.9008490030567645E-2</c:v>
                </c:pt>
                <c:pt idx="764">
                  <c:v>5.5935326404063353E-2</c:v>
                </c:pt>
                <c:pt idx="765">
                  <c:v>3.2343260171056681E-2</c:v>
                </c:pt>
                <c:pt idx="766">
                  <c:v>1.7067426030161804E-2</c:v>
                </c:pt>
                <c:pt idx="767">
                  <c:v>5.9021492587574597E-3</c:v>
                </c:pt>
                <c:pt idx="768">
                  <c:v>2.6288055123431228E-2</c:v>
                </c:pt>
                <c:pt idx="769">
                  <c:v>3.2917490214778952E-2</c:v>
                </c:pt>
                <c:pt idx="770">
                  <c:v>4.7136317105212669E-2</c:v>
                </c:pt>
                <c:pt idx="771">
                  <c:v>5.0560240741913856E-2</c:v>
                </c:pt>
                <c:pt idx="772">
                  <c:v>5.5132964758291853E-2</c:v>
                </c:pt>
                <c:pt idx="773">
                  <c:v>1.6625050997759044E-2</c:v>
                </c:pt>
                <c:pt idx="774">
                  <c:v>3.0177798715453286E-2</c:v>
                </c:pt>
                <c:pt idx="775">
                  <c:v>2.3351899836105965E-2</c:v>
                </c:pt>
                <c:pt idx="776">
                  <c:v>2.4097763427010227E-2</c:v>
                </c:pt>
                <c:pt idx="777">
                  <c:v>2.4858779013593058E-2</c:v>
                </c:pt>
                <c:pt idx="778">
                  <c:v>0.13931434629455622</c:v>
                </c:pt>
                <c:pt idx="779">
                  <c:v>0.26357117123653129</c:v>
                </c:pt>
                <c:pt idx="780">
                  <c:v>0.25515913833160048</c:v>
                </c:pt>
                <c:pt idx="781">
                  <c:v>0.25770996838072724</c:v>
                </c:pt>
                <c:pt idx="782">
                  <c:v>0.35821023408199032</c:v>
                </c:pt>
                <c:pt idx="783">
                  <c:v>0.35299406389138638</c:v>
                </c:pt>
                <c:pt idx="784">
                  <c:v>0.36599303247993253</c:v>
                </c:pt>
                <c:pt idx="785">
                  <c:v>0.27696061534146243</c:v>
                </c:pt>
                <c:pt idx="786">
                  <c:v>0.27915097607179334</c:v>
                </c:pt>
                <c:pt idx="787">
                  <c:v>0.30102444889880248</c:v>
                </c:pt>
                <c:pt idx="788">
                  <c:v>0.29847483808810948</c:v>
                </c:pt>
                <c:pt idx="789">
                  <c:v>0.25823272596590446</c:v>
                </c:pt>
                <c:pt idx="790">
                  <c:v>0.2762135290464145</c:v>
                </c:pt>
                <c:pt idx="791">
                  <c:v>0.26673989074267607</c:v>
                </c:pt>
                <c:pt idx="792">
                  <c:v>0.29094509027299015</c:v>
                </c:pt>
                <c:pt idx="793">
                  <c:v>0.29344020622567002</c:v>
                </c:pt>
                <c:pt idx="794">
                  <c:v>0.25965349006715993</c:v>
                </c:pt>
                <c:pt idx="795">
                  <c:v>0.16576982250101591</c:v>
                </c:pt>
                <c:pt idx="796">
                  <c:v>0.16134417128969247</c:v>
                </c:pt>
                <c:pt idx="797">
                  <c:v>0.1709850347373523</c:v>
                </c:pt>
                <c:pt idx="798">
                  <c:v>0.12865320000157748</c:v>
                </c:pt>
                <c:pt idx="799">
                  <c:v>9.1513239997521437E-2</c:v>
                </c:pt>
                <c:pt idx="800">
                  <c:v>0.76628694447635881</c:v>
                </c:pt>
                <c:pt idx="801">
                  <c:v>0.71923749023472383</c:v>
                </c:pt>
                <c:pt idx="802">
                  <c:v>0.83391954565730142</c:v>
                </c:pt>
                <c:pt idx="803">
                  <c:v>0.82466408540346825</c:v>
                </c:pt>
                <c:pt idx="804">
                  <c:v>0.88984592880226254</c:v>
                </c:pt>
                <c:pt idx="805">
                  <c:v>0.93417256188819986</c:v>
                </c:pt>
                <c:pt idx="806">
                  <c:v>0.91729390248787268</c:v>
                </c:pt>
                <c:pt idx="807">
                  <c:v>0.75259893815066559</c:v>
                </c:pt>
                <c:pt idx="808">
                  <c:v>0.78115739025063913</c:v>
                </c:pt>
                <c:pt idx="809">
                  <c:v>0.75958971372942741</c:v>
                </c:pt>
                <c:pt idx="810">
                  <c:v>4.9790787509103179E-2</c:v>
                </c:pt>
                <c:pt idx="811">
                  <c:v>8.9656126785456813E-2</c:v>
                </c:pt>
                <c:pt idx="812">
                  <c:v>7.3438719902718247E-2</c:v>
                </c:pt>
                <c:pt idx="813">
                  <c:v>8.5987168200930261E-2</c:v>
                </c:pt>
                <c:pt idx="814">
                  <c:v>9.4487399116186588E-2</c:v>
                </c:pt>
                <c:pt idx="815">
                  <c:v>0.21356584116622609</c:v>
                </c:pt>
                <c:pt idx="816">
                  <c:v>0.2261529307031275</c:v>
                </c:pt>
                <c:pt idx="817">
                  <c:v>0.21647909117669928</c:v>
                </c:pt>
                <c:pt idx="818">
                  <c:v>0.21903936046158687</c:v>
                </c:pt>
                <c:pt idx="819">
                  <c:v>0.21253399476267115</c:v>
                </c:pt>
                <c:pt idx="820">
                  <c:v>0.21276503260029608</c:v>
                </c:pt>
                <c:pt idx="821">
                  <c:v>0.21484449420862403</c:v>
                </c:pt>
                <c:pt idx="822">
                  <c:v>0.19029442806916017</c:v>
                </c:pt>
                <c:pt idx="823">
                  <c:v>0.15855401967926669</c:v>
                </c:pt>
                <c:pt idx="824">
                  <c:v>0.18751548883239691</c:v>
                </c:pt>
                <c:pt idx="825">
                  <c:v>0.18713728425712756</c:v>
                </c:pt>
                <c:pt idx="826">
                  <c:v>0.17772229594145408</c:v>
                </c:pt>
                <c:pt idx="827">
                  <c:v>0.22649778792211828</c:v>
                </c:pt>
                <c:pt idx="828">
                  <c:v>0.22369640045889644</c:v>
                </c:pt>
                <c:pt idx="829">
                  <c:v>0.21904024429742069</c:v>
                </c:pt>
                <c:pt idx="830">
                  <c:v>5.761523251184562E-3</c:v>
                </c:pt>
                <c:pt idx="831">
                  <c:v>5.3507492305134519E-2</c:v>
                </c:pt>
                <c:pt idx="832">
                  <c:v>0.10511406942315096</c:v>
                </c:pt>
                <c:pt idx="833">
                  <c:v>0.16087839022874725</c:v>
                </c:pt>
                <c:pt idx="834">
                  <c:v>0.17261222006973342</c:v>
                </c:pt>
                <c:pt idx="835">
                  <c:v>0.15908384866690642</c:v>
                </c:pt>
                <c:pt idx="836">
                  <c:v>0.10855281187076801</c:v>
                </c:pt>
                <c:pt idx="837">
                  <c:v>0.18482445075599579</c:v>
                </c:pt>
                <c:pt idx="838">
                  <c:v>0.2372437594564264</c:v>
                </c:pt>
                <c:pt idx="839">
                  <c:v>0.35090661453838679</c:v>
                </c:pt>
                <c:pt idx="840">
                  <c:v>0.39944236108879588</c:v>
                </c:pt>
                <c:pt idx="841">
                  <c:v>0.32908733747214514</c:v>
                </c:pt>
                <c:pt idx="842">
                  <c:v>0.3397621037866862</c:v>
                </c:pt>
                <c:pt idx="843">
                  <c:v>0.34150427617785767</c:v>
                </c:pt>
                <c:pt idx="844">
                  <c:v>0.32330173590622441</c:v>
                </c:pt>
                <c:pt idx="845">
                  <c:v>0.36393970442718077</c:v>
                </c:pt>
                <c:pt idx="846">
                  <c:v>0.3384943981746702</c:v>
                </c:pt>
                <c:pt idx="847">
                  <c:v>0.15380581818788519</c:v>
                </c:pt>
                <c:pt idx="848">
                  <c:v>0.12843016794309617</c:v>
                </c:pt>
                <c:pt idx="849">
                  <c:v>0.12591006692658435</c:v>
                </c:pt>
                <c:pt idx="850">
                  <c:v>0.96351373867808632</c:v>
                </c:pt>
                <c:pt idx="851">
                  <c:v>0.95425741393200358</c:v>
                </c:pt>
                <c:pt idx="852">
                  <c:v>0.85839496337256072</c:v>
                </c:pt>
                <c:pt idx="853">
                  <c:v>0.86330092620055032</c:v>
                </c:pt>
                <c:pt idx="854">
                  <c:v>0.84836203000309829</c:v>
                </c:pt>
                <c:pt idx="855">
                  <c:v>0.86270702910840569</c:v>
                </c:pt>
                <c:pt idx="856">
                  <c:v>7.953794438593477E-2</c:v>
                </c:pt>
                <c:pt idx="857">
                  <c:v>0.57421600082476343</c:v>
                </c:pt>
                <c:pt idx="858">
                  <c:v>0.50916350773266839</c:v>
                </c:pt>
                <c:pt idx="859">
                  <c:v>0.53492471272883901</c:v>
                </c:pt>
                <c:pt idx="860">
                  <c:v>0.72319952500743179</c:v>
                </c:pt>
                <c:pt idx="861">
                  <c:v>0.69048845166081874</c:v>
                </c:pt>
                <c:pt idx="862">
                  <c:v>0.72385972804642595</c:v>
                </c:pt>
                <c:pt idx="863">
                  <c:v>0.72446547771859615</c:v>
                </c:pt>
                <c:pt idx="864">
                  <c:v>0.70204219521284117</c:v>
                </c:pt>
                <c:pt idx="865">
                  <c:v>0.71096622420659572</c:v>
                </c:pt>
                <c:pt idx="866">
                  <c:v>0.49827159322861209</c:v>
                </c:pt>
                <c:pt idx="867">
                  <c:v>0.50903392715188711</c:v>
                </c:pt>
                <c:pt idx="868">
                  <c:v>0.52740704655802551</c:v>
                </c:pt>
                <c:pt idx="869">
                  <c:v>0.54950482131128287</c:v>
                </c:pt>
                <c:pt idx="870">
                  <c:v>0.54960834312068307</c:v>
                </c:pt>
                <c:pt idx="871">
                  <c:v>0.60571949399449043</c:v>
                </c:pt>
                <c:pt idx="872">
                  <c:v>0.60998632521565599</c:v>
                </c:pt>
                <c:pt idx="873">
                  <c:v>0.65628963236802251</c:v>
                </c:pt>
                <c:pt idx="874">
                  <c:v>0.67564699854020727</c:v>
                </c:pt>
                <c:pt idx="875">
                  <c:v>0.43629974898860496</c:v>
                </c:pt>
                <c:pt idx="876">
                  <c:v>0.35239591098161283</c:v>
                </c:pt>
                <c:pt idx="877">
                  <c:v>0.33551427863234762</c:v>
                </c:pt>
                <c:pt idx="878">
                  <c:v>1.1385428602626018</c:v>
                </c:pt>
                <c:pt idx="879">
                  <c:v>1.0896952891439482</c:v>
                </c:pt>
                <c:pt idx="880">
                  <c:v>1.2289513865811788</c:v>
                </c:pt>
                <c:pt idx="881">
                  <c:v>0.21628294648340665</c:v>
                </c:pt>
                <c:pt idx="882">
                  <c:v>0.14461245705391931</c:v>
                </c:pt>
                <c:pt idx="883">
                  <c:v>0.15690449966933007</c:v>
                </c:pt>
                <c:pt idx="884">
                  <c:v>0.22061781204405456</c:v>
                </c:pt>
                <c:pt idx="885">
                  <c:v>0.20034330757040414</c:v>
                </c:pt>
                <c:pt idx="886">
                  <c:v>0.13196055192717707</c:v>
                </c:pt>
                <c:pt idx="887">
                  <c:v>0.13172237336145723</c:v>
                </c:pt>
                <c:pt idx="888">
                  <c:v>0.35698224685442759</c:v>
                </c:pt>
                <c:pt idx="889">
                  <c:v>0.383839790010505</c:v>
                </c:pt>
                <c:pt idx="890">
                  <c:v>0.40403016441600204</c:v>
                </c:pt>
                <c:pt idx="891">
                  <c:v>0.42713255018628837</c:v>
                </c:pt>
                <c:pt idx="892">
                  <c:v>0.35474664554734414</c:v>
                </c:pt>
                <c:pt idx="893">
                  <c:v>0.34701958417656537</c:v>
                </c:pt>
                <c:pt idx="894">
                  <c:v>0.41509884469593955</c:v>
                </c:pt>
                <c:pt idx="895">
                  <c:v>0.47274165617567893</c:v>
                </c:pt>
                <c:pt idx="896">
                  <c:v>0.45694025477925693</c:v>
                </c:pt>
                <c:pt idx="897">
                  <c:v>0.45042864761145973</c:v>
                </c:pt>
                <c:pt idx="898">
                  <c:v>0.42343564983340415</c:v>
                </c:pt>
                <c:pt idx="899">
                  <c:v>0.4257693749129996</c:v>
                </c:pt>
                <c:pt idx="900">
                  <c:v>0.46190588542951883</c:v>
                </c:pt>
                <c:pt idx="901">
                  <c:v>0.45745532591234078</c:v>
                </c:pt>
                <c:pt idx="902">
                  <c:v>0.475728717357144</c:v>
                </c:pt>
                <c:pt idx="903">
                  <c:v>0.44652176911816438</c:v>
                </c:pt>
                <c:pt idx="904">
                  <c:v>0.45383291241853335</c:v>
                </c:pt>
                <c:pt idx="905">
                  <c:v>0.45305486387460608</c:v>
                </c:pt>
                <c:pt idx="906">
                  <c:v>0.36880324133150277</c:v>
                </c:pt>
                <c:pt idx="907">
                  <c:v>0.35332751995695721</c:v>
                </c:pt>
                <c:pt idx="908">
                  <c:v>0.4238523295334643</c:v>
                </c:pt>
                <c:pt idx="909">
                  <c:v>0.44833942593556053</c:v>
                </c:pt>
                <c:pt idx="910">
                  <c:v>0.38247874536293192</c:v>
                </c:pt>
                <c:pt idx="911">
                  <c:v>0.43146269854840386</c:v>
                </c:pt>
                <c:pt idx="912">
                  <c:v>0.44820400257466447</c:v>
                </c:pt>
                <c:pt idx="913">
                  <c:v>0.4520799475957028</c:v>
                </c:pt>
                <c:pt idx="914">
                  <c:v>0.38151081020334271</c:v>
                </c:pt>
                <c:pt idx="915">
                  <c:v>0.36965681176428394</c:v>
                </c:pt>
                <c:pt idx="916">
                  <c:v>0.15763433599453497</c:v>
                </c:pt>
                <c:pt idx="917">
                  <c:v>0.12163513573788833</c:v>
                </c:pt>
                <c:pt idx="918">
                  <c:v>0.15366973753234181</c:v>
                </c:pt>
                <c:pt idx="919">
                  <c:v>0.37720398201144284</c:v>
                </c:pt>
                <c:pt idx="920">
                  <c:v>0.38835950966532434</c:v>
                </c:pt>
                <c:pt idx="921">
                  <c:v>0.34065755226549188</c:v>
                </c:pt>
                <c:pt idx="922">
                  <c:v>0.34211269612664424</c:v>
                </c:pt>
                <c:pt idx="923">
                  <c:v>0.28651865623641748</c:v>
                </c:pt>
                <c:pt idx="924">
                  <c:v>0.27402550266092923</c:v>
                </c:pt>
                <c:pt idx="925">
                  <c:v>3.8482393895025717E-2</c:v>
                </c:pt>
                <c:pt idx="926">
                  <c:v>3.2504188950372465E-2</c:v>
                </c:pt>
                <c:pt idx="927">
                  <c:v>3.624233874517107E-2</c:v>
                </c:pt>
                <c:pt idx="928">
                  <c:v>0.13023394672330821</c:v>
                </c:pt>
                <c:pt idx="929">
                  <c:v>0.17071729394153334</c:v>
                </c:pt>
                <c:pt idx="930">
                  <c:v>8.2279548816407685E-2</c:v>
                </c:pt>
                <c:pt idx="931">
                  <c:v>6.6000838783430577E-3</c:v>
                </c:pt>
                <c:pt idx="932">
                  <c:v>6.7846324749760017E-2</c:v>
                </c:pt>
                <c:pt idx="933">
                  <c:v>0.1552309697662157</c:v>
                </c:pt>
                <c:pt idx="934">
                  <c:v>0.20220823950705363</c:v>
                </c:pt>
                <c:pt idx="935">
                  <c:v>0.19756226183664541</c:v>
                </c:pt>
                <c:pt idx="936">
                  <c:v>0.32128680101947388</c:v>
                </c:pt>
                <c:pt idx="937">
                  <c:v>0.31696588954942134</c:v>
                </c:pt>
                <c:pt idx="938">
                  <c:v>0.2966730687234046</c:v>
                </c:pt>
                <c:pt idx="939">
                  <c:v>0.3092795025202304</c:v>
                </c:pt>
                <c:pt idx="940">
                  <c:v>0.24318131986526917</c:v>
                </c:pt>
                <c:pt idx="941">
                  <c:v>4.158753179508979E-2</c:v>
                </c:pt>
                <c:pt idx="942">
                  <c:v>6.088624892516669E-3</c:v>
                </c:pt>
                <c:pt idx="943">
                  <c:v>1.4017366757304467E-2</c:v>
                </c:pt>
                <c:pt idx="944">
                  <c:v>4.269544558908777E-2</c:v>
                </c:pt>
                <c:pt idx="945">
                  <c:v>8.7546037869177973E-2</c:v>
                </c:pt>
                <c:pt idx="946">
                  <c:v>4.5480670237246348E-2</c:v>
                </c:pt>
                <c:pt idx="947">
                  <c:v>2.9015043761377646E-2</c:v>
                </c:pt>
                <c:pt idx="948">
                  <c:v>2.3789084235069896E-2</c:v>
                </c:pt>
                <c:pt idx="949">
                  <c:v>6.4732366187534335E-2</c:v>
                </c:pt>
                <c:pt idx="950">
                  <c:v>1.7320905717086308E-2</c:v>
                </c:pt>
                <c:pt idx="951">
                  <c:v>9.2811945004405514E-3</c:v>
                </c:pt>
                <c:pt idx="952">
                  <c:v>2.3105703047354022E-2</c:v>
                </c:pt>
                <c:pt idx="953">
                  <c:v>7.703808538611473E-2</c:v>
                </c:pt>
                <c:pt idx="954">
                  <c:v>0.10376083062329569</c:v>
                </c:pt>
                <c:pt idx="955">
                  <c:v>4.9767229880678922E-2</c:v>
                </c:pt>
                <c:pt idx="956">
                  <c:v>5.4497585232111869E-3</c:v>
                </c:pt>
                <c:pt idx="957">
                  <c:v>9.8914108736979593E-3</c:v>
                </c:pt>
                <c:pt idx="958">
                  <c:v>7.6602374302286091E-4</c:v>
                </c:pt>
                <c:pt idx="959">
                  <c:v>3.0076144252991238E-2</c:v>
                </c:pt>
                <c:pt idx="960">
                  <c:v>2.240219420449523E-2</c:v>
                </c:pt>
                <c:pt idx="961">
                  <c:v>3.0034361278839235E-2</c:v>
                </c:pt>
                <c:pt idx="962">
                  <c:v>0.17361239392084032</c:v>
                </c:pt>
                <c:pt idx="963">
                  <c:v>0.16215965986507908</c:v>
                </c:pt>
                <c:pt idx="964">
                  <c:v>0.26696451760616147</c:v>
                </c:pt>
                <c:pt idx="965">
                  <c:v>0.25008721627654307</c:v>
                </c:pt>
                <c:pt idx="966">
                  <c:v>0.31591829539390703</c:v>
                </c:pt>
                <c:pt idx="967">
                  <c:v>0.29157183620607652</c:v>
                </c:pt>
                <c:pt idx="968">
                  <c:v>0.33420700440651385</c:v>
                </c:pt>
                <c:pt idx="969">
                  <c:v>0.30732014543207814</c:v>
                </c:pt>
                <c:pt idx="970">
                  <c:v>0.29625015021639467</c:v>
                </c:pt>
                <c:pt idx="971">
                  <c:v>0.29790774067046655</c:v>
                </c:pt>
                <c:pt idx="972">
                  <c:v>0.31671651542743695</c:v>
                </c:pt>
                <c:pt idx="973">
                  <c:v>0.11216649878494132</c:v>
                </c:pt>
                <c:pt idx="974">
                  <c:v>9.7710633273023997E-2</c:v>
                </c:pt>
                <c:pt idx="975">
                  <c:v>0.10191607306853434</c:v>
                </c:pt>
                <c:pt idx="976">
                  <c:v>6.370242185415799E-2</c:v>
                </c:pt>
                <c:pt idx="977">
                  <c:v>7.0525815646733422E-2</c:v>
                </c:pt>
                <c:pt idx="978">
                  <c:v>0.16676373069234413</c:v>
                </c:pt>
                <c:pt idx="979">
                  <c:v>0.18013123201284781</c:v>
                </c:pt>
                <c:pt idx="980">
                  <c:v>0.14297880923657805</c:v>
                </c:pt>
                <c:pt idx="981">
                  <c:v>0.13845973763362276</c:v>
                </c:pt>
                <c:pt idx="982">
                  <c:v>7.2834491780160004E-4</c:v>
                </c:pt>
                <c:pt idx="983">
                  <c:v>0.45210226309116908</c:v>
                </c:pt>
                <c:pt idx="984">
                  <c:v>0.45134661971734413</c:v>
                </c:pt>
                <c:pt idx="985">
                  <c:v>0.59730611024179037</c:v>
                </c:pt>
                <c:pt idx="986">
                  <c:v>0.60333884306461749</c:v>
                </c:pt>
                <c:pt idx="987">
                  <c:v>0.59427949217697074</c:v>
                </c:pt>
                <c:pt idx="988">
                  <c:v>0.60145241242666159</c:v>
                </c:pt>
                <c:pt idx="989">
                  <c:v>0.63471834222959589</c:v>
                </c:pt>
                <c:pt idx="990">
                  <c:v>0.58490252188892855</c:v>
                </c:pt>
                <c:pt idx="991">
                  <c:v>0.58649389223588477</c:v>
                </c:pt>
                <c:pt idx="992">
                  <c:v>0.59111454710118971</c:v>
                </c:pt>
                <c:pt idx="993">
                  <c:v>0.59504937132596813</c:v>
                </c:pt>
                <c:pt idx="994">
                  <c:v>0.60349559865167957</c:v>
                </c:pt>
                <c:pt idx="995">
                  <c:v>0.57664063113554032</c:v>
                </c:pt>
                <c:pt idx="996">
                  <c:v>0.57533960065796252</c:v>
                </c:pt>
                <c:pt idx="997">
                  <c:v>0.6306231518408304</c:v>
                </c:pt>
                <c:pt idx="998">
                  <c:v>0.6080571048466612</c:v>
                </c:pt>
                <c:pt idx="999">
                  <c:v>0.59614674828839431</c:v>
                </c:pt>
                <c:pt idx="1000">
                  <c:v>0.29245732553638065</c:v>
                </c:pt>
                <c:pt idx="1001">
                  <c:v>0.31249593538806941</c:v>
                </c:pt>
                <c:pt idx="1002">
                  <c:v>0.25454693229632042</c:v>
                </c:pt>
                <c:pt idx="1003">
                  <c:v>0.25675043981028334</c:v>
                </c:pt>
                <c:pt idx="1004">
                  <c:v>0.24198988981843847</c:v>
                </c:pt>
                <c:pt idx="1005">
                  <c:v>0.24333066123939673</c:v>
                </c:pt>
                <c:pt idx="1006">
                  <c:v>0.27802667090781202</c:v>
                </c:pt>
                <c:pt idx="1007">
                  <c:v>0.60057391014045558</c:v>
                </c:pt>
                <c:pt idx="1008">
                  <c:v>0.60678378168200708</c:v>
                </c:pt>
                <c:pt idx="1009">
                  <c:v>0.60117822292282186</c:v>
                </c:pt>
                <c:pt idx="1010">
                  <c:v>0.28803478254476073</c:v>
                </c:pt>
                <c:pt idx="1011">
                  <c:v>0.28295816858784656</c:v>
                </c:pt>
                <c:pt idx="1012">
                  <c:v>0.2867467250986806</c:v>
                </c:pt>
                <c:pt idx="1013">
                  <c:v>0.28841001538587069</c:v>
                </c:pt>
                <c:pt idx="1014">
                  <c:v>0.19815195900300236</c:v>
                </c:pt>
                <c:pt idx="1015">
                  <c:v>0.21060856712551082</c:v>
                </c:pt>
                <c:pt idx="1016">
                  <c:v>0.14157600466535136</c:v>
                </c:pt>
                <c:pt idx="1017">
                  <c:v>0.13405739288270074</c:v>
                </c:pt>
                <c:pt idx="1018">
                  <c:v>0.18139220797895905</c:v>
                </c:pt>
                <c:pt idx="1019">
                  <c:v>0.18900014302737531</c:v>
                </c:pt>
                <c:pt idx="1020">
                  <c:v>0.1975626592906132</c:v>
                </c:pt>
                <c:pt idx="1021">
                  <c:v>0.22494494573347587</c:v>
                </c:pt>
                <c:pt idx="1022">
                  <c:v>0.2729196687641684</c:v>
                </c:pt>
                <c:pt idx="1023">
                  <c:v>0.25760141936731251</c:v>
                </c:pt>
                <c:pt idx="1024">
                  <c:v>0.24575450246526334</c:v>
                </c:pt>
                <c:pt idx="1025">
                  <c:v>0.24268287653920467</c:v>
                </c:pt>
                <c:pt idx="1026">
                  <c:v>0.25114912320500132</c:v>
                </c:pt>
                <c:pt idx="1027">
                  <c:v>0.35489356127863575</c:v>
                </c:pt>
                <c:pt idx="1028">
                  <c:v>0.34610041311731266</c:v>
                </c:pt>
                <c:pt idx="1029">
                  <c:v>0.34583636283349428</c:v>
                </c:pt>
                <c:pt idx="1030">
                  <c:v>0.13492888281614937</c:v>
                </c:pt>
                <c:pt idx="1031">
                  <c:v>0.20757121389805791</c:v>
                </c:pt>
                <c:pt idx="1032">
                  <c:v>0.20919077617105211</c:v>
                </c:pt>
                <c:pt idx="1033">
                  <c:v>0.21825860353850765</c:v>
                </c:pt>
                <c:pt idx="1034">
                  <c:v>0.18329584364935098</c:v>
                </c:pt>
                <c:pt idx="1035">
                  <c:v>0.18621353153034687</c:v>
                </c:pt>
                <c:pt idx="1036">
                  <c:v>0.17392157661260413</c:v>
                </c:pt>
                <c:pt idx="1037">
                  <c:v>0.16895237886331277</c:v>
                </c:pt>
                <c:pt idx="1038">
                  <c:v>0.18741768480463508</c:v>
                </c:pt>
                <c:pt idx="1039">
                  <c:v>0.16241221293779229</c:v>
                </c:pt>
                <c:pt idx="1040">
                  <c:v>0.14505073251788939</c:v>
                </c:pt>
                <c:pt idx="1041">
                  <c:v>0.14454666666413907</c:v>
                </c:pt>
                <c:pt idx="1042">
                  <c:v>0.22588807082802526</c:v>
                </c:pt>
                <c:pt idx="1043">
                  <c:v>0.14535347070741486</c:v>
                </c:pt>
                <c:pt idx="1044">
                  <c:v>0.11414331005152593</c:v>
                </c:pt>
                <c:pt idx="1045">
                  <c:v>9.1363628028541991E-2</c:v>
                </c:pt>
                <c:pt idx="1046">
                  <c:v>2.5937507001521916E-3</c:v>
                </c:pt>
                <c:pt idx="1047">
                  <c:v>0.10047687472604383</c:v>
                </c:pt>
                <c:pt idx="1048">
                  <c:v>0.21027480650757094</c:v>
                </c:pt>
                <c:pt idx="1049">
                  <c:v>0.21427372363483793</c:v>
                </c:pt>
                <c:pt idx="1050">
                  <c:v>0.20899472014489479</c:v>
                </c:pt>
                <c:pt idx="1051">
                  <c:v>9.5400320331645694E-2</c:v>
                </c:pt>
                <c:pt idx="1052">
                  <c:v>0.50716494394333589</c:v>
                </c:pt>
                <c:pt idx="1053">
                  <c:v>0.51915182913115265</c:v>
                </c:pt>
                <c:pt idx="1054">
                  <c:v>0.3143855914388457</c:v>
                </c:pt>
                <c:pt idx="1055">
                  <c:v>0.38928390801551327</c:v>
                </c:pt>
                <c:pt idx="1056">
                  <c:v>0.3889202416744319</c:v>
                </c:pt>
                <c:pt idx="1057">
                  <c:v>0.40131363589262159</c:v>
                </c:pt>
                <c:pt idx="1058">
                  <c:v>0.4066183942235575</c:v>
                </c:pt>
                <c:pt idx="1059">
                  <c:v>0.3757191451909237</c:v>
                </c:pt>
                <c:pt idx="1060">
                  <c:v>0.33203836454604635</c:v>
                </c:pt>
                <c:pt idx="1061">
                  <c:v>0.36978224890778166</c:v>
                </c:pt>
                <c:pt idx="1062">
                  <c:v>0.31855008136213298</c:v>
                </c:pt>
                <c:pt idx="1063">
                  <c:v>0.24110350312665646</c:v>
                </c:pt>
                <c:pt idx="1064">
                  <c:v>0.19033208446944022</c:v>
                </c:pt>
                <c:pt idx="1065">
                  <c:v>0.19664172064100513</c:v>
                </c:pt>
                <c:pt idx="1066">
                  <c:v>0.23503256042322487</c:v>
                </c:pt>
                <c:pt idx="1067">
                  <c:v>0.24113421864010379</c:v>
                </c:pt>
                <c:pt idx="1068">
                  <c:v>0.13097736911132765</c:v>
                </c:pt>
                <c:pt idx="1069">
                  <c:v>0.13248551491039831</c:v>
                </c:pt>
                <c:pt idx="1070">
                  <c:v>0.16093692352629518</c:v>
                </c:pt>
                <c:pt idx="1071">
                  <c:v>0.22935651555069889</c:v>
                </c:pt>
                <c:pt idx="1072">
                  <c:v>6.6984651412839144E-2</c:v>
                </c:pt>
                <c:pt idx="1073">
                  <c:v>6.507506239312924E-2</c:v>
                </c:pt>
                <c:pt idx="1074">
                  <c:v>5.4423057907787106E-2</c:v>
                </c:pt>
                <c:pt idx="1075">
                  <c:v>0.15634364892127936</c:v>
                </c:pt>
                <c:pt idx="1076">
                  <c:v>0.10305970758138822</c:v>
                </c:pt>
                <c:pt idx="1077">
                  <c:v>0.14102531040512989</c:v>
                </c:pt>
                <c:pt idx="1078">
                  <c:v>0.14039419816190749</c:v>
                </c:pt>
                <c:pt idx="1079">
                  <c:v>0.16897381162350172</c:v>
                </c:pt>
                <c:pt idx="1080">
                  <c:v>0.15641303941212234</c:v>
                </c:pt>
                <c:pt idx="1081">
                  <c:v>0.12771622029157392</c:v>
                </c:pt>
                <c:pt idx="1082">
                  <c:v>0.1212332690241844</c:v>
                </c:pt>
                <c:pt idx="1083">
                  <c:v>0.11984984356636244</c:v>
                </c:pt>
                <c:pt idx="1084">
                  <c:v>8.6714299929863223E-2</c:v>
                </c:pt>
                <c:pt idx="1085">
                  <c:v>7.0956517669524558E-2</c:v>
                </c:pt>
                <c:pt idx="1086">
                  <c:v>9.3679533185917763E-2</c:v>
                </c:pt>
                <c:pt idx="1087">
                  <c:v>0.13782168048415569</c:v>
                </c:pt>
                <c:pt idx="1088">
                  <c:v>0.12800478606948704</c:v>
                </c:pt>
                <c:pt idx="1089">
                  <c:v>7.3648033622479847E-2</c:v>
                </c:pt>
                <c:pt idx="1090">
                  <c:v>5.2834785235916996E-2</c:v>
                </c:pt>
                <c:pt idx="1091">
                  <c:v>3.7160677603102509E-2</c:v>
                </c:pt>
                <c:pt idx="1092">
                  <c:v>1.2425697728585388E-2</c:v>
                </c:pt>
                <c:pt idx="1093">
                  <c:v>4.9744525460345836E-2</c:v>
                </c:pt>
                <c:pt idx="1094">
                  <c:v>7.0480145855057713E-2</c:v>
                </c:pt>
                <c:pt idx="1095">
                  <c:v>7.3701791967822505E-2</c:v>
                </c:pt>
                <c:pt idx="1096">
                  <c:v>4.6771878799890636E-2</c:v>
                </c:pt>
                <c:pt idx="1097">
                  <c:v>2.7972270735459718E-2</c:v>
                </c:pt>
                <c:pt idx="1098">
                  <c:v>2.4646483395484892E-2</c:v>
                </c:pt>
                <c:pt idx="1099">
                  <c:v>0.19532283194886291</c:v>
                </c:pt>
                <c:pt idx="1100">
                  <c:v>0.11970863432955325</c:v>
                </c:pt>
                <c:pt idx="1101">
                  <c:v>9.1901563434497027E-2</c:v>
                </c:pt>
                <c:pt idx="1102">
                  <c:v>5.6717843527406983E-2</c:v>
                </c:pt>
                <c:pt idx="1103">
                  <c:v>6.5616620946786691E-2</c:v>
                </c:pt>
                <c:pt idx="1104">
                  <c:v>9.6700017493475801E-2</c:v>
                </c:pt>
                <c:pt idx="1105">
                  <c:v>1.217967323540272E-2</c:v>
                </c:pt>
                <c:pt idx="1106">
                  <c:v>2.3332608174937352E-3</c:v>
                </c:pt>
                <c:pt idx="1107">
                  <c:v>4.5837206108044246E-2</c:v>
                </c:pt>
                <c:pt idx="1108">
                  <c:v>4.1153311117735118E-2</c:v>
                </c:pt>
                <c:pt idx="1109">
                  <c:v>5.8330028482828394E-2</c:v>
                </c:pt>
                <c:pt idx="1110">
                  <c:v>2.4315613909347153E-2</c:v>
                </c:pt>
                <c:pt idx="1111">
                  <c:v>0.17650835331683354</c:v>
                </c:pt>
                <c:pt idx="1112">
                  <c:v>0.25734915640641914</c:v>
                </c:pt>
                <c:pt idx="1113">
                  <c:v>0.25957256084051333</c:v>
                </c:pt>
                <c:pt idx="1114">
                  <c:v>0.10926848199712703</c:v>
                </c:pt>
                <c:pt idx="1115">
                  <c:v>0.16121807445230107</c:v>
                </c:pt>
                <c:pt idx="1116">
                  <c:v>0.18157729723290114</c:v>
                </c:pt>
                <c:pt idx="1117">
                  <c:v>0.18597757069968293</c:v>
                </c:pt>
                <c:pt idx="1118">
                  <c:v>0.43507924051781288</c:v>
                </c:pt>
                <c:pt idx="1119">
                  <c:v>0.42979525747155178</c:v>
                </c:pt>
                <c:pt idx="1120">
                  <c:v>0.44489119676012423</c:v>
                </c:pt>
                <c:pt idx="1121">
                  <c:v>0.17503553909829767</c:v>
                </c:pt>
                <c:pt idx="1122">
                  <c:v>0.22781978962032678</c:v>
                </c:pt>
                <c:pt idx="1123">
                  <c:v>0.2011496367202015</c:v>
                </c:pt>
                <c:pt idx="1124">
                  <c:v>0.16597982520004964</c:v>
                </c:pt>
                <c:pt idx="1125">
                  <c:v>0.17295771641995633</c:v>
                </c:pt>
                <c:pt idx="1126">
                  <c:v>0.18632399386798204</c:v>
                </c:pt>
                <c:pt idx="1127">
                  <c:v>0.17293343829765054</c:v>
                </c:pt>
                <c:pt idx="1128">
                  <c:v>0.16915328006789779</c:v>
                </c:pt>
                <c:pt idx="1129">
                  <c:v>0.13801297256666215</c:v>
                </c:pt>
                <c:pt idx="1130">
                  <c:v>0.1536646312746246</c:v>
                </c:pt>
                <c:pt idx="1131">
                  <c:v>7.4482137527772732E-2</c:v>
                </c:pt>
                <c:pt idx="1132">
                  <c:v>5.8655355867579959E-2</c:v>
                </c:pt>
                <c:pt idx="1133">
                  <c:v>9.6155825684952831E-2</c:v>
                </c:pt>
                <c:pt idx="1134">
                  <c:v>1.2761541416109812</c:v>
                </c:pt>
                <c:pt idx="1135">
                  <c:v>0.1915333273639572</c:v>
                </c:pt>
                <c:pt idx="1136">
                  <c:v>5.7267640925174765E-2</c:v>
                </c:pt>
                <c:pt idx="1137">
                  <c:v>7.6592820650408108E-2</c:v>
                </c:pt>
                <c:pt idx="1138">
                  <c:v>8.0015852747689492E-2</c:v>
                </c:pt>
                <c:pt idx="1139">
                  <c:v>8.5068846389683081E-2</c:v>
                </c:pt>
                <c:pt idx="1140">
                  <c:v>9.2960151169743672E-3</c:v>
                </c:pt>
                <c:pt idx="1141">
                  <c:v>2.2576113332294736E-3</c:v>
                </c:pt>
                <c:pt idx="1142">
                  <c:v>0.82011599878871588</c:v>
                </c:pt>
                <c:pt idx="1143">
                  <c:v>0.86797409672312331</c:v>
                </c:pt>
                <c:pt idx="1144">
                  <c:v>0.86265728018140486</c:v>
                </c:pt>
                <c:pt idx="1145">
                  <c:v>7.631559633125222E-2</c:v>
                </c:pt>
                <c:pt idx="1146">
                  <c:v>8.3841002827613059E-2</c:v>
                </c:pt>
                <c:pt idx="1147">
                  <c:v>8.5906234868905432E-2</c:v>
                </c:pt>
                <c:pt idx="1148">
                  <c:v>8.8018551322518179E-2</c:v>
                </c:pt>
                <c:pt idx="1149">
                  <c:v>0.13649810775142429</c:v>
                </c:pt>
                <c:pt idx="1150">
                  <c:v>0.13299232592192509</c:v>
                </c:pt>
                <c:pt idx="1151">
                  <c:v>0.15386687734879329</c:v>
                </c:pt>
                <c:pt idx="1152">
                  <c:v>0.165591469379746</c:v>
                </c:pt>
                <c:pt idx="1153">
                  <c:v>0.15205182350101912</c:v>
                </c:pt>
                <c:pt idx="1154">
                  <c:v>0.37349101567411863</c:v>
                </c:pt>
                <c:pt idx="1155">
                  <c:v>0.37486756819183081</c:v>
                </c:pt>
                <c:pt idx="1156">
                  <c:v>0.367284373680003</c:v>
                </c:pt>
                <c:pt idx="1157">
                  <c:v>0.39912824321941004</c:v>
                </c:pt>
                <c:pt idx="1158">
                  <c:v>0.40462231976249274</c:v>
                </c:pt>
                <c:pt idx="1159">
                  <c:v>0.41473225755429843</c:v>
                </c:pt>
                <c:pt idx="1160">
                  <c:v>0.39693724904543831</c:v>
                </c:pt>
                <c:pt idx="1161">
                  <c:v>0.40962724506570808</c:v>
                </c:pt>
                <c:pt idx="1162">
                  <c:v>0.37386611026665023</c:v>
                </c:pt>
                <c:pt idx="1163">
                  <c:v>0.29453278129939087</c:v>
                </c:pt>
                <c:pt idx="1164">
                  <c:v>0.3445063320580618</c:v>
                </c:pt>
                <c:pt idx="1165">
                  <c:v>0.38917452599292973</c:v>
                </c:pt>
                <c:pt idx="1166">
                  <c:v>0.39618435448256184</c:v>
                </c:pt>
                <c:pt idx="1167">
                  <c:v>0.35943013937590323</c:v>
                </c:pt>
                <c:pt idx="1168">
                  <c:v>0.38516833725516847</c:v>
                </c:pt>
                <c:pt idx="1169">
                  <c:v>0.40013754708415389</c:v>
                </c:pt>
                <c:pt idx="1170">
                  <c:v>0.3700095585123605</c:v>
                </c:pt>
                <c:pt idx="1171">
                  <c:v>0.37196998198705744</c:v>
                </c:pt>
                <c:pt idx="1172">
                  <c:v>0.75857182658485611</c:v>
                </c:pt>
                <c:pt idx="1173">
                  <c:v>0.24900458064212203</c:v>
                </c:pt>
                <c:pt idx="1174">
                  <c:v>0.27706425168331439</c:v>
                </c:pt>
                <c:pt idx="1175">
                  <c:v>0.19541760011972611</c:v>
                </c:pt>
                <c:pt idx="1176">
                  <c:v>0.18602809327149306</c:v>
                </c:pt>
                <c:pt idx="1177">
                  <c:v>0.26303852113633713</c:v>
                </c:pt>
                <c:pt idx="1178">
                  <c:v>0.63729825397639439</c:v>
                </c:pt>
                <c:pt idx="1179">
                  <c:v>0.62976580511830527</c:v>
                </c:pt>
                <c:pt idx="1180">
                  <c:v>0.65282552006329309</c:v>
                </c:pt>
                <c:pt idx="1181">
                  <c:v>0.64815322105427442</c:v>
                </c:pt>
                <c:pt idx="1182">
                  <c:v>0.75358078425628017</c:v>
                </c:pt>
                <c:pt idx="1183">
                  <c:v>0.7585651132250204</c:v>
                </c:pt>
                <c:pt idx="1184">
                  <c:v>0.75269161233838555</c:v>
                </c:pt>
                <c:pt idx="1185">
                  <c:v>0.75807358365929056</c:v>
                </c:pt>
                <c:pt idx="1186">
                  <c:v>0.73625531982858716</c:v>
                </c:pt>
                <c:pt idx="1187">
                  <c:v>0.70389828767459706</c:v>
                </c:pt>
                <c:pt idx="1188">
                  <c:v>0.73951332634912703</c:v>
                </c:pt>
                <c:pt idx="1189">
                  <c:v>0.7374339353817192</c:v>
                </c:pt>
                <c:pt idx="1190">
                  <c:v>0.74061784919707963</c:v>
                </c:pt>
                <c:pt idx="1191">
                  <c:v>0.73399256720803185</c:v>
                </c:pt>
                <c:pt idx="1192">
                  <c:v>0.72382592745019159</c:v>
                </c:pt>
                <c:pt idx="1193">
                  <c:v>0.71895387590964088</c:v>
                </c:pt>
                <c:pt idx="1194">
                  <c:v>0.72336523436054179</c:v>
                </c:pt>
                <c:pt idx="1195">
                  <c:v>0.72547155752098247</c:v>
                </c:pt>
                <c:pt idx="1196">
                  <c:v>0.72627933600361183</c:v>
                </c:pt>
                <c:pt idx="1197">
                  <c:v>0.76970584707375</c:v>
                </c:pt>
                <c:pt idx="1198">
                  <c:v>0.7792335212125393</c:v>
                </c:pt>
                <c:pt idx="1199">
                  <c:v>0.73485855195773375</c:v>
                </c:pt>
                <c:pt idx="1200">
                  <c:v>0.77185876573075052</c:v>
                </c:pt>
                <c:pt idx="1201">
                  <c:v>0.78094830165128104</c:v>
                </c:pt>
                <c:pt idx="1202">
                  <c:v>0.76726241036802045</c:v>
                </c:pt>
                <c:pt idx="1203">
                  <c:v>0.75828831846169542</c:v>
                </c:pt>
                <c:pt idx="1204">
                  <c:v>0.6968909104886396</c:v>
                </c:pt>
                <c:pt idx="1205">
                  <c:v>0.31400512680697779</c:v>
                </c:pt>
                <c:pt idx="1206">
                  <c:v>0.53069080666998802</c:v>
                </c:pt>
                <c:pt idx="1207">
                  <c:v>0.53811686263704972</c:v>
                </c:pt>
                <c:pt idx="1208">
                  <c:v>0.49561793406586896</c:v>
                </c:pt>
                <c:pt idx="1209">
                  <c:v>0.7112958443498143</c:v>
                </c:pt>
                <c:pt idx="1210">
                  <c:v>0.7485900979076231</c:v>
                </c:pt>
                <c:pt idx="1211">
                  <c:v>0.76316404201690258</c:v>
                </c:pt>
                <c:pt idx="1212">
                  <c:v>0.57259653147098655</c:v>
                </c:pt>
                <c:pt idx="1213">
                  <c:v>0.58631711253251995</c:v>
                </c:pt>
                <c:pt idx="1214">
                  <c:v>0.54806865875293764</c:v>
                </c:pt>
                <c:pt idx="1215">
                  <c:v>0.56767685758293729</c:v>
                </c:pt>
                <c:pt idx="1216">
                  <c:v>0.56790465318386218</c:v>
                </c:pt>
                <c:pt idx="1217">
                  <c:v>0.56653877891236726</c:v>
                </c:pt>
                <c:pt idx="1218">
                  <c:v>0.54668504136873719</c:v>
                </c:pt>
                <c:pt idx="1219">
                  <c:v>0.55664206333654564</c:v>
                </c:pt>
                <c:pt idx="1220">
                  <c:v>0.58004298948631317</c:v>
                </c:pt>
                <c:pt idx="1221">
                  <c:v>0.5484439841730262</c:v>
                </c:pt>
                <c:pt idx="1222">
                  <c:v>0.49743824866947811</c:v>
                </c:pt>
                <c:pt idx="1223">
                  <c:v>0.87741617861009946</c:v>
                </c:pt>
                <c:pt idx="1224">
                  <c:v>0.87138736185882104</c:v>
                </c:pt>
                <c:pt idx="1225">
                  <c:v>1.0501486018912201</c:v>
                </c:pt>
                <c:pt idx="1226">
                  <c:v>0.86217365394274037</c:v>
                </c:pt>
                <c:pt idx="1227">
                  <c:v>0.98100165978012677</c:v>
                </c:pt>
                <c:pt idx="1228">
                  <c:v>0.7146738264779513</c:v>
                </c:pt>
                <c:pt idx="1229">
                  <c:v>0.73704701935530825</c:v>
                </c:pt>
                <c:pt idx="1230">
                  <c:v>0.24098297713304248</c:v>
                </c:pt>
                <c:pt idx="1231">
                  <c:v>0.33766110064489213</c:v>
                </c:pt>
                <c:pt idx="1232">
                  <c:v>0.28561331138084017</c:v>
                </c:pt>
                <c:pt idx="1233">
                  <c:v>0.35008337167147463</c:v>
                </c:pt>
                <c:pt idx="1234">
                  <c:v>0.29136707173530574</c:v>
                </c:pt>
                <c:pt idx="1235">
                  <c:v>0.30583105976488228</c:v>
                </c:pt>
                <c:pt idx="1236">
                  <c:v>0.29373757547329665</c:v>
                </c:pt>
                <c:pt idx="1237">
                  <c:v>0.31677185720308526</c:v>
                </c:pt>
                <c:pt idx="1238">
                  <c:v>0.30818854377336702</c:v>
                </c:pt>
                <c:pt idx="1239">
                  <c:v>0.32540953366862135</c:v>
                </c:pt>
                <c:pt idx="1240">
                  <c:v>0.34594216365747249</c:v>
                </c:pt>
                <c:pt idx="1241">
                  <c:v>0.35278391549853683</c:v>
                </c:pt>
                <c:pt idx="1242">
                  <c:v>0.56254675097328255</c:v>
                </c:pt>
                <c:pt idx="1243">
                  <c:v>0.57772240187252144</c:v>
                </c:pt>
                <c:pt idx="1244">
                  <c:v>0.57926779281080343</c:v>
                </c:pt>
                <c:pt idx="1245">
                  <c:v>0.58112650283736256</c:v>
                </c:pt>
                <c:pt idx="1246">
                  <c:v>0.56091334660908287</c:v>
                </c:pt>
                <c:pt idx="1247">
                  <c:v>0.63163549304906985</c:v>
                </c:pt>
                <c:pt idx="1248">
                  <c:v>0.63268459554438217</c:v>
                </c:pt>
                <c:pt idx="1249">
                  <c:v>0.63007446136384093</c:v>
                </c:pt>
                <c:pt idx="1250">
                  <c:v>0.63506939031237042</c:v>
                </c:pt>
                <c:pt idx="1251">
                  <c:v>0.72457133287460984</c:v>
                </c:pt>
                <c:pt idx="1252">
                  <c:v>0.72736056602157351</c:v>
                </c:pt>
                <c:pt idx="1253">
                  <c:v>0.73915062780603702</c:v>
                </c:pt>
                <c:pt idx="1254">
                  <c:v>0.73416013923551215</c:v>
                </c:pt>
                <c:pt idx="1255">
                  <c:v>0.74612417807894915</c:v>
                </c:pt>
                <c:pt idx="1256">
                  <c:v>0.75372142836278955</c:v>
                </c:pt>
                <c:pt idx="1257">
                  <c:v>0.72849470396742633</c:v>
                </c:pt>
                <c:pt idx="1258">
                  <c:v>0.72781913346211358</c:v>
                </c:pt>
                <c:pt idx="1259">
                  <c:v>0.74959983516668049</c:v>
                </c:pt>
                <c:pt idx="1260">
                  <c:v>0.75090044266154055</c:v>
                </c:pt>
                <c:pt idx="1261">
                  <c:v>0.73056271578455489</c:v>
                </c:pt>
                <c:pt idx="1262">
                  <c:v>0.52481086694262302</c:v>
                </c:pt>
                <c:pt idx="1263">
                  <c:v>0.53483585613862961</c:v>
                </c:pt>
                <c:pt idx="1264">
                  <c:v>0.53549992042640482</c:v>
                </c:pt>
                <c:pt idx="1265">
                  <c:v>0.55380252893757753</c:v>
                </c:pt>
                <c:pt idx="1266">
                  <c:v>0.58780164885199182</c:v>
                </c:pt>
                <c:pt idx="1267">
                  <c:v>0.54344743687378838</c:v>
                </c:pt>
                <c:pt idx="1268">
                  <c:v>0.51652652454065606</c:v>
                </c:pt>
                <c:pt idx="1269">
                  <c:v>0.52847615445493756</c:v>
                </c:pt>
                <c:pt idx="1270">
                  <c:v>0.54475459001636894</c:v>
                </c:pt>
                <c:pt idx="1271">
                  <c:v>0.56197521534705908</c:v>
                </c:pt>
                <c:pt idx="1272">
                  <c:v>0.5533605048676713</c:v>
                </c:pt>
                <c:pt idx="1273">
                  <c:v>0.41798644782778549</c:v>
                </c:pt>
                <c:pt idx="1274">
                  <c:v>0.4427100254408346</c:v>
                </c:pt>
                <c:pt idx="1275">
                  <c:v>0.48671328447129575</c:v>
                </c:pt>
                <c:pt idx="1276">
                  <c:v>0.51221665210038836</c:v>
                </c:pt>
                <c:pt idx="1277">
                  <c:v>0.53409670487770911</c:v>
                </c:pt>
                <c:pt idx="1278">
                  <c:v>0.4947126222753121</c:v>
                </c:pt>
                <c:pt idx="1279">
                  <c:v>0.52647001371369651</c:v>
                </c:pt>
                <c:pt idx="1280">
                  <c:v>0.95390440399427956</c:v>
                </c:pt>
                <c:pt idx="1281">
                  <c:v>0.96037139005183503</c:v>
                </c:pt>
                <c:pt idx="1282">
                  <c:v>0.96037145789580358</c:v>
                </c:pt>
                <c:pt idx="1283">
                  <c:v>0.9319567816201465</c:v>
                </c:pt>
                <c:pt idx="1284">
                  <c:v>0.93924654872733127</c:v>
                </c:pt>
                <c:pt idx="1285">
                  <c:v>0.98973107410899108</c:v>
                </c:pt>
                <c:pt idx="1286">
                  <c:v>0.99511987518684719</c:v>
                </c:pt>
                <c:pt idx="1287">
                  <c:v>1.010129580079594</c:v>
                </c:pt>
                <c:pt idx="1288">
                  <c:v>0.96846913961038494</c:v>
                </c:pt>
                <c:pt idx="1289">
                  <c:v>0.97202945905951466</c:v>
                </c:pt>
                <c:pt idx="1290">
                  <c:v>0.98147067735112614</c:v>
                </c:pt>
                <c:pt idx="1291">
                  <c:v>0.99117049337051533</c:v>
                </c:pt>
                <c:pt idx="1292">
                  <c:v>0.96013106990372554</c:v>
                </c:pt>
                <c:pt idx="1293">
                  <c:v>0.55363341534590083</c:v>
                </c:pt>
                <c:pt idx="1294">
                  <c:v>0.55373591644208298</c:v>
                </c:pt>
                <c:pt idx="1295">
                  <c:v>0.50398243204753845</c:v>
                </c:pt>
                <c:pt idx="1296">
                  <c:v>0.51923876973457017</c:v>
                </c:pt>
                <c:pt idx="1297">
                  <c:v>0.51244289002263832</c:v>
                </c:pt>
                <c:pt idx="1298">
                  <c:v>0.50974755602839306</c:v>
                </c:pt>
                <c:pt idx="1299">
                  <c:v>0.50974757272221749</c:v>
                </c:pt>
                <c:pt idx="1300">
                  <c:v>0.54028631893441992</c:v>
                </c:pt>
                <c:pt idx="1301">
                  <c:v>0.54847996942185762</c:v>
                </c:pt>
                <c:pt idx="1302">
                  <c:v>0.54966591094973249</c:v>
                </c:pt>
                <c:pt idx="1303">
                  <c:v>0.57521676735082561</c:v>
                </c:pt>
                <c:pt idx="1304">
                  <c:v>0.56227970823224416</c:v>
                </c:pt>
                <c:pt idx="1305">
                  <c:v>0.51193175099343868</c:v>
                </c:pt>
                <c:pt idx="1306">
                  <c:v>0.54938738812841892</c:v>
                </c:pt>
                <c:pt idx="1307">
                  <c:v>0.54531363072349659</c:v>
                </c:pt>
                <c:pt idx="1308">
                  <c:v>0.54101089418033044</c:v>
                </c:pt>
                <c:pt idx="1309">
                  <c:v>0.55448725031201485</c:v>
                </c:pt>
                <c:pt idx="1310">
                  <c:v>0.55448726870819143</c:v>
                </c:pt>
                <c:pt idx="1311">
                  <c:v>0.5510373679622963</c:v>
                </c:pt>
                <c:pt idx="1312">
                  <c:v>0.58272906016752879</c:v>
                </c:pt>
                <c:pt idx="1313">
                  <c:v>0.576260558110812</c:v>
                </c:pt>
                <c:pt idx="1314">
                  <c:v>0.54671530384317313</c:v>
                </c:pt>
                <c:pt idx="1315">
                  <c:v>0.55965256268688435</c:v>
                </c:pt>
                <c:pt idx="1316">
                  <c:v>0.5787347742562825</c:v>
                </c:pt>
                <c:pt idx="1317">
                  <c:v>0.6160843812622907</c:v>
                </c:pt>
                <c:pt idx="1318">
                  <c:v>0.64803069886064879</c:v>
                </c:pt>
                <c:pt idx="1319">
                  <c:v>0.63504590817868745</c:v>
                </c:pt>
                <c:pt idx="1320">
                  <c:v>0.60539960242951252</c:v>
                </c:pt>
                <c:pt idx="1321">
                  <c:v>0.61499433185682684</c:v>
                </c:pt>
                <c:pt idx="1322">
                  <c:v>0.60421378029999639</c:v>
                </c:pt>
                <c:pt idx="1323">
                  <c:v>0.60421380983223361</c:v>
                </c:pt>
                <c:pt idx="1324">
                  <c:v>0.60877438893497082</c:v>
                </c:pt>
                <c:pt idx="1325">
                  <c:v>0.68681848017377334</c:v>
                </c:pt>
                <c:pt idx="1326">
                  <c:v>0.70763329226108673</c:v>
                </c:pt>
                <c:pt idx="1327">
                  <c:v>0.73161091596332439</c:v>
                </c:pt>
                <c:pt idx="1328">
                  <c:v>0.71446610794672571</c:v>
                </c:pt>
                <c:pt idx="1329">
                  <c:v>0.73052814669388111</c:v>
                </c:pt>
                <c:pt idx="1330">
                  <c:v>0.70345724721702918</c:v>
                </c:pt>
                <c:pt idx="1331">
                  <c:v>0.73773732258580726</c:v>
                </c:pt>
                <c:pt idx="1332">
                  <c:v>0.73487526924607482</c:v>
                </c:pt>
                <c:pt idx="1333">
                  <c:v>0.7391872048504402</c:v>
                </c:pt>
                <c:pt idx="1334">
                  <c:v>0.73134807414427172</c:v>
                </c:pt>
                <c:pt idx="1335">
                  <c:v>0.7429903065538136</c:v>
                </c:pt>
                <c:pt idx="1336">
                  <c:v>0.68402368894180132</c:v>
                </c:pt>
                <c:pt idx="1337">
                  <c:v>0.67324341655801123</c:v>
                </c:pt>
                <c:pt idx="1338">
                  <c:v>0.67174789857261441</c:v>
                </c:pt>
                <c:pt idx="1339">
                  <c:v>0.64522802674463808</c:v>
                </c:pt>
                <c:pt idx="1340">
                  <c:v>0.65244886213939535</c:v>
                </c:pt>
                <c:pt idx="1341">
                  <c:v>0.65871734265721205</c:v>
                </c:pt>
                <c:pt idx="1342">
                  <c:v>0.65311148246910966</c:v>
                </c:pt>
                <c:pt idx="1343">
                  <c:v>0.62175299993141564</c:v>
                </c:pt>
                <c:pt idx="1344">
                  <c:v>0.63905068002647636</c:v>
                </c:pt>
                <c:pt idx="1345">
                  <c:v>0.57794672159436822</c:v>
                </c:pt>
                <c:pt idx="1346">
                  <c:v>0.57578083620946396</c:v>
                </c:pt>
                <c:pt idx="1347">
                  <c:v>0.57578085380270694</c:v>
                </c:pt>
                <c:pt idx="1348">
                  <c:v>0.58656190177409551</c:v>
                </c:pt>
                <c:pt idx="1349">
                  <c:v>0.57416373148468469</c:v>
                </c:pt>
                <c:pt idx="1350">
                  <c:v>0.59464765380765161</c:v>
                </c:pt>
                <c:pt idx="1351">
                  <c:v>0.57383781360469399</c:v>
                </c:pt>
                <c:pt idx="1352">
                  <c:v>0.58461882860364089</c:v>
                </c:pt>
                <c:pt idx="1353">
                  <c:v>0.57728778499896261</c:v>
                </c:pt>
                <c:pt idx="1354">
                  <c:v>0.58903905890598618</c:v>
                </c:pt>
                <c:pt idx="1355">
                  <c:v>0.63072673777747967</c:v>
                </c:pt>
                <c:pt idx="1356">
                  <c:v>0.63072675981756399</c:v>
                </c:pt>
                <c:pt idx="1357">
                  <c:v>0.66646239363078075</c:v>
                </c:pt>
                <c:pt idx="1358">
                  <c:v>0.65945516266135973</c:v>
                </c:pt>
                <c:pt idx="1359">
                  <c:v>0.68055978104917703</c:v>
                </c:pt>
                <c:pt idx="1360">
                  <c:v>0.67821357557967366</c:v>
                </c:pt>
                <c:pt idx="1361">
                  <c:v>0.69550353096607864</c:v>
                </c:pt>
                <c:pt idx="1362">
                  <c:v>0.7151212662706069</c:v>
                </c:pt>
                <c:pt idx="1363">
                  <c:v>0.68475862739208415</c:v>
                </c:pt>
                <c:pt idx="1364">
                  <c:v>0.67746467404004063</c:v>
                </c:pt>
                <c:pt idx="1365">
                  <c:v>0.69848607512161398</c:v>
                </c:pt>
                <c:pt idx="1366">
                  <c:v>0.65602104174020182</c:v>
                </c:pt>
                <c:pt idx="1367">
                  <c:v>0.66038166641908902</c:v>
                </c:pt>
                <c:pt idx="1368">
                  <c:v>0.64636716918241444</c:v>
                </c:pt>
                <c:pt idx="1369">
                  <c:v>0.62470917123467395</c:v>
                </c:pt>
                <c:pt idx="1370">
                  <c:v>0.62470919530879021</c:v>
                </c:pt>
                <c:pt idx="1371">
                  <c:v>0.62686534507412006</c:v>
                </c:pt>
                <c:pt idx="1372">
                  <c:v>0.6344584284405832</c:v>
                </c:pt>
                <c:pt idx="1373">
                  <c:v>0.64528741155676583</c:v>
                </c:pt>
                <c:pt idx="1374">
                  <c:v>0.65962894522723736</c:v>
                </c:pt>
                <c:pt idx="1375">
                  <c:v>0.6417910771804014</c:v>
                </c:pt>
                <c:pt idx="1376">
                  <c:v>0.63726327564321805</c:v>
                </c:pt>
                <c:pt idx="1377">
                  <c:v>0.68954969470799177</c:v>
                </c:pt>
                <c:pt idx="1378">
                  <c:v>0.70032998900994803</c:v>
                </c:pt>
                <c:pt idx="1379">
                  <c:v>0.7014080367748744</c:v>
                </c:pt>
                <c:pt idx="1380">
                  <c:v>0.66674048263001595</c:v>
                </c:pt>
                <c:pt idx="1381">
                  <c:v>0.65187617425586175</c:v>
                </c:pt>
                <c:pt idx="1382">
                  <c:v>0.65187619974322253</c:v>
                </c:pt>
                <c:pt idx="1383">
                  <c:v>0.60368664871241728</c:v>
                </c:pt>
                <c:pt idx="1384">
                  <c:v>0.55840630416344994</c:v>
                </c:pt>
                <c:pt idx="1385">
                  <c:v>0.60868272979672022</c:v>
                </c:pt>
                <c:pt idx="1386">
                  <c:v>0.58819879803671671</c:v>
                </c:pt>
                <c:pt idx="1387">
                  <c:v>0.84653159910000353</c:v>
                </c:pt>
                <c:pt idx="1388">
                  <c:v>0.83575268242909273</c:v>
                </c:pt>
                <c:pt idx="1389">
                  <c:v>0.85090137896666629</c:v>
                </c:pt>
                <c:pt idx="1390">
                  <c:v>0.58889026340990092</c:v>
                </c:pt>
                <c:pt idx="1391">
                  <c:v>0.58458755169575705</c:v>
                </c:pt>
                <c:pt idx="1392">
                  <c:v>0.63615643817535894</c:v>
                </c:pt>
                <c:pt idx="1393">
                  <c:v>0.64348728363818208</c:v>
                </c:pt>
                <c:pt idx="1394">
                  <c:v>0.63270667075232601</c:v>
                </c:pt>
                <c:pt idx="1395">
                  <c:v>0.63701895823172239</c:v>
                </c:pt>
                <c:pt idx="1396">
                  <c:v>0.62614964189146471</c:v>
                </c:pt>
                <c:pt idx="1397">
                  <c:v>0.62614966394832072</c:v>
                </c:pt>
                <c:pt idx="1398">
                  <c:v>0.63314742311955563</c:v>
                </c:pt>
                <c:pt idx="1399">
                  <c:v>0.54635282320782108</c:v>
                </c:pt>
                <c:pt idx="1400">
                  <c:v>0.56914936895478629</c:v>
                </c:pt>
                <c:pt idx="1401">
                  <c:v>0.89633806375869451</c:v>
                </c:pt>
                <c:pt idx="1402">
                  <c:v>0.88642207233217207</c:v>
                </c:pt>
                <c:pt idx="1403">
                  <c:v>0.92671086862889662</c:v>
                </c:pt>
                <c:pt idx="1404">
                  <c:v>0.60206665147492211</c:v>
                </c:pt>
                <c:pt idx="1405">
                  <c:v>0.55167915777999221</c:v>
                </c:pt>
                <c:pt idx="1406">
                  <c:v>0.55297291863705389</c:v>
                </c:pt>
                <c:pt idx="1407">
                  <c:v>0.53645474433471241</c:v>
                </c:pt>
                <c:pt idx="1408">
                  <c:v>0.54348583821141871</c:v>
                </c:pt>
                <c:pt idx="1409">
                  <c:v>0.56715572698804062</c:v>
                </c:pt>
                <c:pt idx="1410">
                  <c:v>0.41923252050054011</c:v>
                </c:pt>
                <c:pt idx="1411">
                  <c:v>0.42570181009076657</c:v>
                </c:pt>
                <c:pt idx="1412">
                  <c:v>0.44383904799854174</c:v>
                </c:pt>
                <c:pt idx="1413">
                  <c:v>0.44383906047073651</c:v>
                </c:pt>
                <c:pt idx="1414">
                  <c:v>0.38658182073706998</c:v>
                </c:pt>
                <c:pt idx="1415">
                  <c:v>0.36652629139170373</c:v>
                </c:pt>
                <c:pt idx="1416">
                  <c:v>0.37284441936097257</c:v>
                </c:pt>
                <c:pt idx="1417">
                  <c:v>0.36424352726141168</c:v>
                </c:pt>
                <c:pt idx="1418">
                  <c:v>0.35227476074185382</c:v>
                </c:pt>
                <c:pt idx="1419">
                  <c:v>0.37566217913749256</c:v>
                </c:pt>
                <c:pt idx="1420">
                  <c:v>0.3605180852423967</c:v>
                </c:pt>
                <c:pt idx="1421">
                  <c:v>0.36051808540869462</c:v>
                </c:pt>
                <c:pt idx="1422">
                  <c:v>0.38135747063931513</c:v>
                </c:pt>
                <c:pt idx="1423">
                  <c:v>1.1736821544619012</c:v>
                </c:pt>
                <c:pt idx="1424">
                  <c:v>1.1736821955007923</c:v>
                </c:pt>
                <c:pt idx="1425">
                  <c:v>1.1809581113833063</c:v>
                </c:pt>
                <c:pt idx="1426">
                  <c:v>0.45674150843843103</c:v>
                </c:pt>
                <c:pt idx="1427">
                  <c:v>0.45674151673019164</c:v>
                </c:pt>
                <c:pt idx="1428">
                  <c:v>0.45674152870470364</c:v>
                </c:pt>
                <c:pt idx="1429">
                  <c:v>0.46537674672353491</c:v>
                </c:pt>
                <c:pt idx="1430">
                  <c:v>0.43303079136587802</c:v>
                </c:pt>
                <c:pt idx="1431">
                  <c:v>0.43303080686313267</c:v>
                </c:pt>
                <c:pt idx="1432">
                  <c:v>0.42573481299059324</c:v>
                </c:pt>
                <c:pt idx="1433">
                  <c:v>0.42573482470897345</c:v>
                </c:pt>
                <c:pt idx="1434">
                  <c:v>0.4246961842794974</c:v>
                </c:pt>
                <c:pt idx="1435">
                  <c:v>0.48059111480584216</c:v>
                </c:pt>
                <c:pt idx="1436">
                  <c:v>1.2482093464797568</c:v>
                </c:pt>
                <c:pt idx="1437">
                  <c:v>1.2158764795095154</c:v>
                </c:pt>
                <c:pt idx="1438">
                  <c:v>1.2158765254293613</c:v>
                </c:pt>
                <c:pt idx="143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0-4BD6-A29F-C17ACE984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170591"/>
        <c:axId val="1067172671"/>
      </c:lineChart>
      <c:catAx>
        <c:axId val="10671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7172671"/>
        <c:crosses val="autoZero"/>
        <c:auto val="1"/>
        <c:lblAlgn val="ctr"/>
        <c:lblOffset val="100"/>
        <c:noMultiLvlLbl val="0"/>
      </c:catAx>
      <c:valAx>
        <c:axId val="10671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6717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23812</xdr:rowOff>
    </xdr:from>
    <xdr:to>
      <xdr:col>17</xdr:col>
      <xdr:colOff>314325</xdr:colOff>
      <xdr:row>15</xdr:row>
      <xdr:rowOff>100012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ADAF7B85-9F8B-498D-8BC2-B024E9D5E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17</xdr:row>
      <xdr:rowOff>14287</xdr:rowOff>
    </xdr:from>
    <xdr:to>
      <xdr:col>17</xdr:col>
      <xdr:colOff>323850</xdr:colOff>
      <xdr:row>31</xdr:row>
      <xdr:rowOff>90487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2249918-89C9-4CD7-8ABF-DDE439A36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33</xdr:row>
      <xdr:rowOff>23812</xdr:rowOff>
    </xdr:from>
    <xdr:to>
      <xdr:col>17</xdr:col>
      <xdr:colOff>304800</xdr:colOff>
      <xdr:row>47</xdr:row>
      <xdr:rowOff>100012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BABAD6A-3F7F-4AA9-8962-E9DF03E54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3"/>
  <sheetViews>
    <sheetView tabSelected="1" topLeftCell="B1" workbookViewId="0">
      <selection activeCell="V4" sqref="V4"/>
    </sheetView>
  </sheetViews>
  <sheetFormatPr defaultRowHeight="15" x14ac:dyDescent="0.25"/>
  <cols>
    <col min="1" max="1" width="18.140625" customWidth="1"/>
    <col min="2" max="2" width="9" customWidth="1"/>
    <col min="3" max="3" width="41.140625" customWidth="1"/>
    <col min="4" max="4" width="32" bestFit="1" customWidth="1"/>
    <col min="5" max="5" width="17.28515625" style="5" customWidth="1"/>
  </cols>
  <sheetData>
    <row r="1" spans="1:20" x14ac:dyDescent="0.25">
      <c r="C1" t="s">
        <v>2</v>
      </c>
      <c r="D1" t="s">
        <v>0</v>
      </c>
      <c r="E1" s="5" t="s">
        <v>1</v>
      </c>
      <c r="G1" t="s">
        <v>3</v>
      </c>
    </row>
    <row r="2" spans="1:20" x14ac:dyDescent="0.25">
      <c r="A2">
        <v>30.9613250571138</v>
      </c>
      <c r="B2">
        <v>31</v>
      </c>
      <c r="C2" s="1" cm="1">
        <f t="array" ref="C2:C1441">ABS(D2:D1441-E2:E1441)</f>
        <v>31</v>
      </c>
      <c r="D2">
        <v>31</v>
      </c>
      <c r="E2" s="2">
        <v>0</v>
      </c>
      <c r="G2" cm="1">
        <f t="array" ref="G2:G1441">ABS((C2:C1441-A2:A1440)/(C2:C1441))*100</f>
        <v>0.12475788027806341</v>
      </c>
      <c r="T2">
        <v>30.9613250582658</v>
      </c>
    </row>
    <row r="3" spans="1:20" x14ac:dyDescent="0.25">
      <c r="A3">
        <v>30.957981921675501</v>
      </c>
      <c r="B3">
        <v>31</v>
      </c>
      <c r="C3">
        <v>31</v>
      </c>
      <c r="D3">
        <v>31</v>
      </c>
      <c r="E3" s="2">
        <v>0</v>
      </c>
      <c r="G3">
        <v>0.1355421881435466</v>
      </c>
      <c r="T3">
        <v>30.957981924756101</v>
      </c>
    </row>
    <row r="4" spans="1:20" x14ac:dyDescent="0.25">
      <c r="A4">
        <v>30.957981921493101</v>
      </c>
      <c r="B4">
        <v>31</v>
      </c>
      <c r="C4">
        <v>31</v>
      </c>
      <c r="D4">
        <v>31</v>
      </c>
      <c r="E4" s="2">
        <v>0</v>
      </c>
      <c r="G4">
        <v>0.13554218873193327</v>
      </c>
      <c r="T4">
        <v>30.957981924625599</v>
      </c>
    </row>
    <row r="5" spans="1:20" x14ac:dyDescent="0.25">
      <c r="A5">
        <v>30.955976053012598</v>
      </c>
      <c r="B5">
        <v>31</v>
      </c>
      <c r="C5">
        <v>31</v>
      </c>
      <c r="D5">
        <v>31</v>
      </c>
      <c r="E5" s="2">
        <v>0</v>
      </c>
      <c r="G5">
        <v>0.1420127322174243</v>
      </c>
      <c r="T5">
        <v>30.955976057335398</v>
      </c>
    </row>
    <row r="6" spans="1:20" x14ac:dyDescent="0.25">
      <c r="A6">
        <v>30.955976052803798</v>
      </c>
      <c r="B6">
        <v>31</v>
      </c>
      <c r="C6">
        <v>31</v>
      </c>
      <c r="D6">
        <v>31</v>
      </c>
      <c r="E6" s="2">
        <v>0</v>
      </c>
      <c r="G6">
        <v>0.14201273289097296</v>
      </c>
      <c r="T6">
        <v>30.955976057178599</v>
      </c>
    </row>
    <row r="7" spans="1:20" x14ac:dyDescent="0.25">
      <c r="A7">
        <v>30.952800116652401</v>
      </c>
      <c r="B7">
        <v>31</v>
      </c>
      <c r="C7">
        <v>31</v>
      </c>
      <c r="D7">
        <v>31</v>
      </c>
      <c r="E7" s="2">
        <v>0</v>
      </c>
      <c r="G7">
        <v>0.15225768821806004</v>
      </c>
      <c r="T7">
        <v>30.952800119370899</v>
      </c>
    </row>
    <row r="8" spans="1:20" x14ac:dyDescent="0.25">
      <c r="A8">
        <v>30.952800116365101</v>
      </c>
      <c r="B8">
        <v>31</v>
      </c>
      <c r="C8">
        <v>31</v>
      </c>
      <c r="D8">
        <v>31</v>
      </c>
      <c r="E8" s="2">
        <v>0</v>
      </c>
      <c r="G8">
        <v>0.15225768914483698</v>
      </c>
      <c r="T8">
        <v>30.9528001191382</v>
      </c>
    </row>
    <row r="9" spans="1:20" x14ac:dyDescent="0.25">
      <c r="A9">
        <v>30.952800116088198</v>
      </c>
      <c r="B9">
        <v>31</v>
      </c>
      <c r="C9">
        <v>31</v>
      </c>
      <c r="D9">
        <v>31</v>
      </c>
      <c r="E9" s="2">
        <v>0</v>
      </c>
      <c r="G9">
        <v>0.15225769003806941</v>
      </c>
      <c r="T9">
        <v>30.9528001189069</v>
      </c>
    </row>
    <row r="10" spans="1:20" x14ac:dyDescent="0.25">
      <c r="A10">
        <v>30.9561432096645</v>
      </c>
      <c r="B10">
        <v>31</v>
      </c>
      <c r="C10">
        <v>31</v>
      </c>
      <c r="D10">
        <v>31</v>
      </c>
      <c r="E10" s="2">
        <v>0</v>
      </c>
      <c r="G10">
        <v>0.14147351721129051</v>
      </c>
      <c r="T10">
        <v>30.9561432105798</v>
      </c>
    </row>
    <row r="11" spans="1:20" x14ac:dyDescent="0.25">
      <c r="A11">
        <v>30.956143209441802</v>
      </c>
      <c r="B11">
        <v>31</v>
      </c>
      <c r="C11">
        <v>31</v>
      </c>
      <c r="D11">
        <v>31</v>
      </c>
      <c r="E11" s="2">
        <v>0</v>
      </c>
      <c r="G11">
        <v>0.14147351792967211</v>
      </c>
      <c r="T11">
        <v>30.9561432104028</v>
      </c>
    </row>
    <row r="12" spans="1:20" x14ac:dyDescent="0.25">
      <c r="A12">
        <v>30.956143209209401</v>
      </c>
      <c r="B12">
        <v>31</v>
      </c>
      <c r="C12">
        <v>31</v>
      </c>
      <c r="D12">
        <v>31</v>
      </c>
      <c r="E12" s="2">
        <v>0</v>
      </c>
      <c r="G12">
        <v>0.14147351867935198</v>
      </c>
      <c r="T12">
        <v>30.9561432102239</v>
      </c>
    </row>
    <row r="13" spans="1:20" x14ac:dyDescent="0.25">
      <c r="A13">
        <v>30.9561432089906</v>
      </c>
      <c r="B13">
        <v>31</v>
      </c>
      <c r="C13">
        <v>31</v>
      </c>
      <c r="D13">
        <v>31</v>
      </c>
      <c r="E13" s="2">
        <v>0</v>
      </c>
      <c r="G13">
        <v>0.14147351938516162</v>
      </c>
      <c r="T13">
        <v>30.956143210046299</v>
      </c>
    </row>
    <row r="14" spans="1:20" x14ac:dyDescent="0.25">
      <c r="A14">
        <v>30.956143208767301</v>
      </c>
      <c r="B14">
        <v>31</v>
      </c>
      <c r="C14">
        <v>31</v>
      </c>
      <c r="D14">
        <v>31</v>
      </c>
      <c r="E14" s="2">
        <v>0</v>
      </c>
      <c r="G14">
        <v>0.14147352010548003</v>
      </c>
      <c r="T14">
        <v>30.956143209868099</v>
      </c>
    </row>
    <row r="15" spans="1:20" x14ac:dyDescent="0.25">
      <c r="A15">
        <v>30.9561432085425</v>
      </c>
      <c r="B15">
        <v>31</v>
      </c>
      <c r="C15">
        <v>31</v>
      </c>
      <c r="D15">
        <v>31</v>
      </c>
      <c r="E15" s="2">
        <v>0</v>
      </c>
      <c r="G15">
        <v>0.14147352083064621</v>
      </c>
      <c r="T15">
        <v>30.956143209689898</v>
      </c>
    </row>
    <row r="16" spans="1:20" x14ac:dyDescent="0.25">
      <c r="A16">
        <v>30.9561432083181</v>
      </c>
      <c r="B16">
        <v>31</v>
      </c>
      <c r="C16">
        <v>31</v>
      </c>
      <c r="D16">
        <v>31</v>
      </c>
      <c r="E16" s="2">
        <v>0</v>
      </c>
      <c r="G16">
        <v>0.14147352155451734</v>
      </c>
      <c r="T16">
        <v>30.9561432095119</v>
      </c>
    </row>
    <row r="17" spans="1:20" x14ac:dyDescent="0.25">
      <c r="A17">
        <v>30.956143208090499</v>
      </c>
      <c r="B17">
        <v>31</v>
      </c>
      <c r="C17">
        <v>31</v>
      </c>
      <c r="D17">
        <v>31</v>
      </c>
      <c r="E17" s="2">
        <v>0</v>
      </c>
      <c r="G17">
        <v>0.14147352228871427</v>
      </c>
      <c r="T17">
        <v>30.956143209334101</v>
      </c>
    </row>
    <row r="18" spans="1:20" x14ac:dyDescent="0.25">
      <c r="A18">
        <v>30.956143207871499</v>
      </c>
      <c r="B18">
        <v>31</v>
      </c>
      <c r="C18">
        <v>31</v>
      </c>
      <c r="D18">
        <v>31</v>
      </c>
      <c r="E18" s="2">
        <v>0</v>
      </c>
      <c r="G18">
        <v>0.14147352299516566</v>
      </c>
      <c r="T18">
        <v>30.956143209157201</v>
      </c>
    </row>
    <row r="19" spans="1:20" x14ac:dyDescent="0.25">
      <c r="A19">
        <v>30.956143207650399</v>
      </c>
      <c r="B19">
        <v>31</v>
      </c>
      <c r="C19">
        <v>31</v>
      </c>
      <c r="D19">
        <v>31</v>
      </c>
      <c r="E19" s="2">
        <v>0</v>
      </c>
      <c r="G19">
        <v>0.14147352370839011</v>
      </c>
      <c r="T19">
        <v>30.9561432089784</v>
      </c>
    </row>
    <row r="20" spans="1:20" x14ac:dyDescent="0.25">
      <c r="A20">
        <v>30.956143207427701</v>
      </c>
      <c r="B20">
        <v>31</v>
      </c>
      <c r="C20">
        <v>31</v>
      </c>
      <c r="D20">
        <v>31</v>
      </c>
      <c r="E20" s="2">
        <v>0</v>
      </c>
      <c r="G20">
        <v>0.14147352442677175</v>
      </c>
      <c r="T20">
        <v>30.956143208800999</v>
      </c>
    </row>
    <row r="21" spans="1:20" x14ac:dyDescent="0.25">
      <c r="A21">
        <v>30.949791354023102</v>
      </c>
      <c r="B21">
        <v>31</v>
      </c>
      <c r="C21">
        <v>31</v>
      </c>
      <c r="D21">
        <v>31</v>
      </c>
      <c r="E21" s="2">
        <v>0</v>
      </c>
      <c r="G21">
        <v>0.16196337411902653</v>
      </c>
      <c r="T21">
        <v>30.949791354996002</v>
      </c>
    </row>
    <row r="22" spans="1:20" x14ac:dyDescent="0.25">
      <c r="A22">
        <v>30.949791353665901</v>
      </c>
      <c r="B22">
        <v>31</v>
      </c>
      <c r="C22">
        <v>31</v>
      </c>
      <c r="D22">
        <v>31</v>
      </c>
      <c r="E22" s="2">
        <v>0</v>
      </c>
      <c r="G22">
        <v>0.16196337527128618</v>
      </c>
      <c r="T22">
        <v>30.9497913546729</v>
      </c>
    </row>
    <row r="23" spans="1:20" x14ac:dyDescent="0.25">
      <c r="A23">
        <v>30.949791353308399</v>
      </c>
      <c r="B23">
        <v>31</v>
      </c>
      <c r="C23">
        <v>31</v>
      </c>
      <c r="D23">
        <v>31</v>
      </c>
      <c r="E23" s="2">
        <v>0</v>
      </c>
      <c r="G23">
        <v>0.16196337642451997</v>
      </c>
      <c r="T23">
        <v>30.9497913543469</v>
      </c>
    </row>
    <row r="24" spans="1:20" x14ac:dyDescent="0.25">
      <c r="A24">
        <v>30.949791352933701</v>
      </c>
      <c r="B24">
        <v>31</v>
      </c>
      <c r="C24">
        <v>31</v>
      </c>
      <c r="D24">
        <v>31</v>
      </c>
      <c r="E24" s="2">
        <v>0</v>
      </c>
      <c r="G24">
        <v>0.16196337763322191</v>
      </c>
      <c r="T24">
        <v>30.9497913540235</v>
      </c>
    </row>
    <row r="25" spans="1:20" x14ac:dyDescent="0.25">
      <c r="A25">
        <v>30.9497913525794</v>
      </c>
      <c r="B25">
        <v>31</v>
      </c>
      <c r="C25">
        <v>31</v>
      </c>
      <c r="D25">
        <v>31</v>
      </c>
      <c r="E25" s="2">
        <v>0</v>
      </c>
      <c r="G25">
        <v>0.1619633787761299</v>
      </c>
      <c r="T25">
        <v>30.949791353701499</v>
      </c>
    </row>
    <row r="26" spans="1:20" x14ac:dyDescent="0.25">
      <c r="A26">
        <v>30.9497913522091</v>
      </c>
      <c r="B26">
        <v>31</v>
      </c>
      <c r="C26">
        <v>31</v>
      </c>
      <c r="D26">
        <v>31</v>
      </c>
      <c r="E26" s="2">
        <v>0</v>
      </c>
      <c r="G26">
        <v>0.16196337997064394</v>
      </c>
      <c r="T26">
        <v>30.949791353377702</v>
      </c>
    </row>
    <row r="27" spans="1:20" x14ac:dyDescent="0.25">
      <c r="A27">
        <v>30.954973119957501</v>
      </c>
      <c r="B27">
        <v>31</v>
      </c>
      <c r="C27">
        <v>31</v>
      </c>
      <c r="D27">
        <v>31</v>
      </c>
      <c r="E27" s="2">
        <v>0</v>
      </c>
      <c r="G27">
        <v>0.1452480001370946</v>
      </c>
      <c r="T27">
        <v>30.954973121495001</v>
      </c>
    </row>
    <row r="28" spans="1:20" x14ac:dyDescent="0.25">
      <c r="A28">
        <v>30.9549731197163</v>
      </c>
      <c r="B28">
        <v>31</v>
      </c>
      <c r="C28">
        <v>31</v>
      </c>
      <c r="D28">
        <v>31</v>
      </c>
      <c r="E28" s="2">
        <v>0</v>
      </c>
      <c r="G28">
        <v>0.14524800091516182</v>
      </c>
      <c r="T28">
        <v>30.954973121294898</v>
      </c>
    </row>
    <row r="29" spans="1:20" x14ac:dyDescent="0.25">
      <c r="A29">
        <v>30.954973119461801</v>
      </c>
      <c r="B29">
        <v>31</v>
      </c>
      <c r="C29">
        <v>31</v>
      </c>
      <c r="D29">
        <v>31</v>
      </c>
      <c r="E29" s="2">
        <v>0</v>
      </c>
      <c r="G29">
        <v>0.14524800173612518</v>
      </c>
      <c r="T29">
        <v>30.954973121095001</v>
      </c>
    </row>
    <row r="30" spans="1:20" x14ac:dyDescent="0.25">
      <c r="A30">
        <v>30.954973119222199</v>
      </c>
      <c r="B30">
        <v>31</v>
      </c>
      <c r="C30">
        <v>31</v>
      </c>
      <c r="D30">
        <v>31</v>
      </c>
      <c r="E30" s="2">
        <v>0</v>
      </c>
      <c r="G30">
        <v>0.14524800250903525</v>
      </c>
      <c r="T30">
        <v>30.9549731208945</v>
      </c>
    </row>
    <row r="31" spans="1:20" x14ac:dyDescent="0.25">
      <c r="A31">
        <v>30.942492275006501</v>
      </c>
      <c r="B31">
        <v>31</v>
      </c>
      <c r="C31">
        <v>31</v>
      </c>
      <c r="D31">
        <v>31</v>
      </c>
      <c r="E31" s="2">
        <v>0</v>
      </c>
      <c r="G31">
        <v>0.18550879030161035</v>
      </c>
      <c r="T31">
        <v>30.942492279525201</v>
      </c>
    </row>
    <row r="32" spans="1:20" x14ac:dyDescent="0.25">
      <c r="A32">
        <v>30.942492274462602</v>
      </c>
      <c r="B32">
        <v>31</v>
      </c>
      <c r="C32">
        <v>31</v>
      </c>
      <c r="D32">
        <v>31</v>
      </c>
      <c r="E32" s="2">
        <v>0</v>
      </c>
      <c r="G32">
        <v>0.18550879205612372</v>
      </c>
      <c r="T32">
        <v>30.942492279011599</v>
      </c>
    </row>
    <row r="33" spans="1:20" x14ac:dyDescent="0.25">
      <c r="A33">
        <v>30.942492273907</v>
      </c>
      <c r="B33">
        <v>31</v>
      </c>
      <c r="C33">
        <v>31</v>
      </c>
      <c r="D33">
        <v>31</v>
      </c>
      <c r="E33" s="2">
        <v>0</v>
      </c>
      <c r="G33">
        <v>0.18550879384838756</v>
      </c>
      <c r="T33">
        <v>30.942492278500101</v>
      </c>
    </row>
    <row r="34" spans="1:20" x14ac:dyDescent="0.25">
      <c r="A34">
        <v>30.942492273381699</v>
      </c>
      <c r="B34">
        <v>31</v>
      </c>
      <c r="C34">
        <v>31</v>
      </c>
      <c r="D34">
        <v>31</v>
      </c>
      <c r="E34" s="2">
        <v>0</v>
      </c>
      <c r="G34">
        <v>0.18550879554290592</v>
      </c>
      <c r="T34">
        <v>30.942492277986702</v>
      </c>
    </row>
    <row r="35" spans="1:20" x14ac:dyDescent="0.25">
      <c r="A35">
        <v>30.948844015547198</v>
      </c>
      <c r="B35">
        <v>31</v>
      </c>
      <c r="C35">
        <v>31</v>
      </c>
      <c r="D35">
        <v>31</v>
      </c>
      <c r="E35" s="2">
        <v>0</v>
      </c>
      <c r="G35">
        <v>0.16501930468645665</v>
      </c>
      <c r="T35">
        <v>30.948844020513299</v>
      </c>
    </row>
    <row r="36" spans="1:20" x14ac:dyDescent="0.25">
      <c r="A36">
        <v>30.948844015165299</v>
      </c>
      <c r="B36">
        <v>31</v>
      </c>
      <c r="C36">
        <v>31</v>
      </c>
      <c r="D36">
        <v>31</v>
      </c>
      <c r="E36" s="2">
        <v>0</v>
      </c>
      <c r="G36">
        <v>0.16501930591838876</v>
      </c>
      <c r="T36">
        <v>30.948844020192801</v>
      </c>
    </row>
    <row r="37" spans="1:20" x14ac:dyDescent="0.25">
      <c r="A37">
        <v>30.948844014800098</v>
      </c>
      <c r="B37">
        <v>31</v>
      </c>
      <c r="C37">
        <v>31</v>
      </c>
      <c r="D37">
        <v>31</v>
      </c>
      <c r="E37" s="2">
        <v>0</v>
      </c>
      <c r="G37">
        <v>0.16501930709645715</v>
      </c>
      <c r="T37">
        <v>30.9488440198717</v>
      </c>
    </row>
    <row r="38" spans="1:20" x14ac:dyDescent="0.25">
      <c r="A38">
        <v>30.948844014440699</v>
      </c>
      <c r="B38">
        <v>31</v>
      </c>
      <c r="C38">
        <v>31</v>
      </c>
      <c r="D38">
        <v>31</v>
      </c>
      <c r="E38" s="2">
        <v>0</v>
      </c>
      <c r="G38">
        <v>0.16501930825581079</v>
      </c>
      <c r="T38">
        <v>30.948844019551299</v>
      </c>
    </row>
    <row r="39" spans="1:20" x14ac:dyDescent="0.25">
      <c r="A39">
        <v>30.9488440140634</v>
      </c>
      <c r="B39">
        <v>31</v>
      </c>
      <c r="C39">
        <v>31</v>
      </c>
      <c r="D39">
        <v>31</v>
      </c>
      <c r="E39" s="2">
        <v>0</v>
      </c>
      <c r="G39">
        <v>0.16501930947290172</v>
      </c>
      <c r="T39">
        <v>30.9488440192283</v>
      </c>
    </row>
    <row r="40" spans="1:20" x14ac:dyDescent="0.25">
      <c r="A40">
        <v>30.9488440136995</v>
      </c>
      <c r="B40">
        <v>31</v>
      </c>
      <c r="C40">
        <v>31</v>
      </c>
      <c r="D40">
        <v>31</v>
      </c>
      <c r="E40" s="2">
        <v>0</v>
      </c>
      <c r="G40">
        <v>0.16501931064677564</v>
      </c>
      <c r="T40">
        <v>30.948844018909799</v>
      </c>
    </row>
    <row r="41" spans="1:20" x14ac:dyDescent="0.25">
      <c r="A41">
        <v>30.9488440133285</v>
      </c>
      <c r="B41">
        <v>31</v>
      </c>
      <c r="C41">
        <v>31</v>
      </c>
      <c r="D41">
        <v>31</v>
      </c>
      <c r="E41" s="2">
        <v>0</v>
      </c>
      <c r="G41">
        <v>0.16501931184354734</v>
      </c>
      <c r="T41">
        <v>30.9488440185889</v>
      </c>
    </row>
    <row r="42" spans="1:20" x14ac:dyDescent="0.25">
      <c r="A42">
        <v>30.948844012963701</v>
      </c>
      <c r="B42">
        <v>31</v>
      </c>
      <c r="C42">
        <v>31</v>
      </c>
      <c r="D42">
        <v>31</v>
      </c>
      <c r="E42" s="2">
        <v>0</v>
      </c>
      <c r="G42">
        <v>0.16501931302032072</v>
      </c>
      <c r="T42">
        <v>30.9488440182697</v>
      </c>
    </row>
    <row r="43" spans="1:20" x14ac:dyDescent="0.25">
      <c r="A43">
        <v>30.9488440125944</v>
      </c>
      <c r="B43">
        <v>31</v>
      </c>
      <c r="C43">
        <v>31</v>
      </c>
      <c r="D43">
        <v>31</v>
      </c>
      <c r="E43" s="2">
        <v>0</v>
      </c>
      <c r="G43">
        <v>0.16501931421161439</v>
      </c>
      <c r="T43">
        <v>30.948844017944701</v>
      </c>
    </row>
    <row r="44" spans="1:20" x14ac:dyDescent="0.25">
      <c r="A44">
        <v>30.948844012226999</v>
      </c>
      <c r="B44">
        <v>31</v>
      </c>
      <c r="C44">
        <v>31</v>
      </c>
      <c r="D44">
        <v>31</v>
      </c>
      <c r="E44" s="2">
        <v>0</v>
      </c>
      <c r="G44">
        <v>0.16501931539677675</v>
      </c>
      <c r="T44">
        <v>30.948844017626602</v>
      </c>
    </row>
    <row r="45" spans="1:20" x14ac:dyDescent="0.25">
      <c r="A45">
        <v>30.948844011843399</v>
      </c>
      <c r="B45">
        <v>31</v>
      </c>
      <c r="C45">
        <v>31</v>
      </c>
      <c r="D45">
        <v>31</v>
      </c>
      <c r="E45" s="2">
        <v>0</v>
      </c>
      <c r="G45">
        <v>0.16501931663419836</v>
      </c>
      <c r="T45">
        <v>30.948844017302999</v>
      </c>
    </row>
    <row r="46" spans="1:20" x14ac:dyDescent="0.25">
      <c r="A46">
        <v>245.40709022601601</v>
      </c>
      <c r="B46">
        <v>246</v>
      </c>
      <c r="C46">
        <v>246</v>
      </c>
      <c r="D46">
        <v>246</v>
      </c>
      <c r="E46" s="2">
        <v>0</v>
      </c>
      <c r="G46">
        <v>0.24102023332682534</v>
      </c>
      <c r="T46">
        <v>245.40709032150301</v>
      </c>
    </row>
    <row r="47" spans="1:20" x14ac:dyDescent="0.25">
      <c r="A47">
        <v>245.378441246628</v>
      </c>
      <c r="B47">
        <v>246</v>
      </c>
      <c r="C47">
        <v>246</v>
      </c>
      <c r="D47">
        <v>246</v>
      </c>
      <c r="E47" s="2">
        <v>0</v>
      </c>
      <c r="G47">
        <v>0.25266615990731695</v>
      </c>
      <c r="T47">
        <v>245.37844136098701</v>
      </c>
    </row>
    <row r="48" spans="1:20" x14ac:dyDescent="0.25">
      <c r="A48">
        <v>245.37844124043099</v>
      </c>
      <c r="B48">
        <v>246</v>
      </c>
      <c r="C48">
        <v>246</v>
      </c>
      <c r="D48">
        <v>246</v>
      </c>
      <c r="E48" s="2">
        <v>0</v>
      </c>
      <c r="G48">
        <v>0.25266616242642781</v>
      </c>
      <c r="T48">
        <v>245.37844135507001</v>
      </c>
    </row>
    <row r="49" spans="1:20" x14ac:dyDescent="0.25">
      <c r="A49">
        <v>245.378441234212</v>
      </c>
      <c r="B49">
        <v>246</v>
      </c>
      <c r="C49">
        <v>246</v>
      </c>
      <c r="D49">
        <v>246</v>
      </c>
      <c r="E49" s="2">
        <v>0</v>
      </c>
      <c r="G49">
        <v>0.25266616495446953</v>
      </c>
      <c r="T49">
        <v>245.378441349197</v>
      </c>
    </row>
    <row r="50" spans="1:20" x14ac:dyDescent="0.25">
      <c r="A50">
        <v>245.37844122798799</v>
      </c>
      <c r="B50">
        <v>246</v>
      </c>
      <c r="C50">
        <v>246</v>
      </c>
      <c r="D50">
        <v>246</v>
      </c>
      <c r="E50" s="2">
        <v>0</v>
      </c>
      <c r="G50">
        <v>0.25266616748455628</v>
      </c>
      <c r="T50">
        <v>245.37844134330399</v>
      </c>
    </row>
    <row r="51" spans="1:20" x14ac:dyDescent="0.25">
      <c r="A51">
        <v>245.37844122176801</v>
      </c>
      <c r="B51">
        <v>246</v>
      </c>
      <c r="C51">
        <v>246</v>
      </c>
      <c r="D51">
        <v>246</v>
      </c>
      <c r="E51" s="2">
        <v>0</v>
      </c>
      <c r="G51">
        <v>0.2526661700130024</v>
      </c>
      <c r="T51">
        <v>245.378441337412</v>
      </c>
    </row>
    <row r="52" spans="1:20" x14ac:dyDescent="0.25">
      <c r="A52">
        <v>245.37844121554599</v>
      </c>
      <c r="B52">
        <v>246</v>
      </c>
      <c r="C52">
        <v>246</v>
      </c>
      <c r="D52">
        <v>246</v>
      </c>
      <c r="E52" s="2">
        <v>0</v>
      </c>
      <c r="G52">
        <v>0.25266617254228035</v>
      </c>
      <c r="T52">
        <v>245.37844133153601</v>
      </c>
    </row>
    <row r="53" spans="1:20" x14ac:dyDescent="0.25">
      <c r="A53">
        <v>245.47747679802899</v>
      </c>
      <c r="B53">
        <v>246</v>
      </c>
      <c r="C53">
        <v>246</v>
      </c>
      <c r="D53">
        <v>246</v>
      </c>
      <c r="E53" s="2">
        <v>0</v>
      </c>
      <c r="G53">
        <v>0.21240780567927317</v>
      </c>
      <c r="T53">
        <v>245.47747688972001</v>
      </c>
    </row>
    <row r="54" spans="1:20" x14ac:dyDescent="0.25">
      <c r="A54">
        <v>245.47747679466701</v>
      </c>
      <c r="B54">
        <v>246</v>
      </c>
      <c r="C54">
        <v>246</v>
      </c>
      <c r="D54">
        <v>246</v>
      </c>
      <c r="E54" s="2">
        <v>0</v>
      </c>
      <c r="G54">
        <v>0.2124078070459299</v>
      </c>
      <c r="T54">
        <v>245.47747688695199</v>
      </c>
    </row>
    <row r="55" spans="1:20" x14ac:dyDescent="0.25">
      <c r="A55">
        <v>245.47747679135</v>
      </c>
      <c r="B55">
        <v>246</v>
      </c>
      <c r="C55">
        <v>246</v>
      </c>
      <c r="D55">
        <v>246</v>
      </c>
      <c r="E55" s="2">
        <v>0</v>
      </c>
      <c r="G55">
        <v>0.21240780839430895</v>
      </c>
      <c r="T55">
        <v>245.477476884189</v>
      </c>
    </row>
    <row r="56" spans="1:20" x14ac:dyDescent="0.25">
      <c r="A56">
        <v>245.477476787917</v>
      </c>
      <c r="B56">
        <v>246</v>
      </c>
      <c r="C56">
        <v>246</v>
      </c>
      <c r="D56">
        <v>246</v>
      </c>
      <c r="E56" s="2">
        <v>0</v>
      </c>
      <c r="G56">
        <v>0.212407809789838</v>
      </c>
      <c r="T56">
        <v>245.47747688141899</v>
      </c>
    </row>
    <row r="57" spans="1:20" x14ac:dyDescent="0.25">
      <c r="A57">
        <v>245.47747678454499</v>
      </c>
      <c r="B57">
        <v>246</v>
      </c>
      <c r="C57">
        <v>246</v>
      </c>
      <c r="D57">
        <v>246</v>
      </c>
      <c r="E57" s="2">
        <v>0</v>
      </c>
      <c r="G57">
        <v>0.21240781116057314</v>
      </c>
      <c r="T57">
        <v>245.47747687864</v>
      </c>
    </row>
    <row r="58" spans="1:20" x14ac:dyDescent="0.25">
      <c r="A58">
        <v>245.477476781212</v>
      </c>
      <c r="B58">
        <v>246</v>
      </c>
      <c r="C58">
        <v>246</v>
      </c>
      <c r="D58">
        <v>246</v>
      </c>
      <c r="E58" s="2">
        <v>0</v>
      </c>
      <c r="G58">
        <v>0.21240781251544524</v>
      </c>
      <c r="T58">
        <v>245.47747687585399</v>
      </c>
    </row>
    <row r="59" spans="1:20" x14ac:dyDescent="0.25">
      <c r="A59">
        <v>389.97268359970298</v>
      </c>
      <c r="B59">
        <v>391</v>
      </c>
      <c r="C59">
        <v>391</v>
      </c>
      <c r="D59">
        <v>391</v>
      </c>
      <c r="E59" s="2">
        <v>0</v>
      </c>
      <c r="G59">
        <v>0.2627407673393925</v>
      </c>
      <c r="T59">
        <v>245.47747687306901</v>
      </c>
    </row>
    <row r="60" spans="1:20" x14ac:dyDescent="0.25">
      <c r="A60">
        <v>389.97268359176798</v>
      </c>
      <c r="B60">
        <v>391</v>
      </c>
      <c r="C60">
        <v>391</v>
      </c>
      <c r="D60">
        <v>391</v>
      </c>
      <c r="E60" s="2">
        <v>0</v>
      </c>
      <c r="G60">
        <v>0.26274076936880431</v>
      </c>
      <c r="T60">
        <v>389.97268380318599</v>
      </c>
    </row>
    <row r="61" spans="1:20" x14ac:dyDescent="0.25">
      <c r="A61">
        <v>389.97268358384099</v>
      </c>
      <c r="B61">
        <v>391</v>
      </c>
      <c r="C61">
        <v>391</v>
      </c>
      <c r="D61">
        <v>391</v>
      </c>
      <c r="E61" s="2">
        <v>0</v>
      </c>
      <c r="G61">
        <v>0.26274077139616631</v>
      </c>
      <c r="T61">
        <v>389.97268379620198</v>
      </c>
    </row>
    <row r="62" spans="1:20" x14ac:dyDescent="0.25">
      <c r="A62">
        <v>389.97268357589002</v>
      </c>
      <c r="B62">
        <v>391</v>
      </c>
      <c r="C62">
        <v>391</v>
      </c>
      <c r="D62">
        <v>391</v>
      </c>
      <c r="E62" s="2">
        <v>0</v>
      </c>
      <c r="G62">
        <v>0.26274077342966329</v>
      </c>
      <c r="T62">
        <v>389.97268378932898</v>
      </c>
    </row>
    <row r="63" spans="1:20" x14ac:dyDescent="0.25">
      <c r="A63">
        <v>389.972683568035</v>
      </c>
      <c r="B63">
        <v>391</v>
      </c>
      <c r="C63">
        <v>391</v>
      </c>
      <c r="D63">
        <v>391</v>
      </c>
      <c r="E63" s="2">
        <v>0</v>
      </c>
      <c r="G63">
        <v>0.26274077543862018</v>
      </c>
      <c r="T63">
        <v>389.97268378237197</v>
      </c>
    </row>
    <row r="64" spans="1:20" x14ac:dyDescent="0.25">
      <c r="A64">
        <v>389.97268356008999</v>
      </c>
      <c r="B64">
        <v>391</v>
      </c>
      <c r="C64">
        <v>391</v>
      </c>
      <c r="D64">
        <v>391</v>
      </c>
      <c r="E64" s="2">
        <v>0</v>
      </c>
      <c r="G64">
        <v>0.26274077747059071</v>
      </c>
      <c r="T64">
        <v>389.97268377545498</v>
      </c>
    </row>
    <row r="65" spans="1:20" x14ac:dyDescent="0.25">
      <c r="A65">
        <v>389.87210546746502</v>
      </c>
      <c r="B65">
        <v>391</v>
      </c>
      <c r="C65">
        <v>391</v>
      </c>
      <c r="D65">
        <v>391</v>
      </c>
      <c r="E65" s="2">
        <v>0</v>
      </c>
      <c r="G65">
        <v>0.28846407481713071</v>
      </c>
      <c r="T65">
        <v>389.87210564251899</v>
      </c>
    </row>
    <row r="66" spans="1:20" x14ac:dyDescent="0.25">
      <c r="A66">
        <v>389.61800426698198</v>
      </c>
      <c r="B66">
        <v>391</v>
      </c>
      <c r="C66">
        <v>391</v>
      </c>
      <c r="D66">
        <v>391</v>
      </c>
      <c r="E66" s="2">
        <v>0</v>
      </c>
      <c r="G66">
        <v>0.35345159412225474</v>
      </c>
      <c r="T66">
        <v>389.61800447072602</v>
      </c>
    </row>
    <row r="67" spans="1:20" x14ac:dyDescent="0.25">
      <c r="A67">
        <v>389.618004246851</v>
      </c>
      <c r="B67">
        <v>391</v>
      </c>
      <c r="C67">
        <v>391</v>
      </c>
      <c r="D67">
        <v>391</v>
      </c>
      <c r="E67" s="2">
        <v>0</v>
      </c>
      <c r="G67">
        <v>0.35345159927084374</v>
      </c>
      <c r="T67">
        <v>389.61800444994702</v>
      </c>
    </row>
    <row r="68" spans="1:20" x14ac:dyDescent="0.25">
      <c r="A68">
        <v>175.509353448941</v>
      </c>
      <c r="B68">
        <v>176</v>
      </c>
      <c r="C68">
        <v>176</v>
      </c>
      <c r="D68">
        <v>176</v>
      </c>
      <c r="E68" s="2">
        <v>0</v>
      </c>
      <c r="G68">
        <v>0.27877644946534147</v>
      </c>
      <c r="T68">
        <v>175.509353501465</v>
      </c>
    </row>
    <row r="69" spans="1:20" x14ac:dyDescent="0.25">
      <c r="A69">
        <v>175.509353442519</v>
      </c>
      <c r="B69">
        <v>176</v>
      </c>
      <c r="C69">
        <v>176</v>
      </c>
      <c r="D69">
        <v>176</v>
      </c>
      <c r="E69" s="2">
        <v>0</v>
      </c>
      <c r="G69">
        <v>0.27877645311420451</v>
      </c>
      <c r="T69">
        <v>175.50935349510101</v>
      </c>
    </row>
    <row r="70" spans="1:20" x14ac:dyDescent="0.25">
      <c r="A70">
        <v>175.509353436206</v>
      </c>
      <c r="B70">
        <v>176</v>
      </c>
      <c r="C70">
        <v>176</v>
      </c>
      <c r="D70">
        <v>176</v>
      </c>
      <c r="E70" s="2">
        <v>0</v>
      </c>
      <c r="G70">
        <v>0.27877645670113732</v>
      </c>
      <c r="T70">
        <v>175.509353488816</v>
      </c>
    </row>
    <row r="71" spans="1:20" x14ac:dyDescent="0.25">
      <c r="A71">
        <v>175.50935342990101</v>
      </c>
      <c r="B71">
        <v>176</v>
      </c>
      <c r="C71">
        <v>176</v>
      </c>
      <c r="D71">
        <v>176</v>
      </c>
      <c r="E71" s="2">
        <v>0</v>
      </c>
      <c r="G71">
        <v>0.27877646028351616</v>
      </c>
      <c r="T71">
        <v>175.50935348246099</v>
      </c>
    </row>
    <row r="72" spans="1:20" x14ac:dyDescent="0.25">
      <c r="A72">
        <v>175.48468214673801</v>
      </c>
      <c r="B72">
        <v>176</v>
      </c>
      <c r="C72">
        <v>176</v>
      </c>
      <c r="D72">
        <v>176</v>
      </c>
      <c r="E72" s="2">
        <v>0</v>
      </c>
      <c r="G72">
        <v>0.29279423480794914</v>
      </c>
      <c r="T72">
        <v>175.48468219899701</v>
      </c>
    </row>
    <row r="73" spans="1:20" x14ac:dyDescent="0.25">
      <c r="A73">
        <v>175.48468213938199</v>
      </c>
      <c r="B73">
        <v>176</v>
      </c>
      <c r="C73">
        <v>176</v>
      </c>
      <c r="D73">
        <v>176</v>
      </c>
      <c r="E73" s="2">
        <v>0</v>
      </c>
      <c r="G73">
        <v>0.29279423898750684</v>
      </c>
      <c r="T73">
        <v>175.484682191388</v>
      </c>
    </row>
    <row r="74" spans="1:20" x14ac:dyDescent="0.25">
      <c r="A74">
        <v>175.484682131851</v>
      </c>
      <c r="B74">
        <v>176</v>
      </c>
      <c r="C74">
        <v>176</v>
      </c>
      <c r="D74">
        <v>176</v>
      </c>
      <c r="E74" s="2">
        <v>0</v>
      </c>
      <c r="G74">
        <v>0.29279424326647591</v>
      </c>
      <c r="T74">
        <v>175.484682183751</v>
      </c>
    </row>
    <row r="75" spans="1:20" x14ac:dyDescent="0.25">
      <c r="A75">
        <v>175.48468212445999</v>
      </c>
      <c r="B75">
        <v>176</v>
      </c>
      <c r="C75">
        <v>176</v>
      </c>
      <c r="D75">
        <v>176</v>
      </c>
      <c r="E75" s="2">
        <v>0</v>
      </c>
      <c r="G75">
        <v>0.2927942474659127</v>
      </c>
      <c r="T75">
        <v>175.484682176132</v>
      </c>
    </row>
    <row r="76" spans="1:20" x14ac:dyDescent="0.25">
      <c r="A76">
        <v>175.48468211694001</v>
      </c>
      <c r="B76">
        <v>176</v>
      </c>
      <c r="C76">
        <v>176</v>
      </c>
      <c r="D76">
        <v>176</v>
      </c>
      <c r="E76" s="2">
        <v>0</v>
      </c>
      <c r="G76">
        <v>0.29279425173863222</v>
      </c>
      <c r="T76">
        <v>175.48468216853101</v>
      </c>
    </row>
    <row r="77" spans="1:20" x14ac:dyDescent="0.25">
      <c r="A77">
        <v>175.48468210955099</v>
      </c>
      <c r="B77">
        <v>176</v>
      </c>
      <c r="C77">
        <v>176</v>
      </c>
      <c r="D77">
        <v>176</v>
      </c>
      <c r="E77" s="2">
        <v>0</v>
      </c>
      <c r="G77">
        <v>0.29279425593693859</v>
      </c>
      <c r="T77">
        <v>175.48468216095301</v>
      </c>
    </row>
    <row r="78" spans="1:20" x14ac:dyDescent="0.25">
      <c r="A78">
        <v>175.48468210212499</v>
      </c>
      <c r="B78">
        <v>176</v>
      </c>
      <c r="C78">
        <v>176</v>
      </c>
      <c r="D78">
        <v>176</v>
      </c>
      <c r="E78" s="2">
        <v>0</v>
      </c>
      <c r="G78">
        <v>0.29279426015625437</v>
      </c>
      <c r="T78">
        <v>175.484682153356</v>
      </c>
    </row>
    <row r="79" spans="1:20" x14ac:dyDescent="0.25">
      <c r="A79">
        <v>30.925245714278699</v>
      </c>
      <c r="B79">
        <v>31</v>
      </c>
      <c r="C79">
        <v>31</v>
      </c>
      <c r="D79">
        <v>31</v>
      </c>
      <c r="E79" s="2">
        <v>0</v>
      </c>
      <c r="G79">
        <v>0.241142857165488</v>
      </c>
      <c r="T79">
        <v>30.925245718258001</v>
      </c>
    </row>
    <row r="80" spans="1:20" x14ac:dyDescent="0.25">
      <c r="A80">
        <v>30.914548689649099</v>
      </c>
      <c r="B80">
        <v>31</v>
      </c>
      <c r="C80">
        <v>31</v>
      </c>
      <c r="D80">
        <v>31</v>
      </c>
      <c r="E80" s="2">
        <v>0</v>
      </c>
      <c r="G80">
        <v>0.2756493882287141</v>
      </c>
      <c r="T80">
        <v>30.914548692872501</v>
      </c>
    </row>
    <row r="81" spans="1:20" x14ac:dyDescent="0.25">
      <c r="A81">
        <v>30.914548688324299</v>
      </c>
      <c r="B81">
        <v>31</v>
      </c>
      <c r="C81">
        <v>31</v>
      </c>
      <c r="D81">
        <v>31</v>
      </c>
      <c r="E81" s="2">
        <v>0</v>
      </c>
      <c r="G81">
        <v>0.27564939250226189</v>
      </c>
      <c r="T81">
        <v>30.914548691189999</v>
      </c>
    </row>
    <row r="82" spans="1:20" x14ac:dyDescent="0.25">
      <c r="A82">
        <v>30.914548686909299</v>
      </c>
      <c r="B82">
        <v>31</v>
      </c>
      <c r="C82">
        <v>31</v>
      </c>
      <c r="D82">
        <v>31</v>
      </c>
      <c r="E82" s="2">
        <v>0</v>
      </c>
      <c r="G82">
        <v>0.27564939706677699</v>
      </c>
      <c r="T82">
        <v>30.914548689627601</v>
      </c>
    </row>
    <row r="83" spans="1:20" x14ac:dyDescent="0.25">
      <c r="A83">
        <v>30.914548685312301</v>
      </c>
      <c r="B83">
        <v>31</v>
      </c>
      <c r="C83">
        <v>31</v>
      </c>
      <c r="D83">
        <v>31</v>
      </c>
      <c r="E83" s="2">
        <v>0</v>
      </c>
      <c r="G83">
        <v>0.27564940221838374</v>
      </c>
      <c r="T83">
        <v>30.914548688136598</v>
      </c>
    </row>
    <row r="84" spans="1:20" x14ac:dyDescent="0.25">
      <c r="A84">
        <v>30.914548683764998</v>
      </c>
      <c r="B84">
        <v>31</v>
      </c>
      <c r="C84">
        <v>31</v>
      </c>
      <c r="D84">
        <v>31</v>
      </c>
      <c r="E84" s="2">
        <v>0</v>
      </c>
      <c r="G84">
        <v>0.27564940720968284</v>
      </c>
      <c r="T84">
        <v>30.914548686470301</v>
      </c>
    </row>
    <row r="85" spans="1:20" x14ac:dyDescent="0.25">
      <c r="A85">
        <v>30.9145486823836</v>
      </c>
      <c r="B85">
        <v>31</v>
      </c>
      <c r="C85">
        <v>31</v>
      </c>
      <c r="D85">
        <v>31</v>
      </c>
      <c r="E85" s="2">
        <v>0</v>
      </c>
      <c r="G85">
        <v>0.27564941166580575</v>
      </c>
      <c r="T85">
        <v>30.914548684987</v>
      </c>
    </row>
    <row r="86" spans="1:20" x14ac:dyDescent="0.25">
      <c r="A86">
        <v>30.9346959784523</v>
      </c>
      <c r="B86">
        <v>31</v>
      </c>
      <c r="C86">
        <v>31</v>
      </c>
      <c r="D86">
        <v>31</v>
      </c>
      <c r="E86" s="2">
        <v>0</v>
      </c>
      <c r="G86">
        <v>0.21065813402483829</v>
      </c>
      <c r="T86">
        <v>30.934695978923202</v>
      </c>
    </row>
    <row r="87" spans="1:20" x14ac:dyDescent="0.25">
      <c r="A87">
        <v>30.942503510192299</v>
      </c>
      <c r="B87">
        <v>31</v>
      </c>
      <c r="C87">
        <v>31</v>
      </c>
      <c r="D87">
        <v>31</v>
      </c>
      <c r="E87" s="2">
        <v>0</v>
      </c>
      <c r="G87">
        <v>0.18547254776677616</v>
      </c>
      <c r="T87">
        <v>30.9425035122532</v>
      </c>
    </row>
    <row r="88" spans="1:20" x14ac:dyDescent="0.25">
      <c r="A88">
        <v>30.942503509480598</v>
      </c>
      <c r="B88">
        <v>31</v>
      </c>
      <c r="C88">
        <v>31</v>
      </c>
      <c r="D88">
        <v>31</v>
      </c>
      <c r="E88" s="2">
        <v>0</v>
      </c>
      <c r="G88">
        <v>0.18547255006258559</v>
      </c>
      <c r="T88">
        <v>30.9425035117291</v>
      </c>
    </row>
    <row r="89" spans="1:20" x14ac:dyDescent="0.25">
      <c r="A89">
        <v>30.9425035088857</v>
      </c>
      <c r="B89">
        <v>31</v>
      </c>
      <c r="C89">
        <v>31</v>
      </c>
      <c r="D89">
        <v>31</v>
      </c>
      <c r="E89" s="2">
        <v>0</v>
      </c>
      <c r="G89">
        <v>0.18547255198161253</v>
      </c>
      <c r="T89">
        <v>30.942503511199899</v>
      </c>
    </row>
    <row r="90" spans="1:20" x14ac:dyDescent="0.25">
      <c r="A90">
        <v>30.946849431525798</v>
      </c>
      <c r="B90">
        <v>31</v>
      </c>
      <c r="C90">
        <v>31</v>
      </c>
      <c r="D90">
        <v>31</v>
      </c>
      <c r="E90" s="2">
        <v>0</v>
      </c>
      <c r="G90">
        <v>0.17145344669097265</v>
      </c>
      <c r="T90">
        <v>30.946849433888602</v>
      </c>
    </row>
    <row r="91" spans="1:20" x14ac:dyDescent="0.25">
      <c r="A91">
        <v>30.946849431361802</v>
      </c>
      <c r="B91">
        <v>31</v>
      </c>
      <c r="C91">
        <v>31</v>
      </c>
      <c r="D91">
        <v>31</v>
      </c>
      <c r="E91" s="2">
        <v>0</v>
      </c>
      <c r="G91">
        <v>0.17145344721999464</v>
      </c>
      <c r="T91">
        <v>30.946849433579398</v>
      </c>
    </row>
    <row r="92" spans="1:20" x14ac:dyDescent="0.25">
      <c r="A92">
        <v>30.946849430700802</v>
      </c>
      <c r="B92">
        <v>31</v>
      </c>
      <c r="C92">
        <v>31</v>
      </c>
      <c r="D92">
        <v>31</v>
      </c>
      <c r="E92" s="2">
        <v>0</v>
      </c>
      <c r="G92">
        <v>0.17145344935225315</v>
      </c>
      <c r="T92">
        <v>30.9468494330468</v>
      </c>
    </row>
    <row r="93" spans="1:20" x14ac:dyDescent="0.25">
      <c r="A93">
        <v>30.946849430452598</v>
      </c>
      <c r="B93">
        <v>31</v>
      </c>
      <c r="C93">
        <v>31</v>
      </c>
      <c r="D93">
        <v>31</v>
      </c>
      <c r="E93" s="2">
        <v>0</v>
      </c>
      <c r="G93">
        <v>0.17145345015290875</v>
      </c>
      <c r="T93">
        <v>30.946849432678</v>
      </c>
    </row>
    <row r="94" spans="1:20" x14ac:dyDescent="0.25">
      <c r="A94">
        <v>30.946849429819299</v>
      </c>
      <c r="B94">
        <v>31</v>
      </c>
      <c r="C94">
        <v>31</v>
      </c>
      <c r="D94">
        <v>31</v>
      </c>
      <c r="E94" s="2">
        <v>0</v>
      </c>
      <c r="G94">
        <v>0.17145345219581079</v>
      </c>
      <c r="T94">
        <v>30.9468494324544</v>
      </c>
    </row>
    <row r="95" spans="1:20" x14ac:dyDescent="0.25">
      <c r="A95">
        <v>30.946849429431701</v>
      </c>
      <c r="B95">
        <v>31</v>
      </c>
      <c r="C95">
        <v>31</v>
      </c>
      <c r="D95">
        <v>31</v>
      </c>
      <c r="E95" s="2">
        <v>0</v>
      </c>
      <c r="G95">
        <v>0.17145345344612536</v>
      </c>
      <c r="T95">
        <v>30.946849431963901</v>
      </c>
    </row>
    <row r="96" spans="1:20" x14ac:dyDescent="0.25">
      <c r="A96">
        <v>30.9468494292042</v>
      </c>
      <c r="B96">
        <v>31</v>
      </c>
      <c r="C96">
        <v>31</v>
      </c>
      <c r="D96">
        <v>31</v>
      </c>
      <c r="E96" s="2">
        <v>0</v>
      </c>
      <c r="G96">
        <v>0.17145345418000138</v>
      </c>
      <c r="T96">
        <v>30.9468494316035</v>
      </c>
    </row>
    <row r="97" spans="1:20" x14ac:dyDescent="0.25">
      <c r="A97">
        <v>30.946849428479599</v>
      </c>
      <c r="B97">
        <v>31</v>
      </c>
      <c r="C97">
        <v>31</v>
      </c>
      <c r="D97">
        <v>31</v>
      </c>
      <c r="E97" s="2">
        <v>0</v>
      </c>
      <c r="G97">
        <v>0.17145345651742341</v>
      </c>
      <c r="T97">
        <v>30.946849431113002</v>
      </c>
    </row>
    <row r="98" spans="1:20" x14ac:dyDescent="0.25">
      <c r="A98">
        <v>30.950560217574399</v>
      </c>
      <c r="B98">
        <v>31</v>
      </c>
      <c r="C98">
        <v>31</v>
      </c>
      <c r="D98">
        <v>31</v>
      </c>
      <c r="E98" s="2">
        <v>0</v>
      </c>
      <c r="G98">
        <v>0.15948316911484262</v>
      </c>
      <c r="T98">
        <v>30.950560220475101</v>
      </c>
    </row>
    <row r="99" spans="1:20" x14ac:dyDescent="0.25">
      <c r="A99">
        <v>30.950560217317001</v>
      </c>
      <c r="B99">
        <v>31</v>
      </c>
      <c r="C99">
        <v>31</v>
      </c>
      <c r="D99">
        <v>31</v>
      </c>
      <c r="E99" s="2">
        <v>0</v>
      </c>
      <c r="G99">
        <v>0.15948316994515765</v>
      </c>
      <c r="T99">
        <v>30.950560220270201</v>
      </c>
    </row>
    <row r="100" spans="1:20" x14ac:dyDescent="0.25">
      <c r="A100">
        <v>30.9505602167105</v>
      </c>
      <c r="B100">
        <v>31</v>
      </c>
      <c r="C100">
        <v>31</v>
      </c>
      <c r="D100">
        <v>31</v>
      </c>
      <c r="E100" s="2">
        <v>0</v>
      </c>
      <c r="G100">
        <v>0.15948317190161415</v>
      </c>
      <c r="T100">
        <v>30.950560220018499</v>
      </c>
    </row>
    <row r="101" spans="1:20" x14ac:dyDescent="0.25">
      <c r="A101">
        <v>30.950560216441101</v>
      </c>
      <c r="B101">
        <v>31</v>
      </c>
      <c r="C101">
        <v>31</v>
      </c>
      <c r="D101">
        <v>31</v>
      </c>
      <c r="E101" s="2">
        <v>0</v>
      </c>
      <c r="G101">
        <v>0.15948317277064228</v>
      </c>
      <c r="T101">
        <v>30.950560219742702</v>
      </c>
    </row>
    <row r="102" spans="1:20" x14ac:dyDescent="0.25">
      <c r="A102">
        <v>30.9575472886252</v>
      </c>
      <c r="B102">
        <v>31</v>
      </c>
      <c r="C102">
        <v>31</v>
      </c>
      <c r="D102">
        <v>31</v>
      </c>
      <c r="E102" s="2">
        <v>0</v>
      </c>
      <c r="G102">
        <v>0.13694423024128996</v>
      </c>
      <c r="T102">
        <v>30.957547292393201</v>
      </c>
    </row>
    <row r="103" spans="1:20" x14ac:dyDescent="0.25">
      <c r="A103">
        <v>30.9575472883187</v>
      </c>
      <c r="B103">
        <v>31</v>
      </c>
      <c r="C103">
        <v>31</v>
      </c>
      <c r="D103">
        <v>31</v>
      </c>
      <c r="E103" s="2">
        <v>0</v>
      </c>
      <c r="G103">
        <v>0.13694423122999874</v>
      </c>
      <c r="T103">
        <v>30.957547292356001</v>
      </c>
    </row>
    <row r="104" spans="1:20" x14ac:dyDescent="0.25">
      <c r="A104">
        <v>30.957547288246001</v>
      </c>
      <c r="B104">
        <v>31</v>
      </c>
      <c r="C104">
        <v>31</v>
      </c>
      <c r="D104">
        <v>31</v>
      </c>
      <c r="E104" s="2">
        <v>0</v>
      </c>
      <c r="G104">
        <v>0.13694423146451221</v>
      </c>
      <c r="T104">
        <v>30.957547292169899</v>
      </c>
    </row>
    <row r="105" spans="1:20" x14ac:dyDescent="0.25">
      <c r="A105">
        <v>30.961325036371299</v>
      </c>
      <c r="B105">
        <v>31</v>
      </c>
      <c r="C105">
        <v>31</v>
      </c>
      <c r="D105">
        <v>31</v>
      </c>
      <c r="E105" s="2">
        <v>0</v>
      </c>
      <c r="G105">
        <v>0.12475794718935712</v>
      </c>
      <c r="T105">
        <v>30.961325039571101</v>
      </c>
    </row>
    <row r="106" spans="1:20" x14ac:dyDescent="0.25">
      <c r="A106">
        <v>30.9561431816165</v>
      </c>
      <c r="B106">
        <v>31</v>
      </c>
      <c r="C106">
        <v>31</v>
      </c>
      <c r="D106">
        <v>31</v>
      </c>
      <c r="E106" s="2">
        <v>0</v>
      </c>
      <c r="G106">
        <v>0.14147360768870815</v>
      </c>
      <c r="T106">
        <v>30.9561431851468</v>
      </c>
    </row>
    <row r="107" spans="1:20" x14ac:dyDescent="0.25">
      <c r="A107">
        <v>30.9561431814064</v>
      </c>
      <c r="B107">
        <v>31</v>
      </c>
      <c r="C107">
        <v>31</v>
      </c>
      <c r="D107">
        <v>31</v>
      </c>
      <c r="E107" s="2">
        <v>0</v>
      </c>
      <c r="G107">
        <v>0.14147360836645131</v>
      </c>
      <c r="T107">
        <v>30.956143184940299</v>
      </c>
    </row>
    <row r="108" spans="1:20" x14ac:dyDescent="0.25">
      <c r="A108">
        <v>30.9561431813786</v>
      </c>
      <c r="B108">
        <v>31</v>
      </c>
      <c r="C108">
        <v>31</v>
      </c>
      <c r="D108">
        <v>31</v>
      </c>
      <c r="E108" s="2">
        <v>0</v>
      </c>
      <c r="G108">
        <v>0.14147360845612869</v>
      </c>
      <c r="T108">
        <v>30.956143184790999</v>
      </c>
    </row>
    <row r="109" spans="1:20" x14ac:dyDescent="0.25">
      <c r="A109">
        <v>30.943662284897101</v>
      </c>
      <c r="B109">
        <v>31</v>
      </c>
      <c r="C109">
        <v>31</v>
      </c>
      <c r="D109">
        <v>31</v>
      </c>
      <c r="E109" s="2">
        <v>0</v>
      </c>
      <c r="G109">
        <v>0.1817345648480605</v>
      </c>
      <c r="T109">
        <v>30.9436622924662</v>
      </c>
    </row>
    <row r="110" spans="1:20" x14ac:dyDescent="0.25">
      <c r="A110">
        <v>30.943662284827901</v>
      </c>
      <c r="B110">
        <v>31</v>
      </c>
      <c r="C110">
        <v>31</v>
      </c>
      <c r="D110">
        <v>31</v>
      </c>
      <c r="E110" s="2">
        <v>0</v>
      </c>
      <c r="G110">
        <v>0.18173456507128552</v>
      </c>
      <c r="T110">
        <v>30.9436622921028</v>
      </c>
    </row>
    <row r="111" spans="1:20" x14ac:dyDescent="0.25">
      <c r="A111">
        <v>30.943662283825301</v>
      </c>
      <c r="B111">
        <v>31</v>
      </c>
      <c r="C111">
        <v>31</v>
      </c>
      <c r="D111">
        <v>31</v>
      </c>
      <c r="E111" s="2">
        <v>0</v>
      </c>
      <c r="G111">
        <v>0.18173456830548124</v>
      </c>
      <c r="T111">
        <v>30.943662291697301</v>
      </c>
    </row>
    <row r="112" spans="1:20" x14ac:dyDescent="0.25">
      <c r="A112">
        <v>30.943662283886901</v>
      </c>
      <c r="B112">
        <v>31</v>
      </c>
      <c r="C112">
        <v>31</v>
      </c>
      <c r="D112">
        <v>31</v>
      </c>
      <c r="E112" s="2">
        <v>0</v>
      </c>
      <c r="G112">
        <v>0.18173456810676994</v>
      </c>
      <c r="T112">
        <v>30.943662291043399</v>
      </c>
    </row>
    <row r="113" spans="1:20" x14ac:dyDescent="0.25">
      <c r="A113">
        <v>30.943662283047601</v>
      </c>
      <c r="B113">
        <v>31</v>
      </c>
      <c r="C113">
        <v>31</v>
      </c>
      <c r="D113">
        <v>31</v>
      </c>
      <c r="E113" s="2">
        <v>0</v>
      </c>
      <c r="G113">
        <v>0.18173457081418987</v>
      </c>
      <c r="T113">
        <v>30.943662290711298</v>
      </c>
    </row>
    <row r="114" spans="1:20" x14ac:dyDescent="0.25">
      <c r="A114">
        <v>30.943662282548601</v>
      </c>
      <c r="B114">
        <v>31</v>
      </c>
      <c r="C114">
        <v>31</v>
      </c>
      <c r="D114">
        <v>31</v>
      </c>
      <c r="E114" s="2">
        <v>0</v>
      </c>
      <c r="G114">
        <v>0.18173457242386715</v>
      </c>
      <c r="T114">
        <v>30.943662290234499</v>
      </c>
    </row>
    <row r="115" spans="1:20" x14ac:dyDescent="0.25">
      <c r="A115">
        <v>30.943662282020401</v>
      </c>
      <c r="B115">
        <v>31</v>
      </c>
      <c r="C115">
        <v>31</v>
      </c>
      <c r="D115">
        <v>31</v>
      </c>
      <c r="E115" s="2">
        <v>0</v>
      </c>
      <c r="G115">
        <v>0.18173457412773716</v>
      </c>
      <c r="T115">
        <v>30.943662289753799</v>
      </c>
    </row>
    <row r="116" spans="1:20" x14ac:dyDescent="0.25">
      <c r="A116">
        <v>30.937310609269701</v>
      </c>
      <c r="B116">
        <v>31</v>
      </c>
      <c r="C116">
        <v>31</v>
      </c>
      <c r="D116">
        <v>31</v>
      </c>
      <c r="E116" s="2">
        <v>0</v>
      </c>
      <c r="G116">
        <v>0.20222384106547922</v>
      </c>
      <c r="T116">
        <v>30.937310617488201</v>
      </c>
    </row>
    <row r="117" spans="1:20" x14ac:dyDescent="0.25">
      <c r="A117">
        <v>30.937310608732201</v>
      </c>
      <c r="B117">
        <v>31</v>
      </c>
      <c r="C117">
        <v>31</v>
      </c>
      <c r="D117">
        <v>31</v>
      </c>
      <c r="E117" s="2">
        <v>0</v>
      </c>
      <c r="G117">
        <v>0.20222384279935246</v>
      </c>
      <c r="T117">
        <v>30.937310616716399</v>
      </c>
    </row>
    <row r="118" spans="1:20" x14ac:dyDescent="0.25">
      <c r="A118">
        <v>30.937310608119098</v>
      </c>
      <c r="B118">
        <v>31</v>
      </c>
      <c r="C118">
        <v>31</v>
      </c>
      <c r="D118">
        <v>31</v>
      </c>
      <c r="E118" s="2">
        <v>0</v>
      </c>
      <c r="G118">
        <v>0.20222384477710234</v>
      </c>
      <c r="T118">
        <v>30.937310615937001</v>
      </c>
    </row>
    <row r="119" spans="1:20" x14ac:dyDescent="0.25">
      <c r="A119">
        <v>30.937310607456201</v>
      </c>
      <c r="B119">
        <v>31</v>
      </c>
      <c r="C119">
        <v>31</v>
      </c>
      <c r="D119">
        <v>31</v>
      </c>
      <c r="E119" s="2">
        <v>0</v>
      </c>
      <c r="G119">
        <v>0.2022238469154807</v>
      </c>
      <c r="T119">
        <v>30.937310615335399</v>
      </c>
    </row>
    <row r="120" spans="1:20" x14ac:dyDescent="0.25">
      <c r="A120">
        <v>30.937310606968701</v>
      </c>
      <c r="B120">
        <v>31</v>
      </c>
      <c r="C120">
        <v>31</v>
      </c>
      <c r="D120">
        <v>31</v>
      </c>
      <c r="E120" s="2">
        <v>0</v>
      </c>
      <c r="G120">
        <v>0.20222384848806074</v>
      </c>
      <c r="T120">
        <v>30.9373106146809</v>
      </c>
    </row>
    <row r="121" spans="1:20" x14ac:dyDescent="0.25">
      <c r="A121">
        <v>30.937310605944699</v>
      </c>
      <c r="B121">
        <v>31</v>
      </c>
      <c r="C121">
        <v>31</v>
      </c>
      <c r="D121">
        <v>31</v>
      </c>
      <c r="E121" s="2">
        <v>0</v>
      </c>
      <c r="G121">
        <v>0.20222385179129368</v>
      </c>
      <c r="T121">
        <v>30.937310614060902</v>
      </c>
    </row>
    <row r="122" spans="1:20" x14ac:dyDescent="0.25">
      <c r="A122">
        <v>30.9373106050842</v>
      </c>
      <c r="B122">
        <v>31</v>
      </c>
      <c r="C122">
        <v>31</v>
      </c>
      <c r="D122">
        <v>31</v>
      </c>
      <c r="E122" s="2">
        <v>0</v>
      </c>
      <c r="G122">
        <v>0.20222385456709768</v>
      </c>
      <c r="T122">
        <v>30.937310613317901</v>
      </c>
    </row>
    <row r="123" spans="1:20" x14ac:dyDescent="0.25">
      <c r="A123">
        <v>30.937310604472799</v>
      </c>
      <c r="B123">
        <v>31</v>
      </c>
      <c r="C123">
        <v>31</v>
      </c>
      <c r="D123">
        <v>31</v>
      </c>
      <c r="E123" s="2">
        <v>0</v>
      </c>
      <c r="G123">
        <v>0.20222385653935801</v>
      </c>
      <c r="T123">
        <v>30.937310612631698</v>
      </c>
    </row>
    <row r="124" spans="1:20" x14ac:dyDescent="0.25">
      <c r="A124">
        <v>30.937310603803098</v>
      </c>
      <c r="B124">
        <v>31</v>
      </c>
      <c r="C124">
        <v>31</v>
      </c>
      <c r="D124">
        <v>31</v>
      </c>
      <c r="E124" s="2">
        <v>0</v>
      </c>
      <c r="G124">
        <v>0.20222385869968301</v>
      </c>
      <c r="T124">
        <v>30.9373106119622</v>
      </c>
    </row>
    <row r="125" spans="1:20" x14ac:dyDescent="0.25">
      <c r="A125">
        <v>30.937310603174598</v>
      </c>
      <c r="B125">
        <v>31</v>
      </c>
      <c r="C125">
        <v>31</v>
      </c>
      <c r="D125">
        <v>31</v>
      </c>
      <c r="E125" s="2">
        <v>0</v>
      </c>
      <c r="G125">
        <v>0.20222386072710208</v>
      </c>
      <c r="T125">
        <v>30.937310611414301</v>
      </c>
    </row>
    <row r="126" spans="1:20" x14ac:dyDescent="0.25">
      <c r="A126">
        <v>30.9424922233821</v>
      </c>
      <c r="B126">
        <v>31</v>
      </c>
      <c r="C126">
        <v>31</v>
      </c>
      <c r="D126">
        <v>31</v>
      </c>
      <c r="E126" s="2">
        <v>0</v>
      </c>
      <c r="G126">
        <v>0.18550895683193536</v>
      </c>
      <c r="T126">
        <v>30.942492231428901</v>
      </c>
    </row>
    <row r="127" spans="1:20" x14ac:dyDescent="0.25">
      <c r="A127">
        <v>30.942492222749198</v>
      </c>
      <c r="B127">
        <v>31</v>
      </c>
      <c r="C127">
        <v>31</v>
      </c>
      <c r="D127">
        <v>31</v>
      </c>
      <c r="E127" s="2">
        <v>0</v>
      </c>
      <c r="G127">
        <v>0.18550895887355384</v>
      </c>
      <c r="T127">
        <v>30.9424922308216</v>
      </c>
    </row>
    <row r="128" spans="1:20" x14ac:dyDescent="0.25">
      <c r="A128">
        <v>30.942492222265798</v>
      </c>
      <c r="B128">
        <v>31</v>
      </c>
      <c r="C128">
        <v>31</v>
      </c>
      <c r="D128">
        <v>31</v>
      </c>
      <c r="E128" s="2">
        <v>0</v>
      </c>
      <c r="G128">
        <v>0.18550896043290865</v>
      </c>
      <c r="T128">
        <v>30.942492230406799</v>
      </c>
    </row>
    <row r="129" spans="1:20" x14ac:dyDescent="0.25">
      <c r="A129">
        <v>30.942492221756801</v>
      </c>
      <c r="B129">
        <v>31</v>
      </c>
      <c r="C129">
        <v>31</v>
      </c>
      <c r="D129">
        <v>31</v>
      </c>
      <c r="E129" s="2">
        <v>0</v>
      </c>
      <c r="G129">
        <v>0.18550896207483539</v>
      </c>
      <c r="T129">
        <v>30.942492229907799</v>
      </c>
    </row>
    <row r="130" spans="1:20" x14ac:dyDescent="0.25">
      <c r="A130">
        <v>30.948843974797899</v>
      </c>
      <c r="B130">
        <v>31</v>
      </c>
      <c r="C130">
        <v>31</v>
      </c>
      <c r="D130">
        <v>31</v>
      </c>
      <c r="E130" s="2">
        <v>0</v>
      </c>
      <c r="G130">
        <v>0.16501943613580841</v>
      </c>
      <c r="T130">
        <v>30.9488439824081</v>
      </c>
    </row>
    <row r="131" spans="1:20" x14ac:dyDescent="0.25">
      <c r="A131">
        <v>30.961325031205199</v>
      </c>
      <c r="B131">
        <v>31</v>
      </c>
      <c r="C131">
        <v>31</v>
      </c>
      <c r="D131">
        <v>31</v>
      </c>
      <c r="E131" s="2">
        <v>0</v>
      </c>
      <c r="G131">
        <v>0.12475796385419725</v>
      </c>
      <c r="T131">
        <v>30.961325034748</v>
      </c>
    </row>
    <row r="132" spans="1:20" x14ac:dyDescent="0.25">
      <c r="A132">
        <v>30.961325030889601</v>
      </c>
      <c r="B132">
        <v>31</v>
      </c>
      <c r="C132">
        <v>31</v>
      </c>
      <c r="D132">
        <v>31</v>
      </c>
      <c r="E132" s="2">
        <v>0</v>
      </c>
      <c r="G132">
        <v>0.124757964872256</v>
      </c>
      <c r="T132">
        <v>30.9613250346247</v>
      </c>
    </row>
    <row r="133" spans="1:20" x14ac:dyDescent="0.25">
      <c r="A133">
        <v>30.950243176877098</v>
      </c>
      <c r="B133">
        <v>31</v>
      </c>
      <c r="C133">
        <v>31</v>
      </c>
      <c r="D133">
        <v>31</v>
      </c>
      <c r="E133" s="2">
        <v>0</v>
      </c>
      <c r="G133">
        <v>0.16050588104161856</v>
      </c>
      <c r="T133">
        <v>30.950243184209899</v>
      </c>
    </row>
    <row r="134" spans="1:20" x14ac:dyDescent="0.25">
      <c r="A134">
        <v>245.41819234269701</v>
      </c>
      <c r="B134">
        <v>246</v>
      </c>
      <c r="C134">
        <v>246</v>
      </c>
      <c r="D134">
        <v>246</v>
      </c>
      <c r="E134" s="2">
        <v>0</v>
      </c>
      <c r="G134">
        <v>0.23650717776544247</v>
      </c>
      <c r="T134">
        <v>245.41819246637399</v>
      </c>
    </row>
    <row r="135" spans="1:20" x14ac:dyDescent="0.25">
      <c r="A135">
        <v>245.41819233775101</v>
      </c>
      <c r="B135">
        <v>246</v>
      </c>
      <c r="C135">
        <v>246</v>
      </c>
      <c r="D135">
        <v>246</v>
      </c>
      <c r="E135" s="2">
        <v>0</v>
      </c>
      <c r="G135">
        <v>0.23650717977601268</v>
      </c>
      <c r="T135">
        <v>245.41819246177801</v>
      </c>
    </row>
    <row r="136" spans="1:20" x14ac:dyDescent="0.25">
      <c r="A136">
        <v>245.41819233270701</v>
      </c>
      <c r="B136">
        <v>246</v>
      </c>
      <c r="C136">
        <v>246</v>
      </c>
      <c r="D136">
        <v>246</v>
      </c>
      <c r="E136" s="2">
        <v>0</v>
      </c>
      <c r="G136">
        <v>0.2365071818264195</v>
      </c>
      <c r="T136">
        <v>245.418192457374</v>
      </c>
    </row>
    <row r="137" spans="1:20" x14ac:dyDescent="0.25">
      <c r="A137">
        <v>245.41819232778701</v>
      </c>
      <c r="B137">
        <v>246</v>
      </c>
      <c r="C137">
        <v>246</v>
      </c>
      <c r="D137">
        <v>246</v>
      </c>
      <c r="E137" s="2">
        <v>0</v>
      </c>
      <c r="G137">
        <v>0.23650718382641819</v>
      </c>
      <c r="T137">
        <v>245.41819245289699</v>
      </c>
    </row>
    <row r="138" spans="1:20" x14ac:dyDescent="0.25">
      <c r="A138">
        <v>245.41819232280901</v>
      </c>
      <c r="B138">
        <v>246</v>
      </c>
      <c r="C138">
        <v>246</v>
      </c>
      <c r="D138">
        <v>246</v>
      </c>
      <c r="E138" s="2">
        <v>0</v>
      </c>
      <c r="G138">
        <v>0.23650718584999772</v>
      </c>
      <c r="T138">
        <v>245.41819244832399</v>
      </c>
    </row>
    <row r="139" spans="1:20" x14ac:dyDescent="0.25">
      <c r="A139">
        <v>245.41819231774701</v>
      </c>
      <c r="B139">
        <v>246</v>
      </c>
      <c r="C139">
        <v>246</v>
      </c>
      <c r="D139">
        <v>246</v>
      </c>
      <c r="E139" s="2">
        <v>0</v>
      </c>
      <c r="G139">
        <v>0.23650718790771791</v>
      </c>
      <c r="T139">
        <v>245.418192443783</v>
      </c>
    </row>
    <row r="140" spans="1:20" x14ac:dyDescent="0.25">
      <c r="A140">
        <v>245.41819231266001</v>
      </c>
      <c r="B140">
        <v>246</v>
      </c>
      <c r="C140">
        <v>246</v>
      </c>
      <c r="D140">
        <v>246</v>
      </c>
      <c r="E140" s="2">
        <v>0</v>
      </c>
      <c r="G140">
        <v>0.23650718997560524</v>
      </c>
      <c r="T140">
        <v>245.41819243925701</v>
      </c>
    </row>
    <row r="141" spans="1:20" x14ac:dyDescent="0.25">
      <c r="A141">
        <v>245.41819230780399</v>
      </c>
      <c r="B141">
        <v>246</v>
      </c>
      <c r="C141">
        <v>246</v>
      </c>
      <c r="D141">
        <v>246</v>
      </c>
      <c r="E141" s="2">
        <v>0</v>
      </c>
      <c r="G141">
        <v>0.23650719194959693</v>
      </c>
      <c r="T141">
        <v>245.41819243474299</v>
      </c>
    </row>
    <row r="142" spans="1:20" x14ac:dyDescent="0.25">
      <c r="A142">
        <v>245.41819230272401</v>
      </c>
      <c r="B142">
        <v>246</v>
      </c>
      <c r="C142">
        <v>246</v>
      </c>
      <c r="D142">
        <v>246</v>
      </c>
      <c r="E142" s="2">
        <v>0</v>
      </c>
      <c r="G142">
        <v>0.23650719401463052</v>
      </c>
      <c r="T142">
        <v>245.41819243019299</v>
      </c>
    </row>
    <row r="143" spans="1:20" x14ac:dyDescent="0.25">
      <c r="A143">
        <v>245.41819229759801</v>
      </c>
      <c r="B143">
        <v>246</v>
      </c>
      <c r="C143">
        <v>246</v>
      </c>
      <c r="D143">
        <v>246</v>
      </c>
      <c r="E143" s="2">
        <v>0</v>
      </c>
      <c r="G143">
        <v>0.23650719609836932</v>
      </c>
      <c r="T143">
        <v>245.41819242570801</v>
      </c>
    </row>
    <row r="144" spans="1:20" x14ac:dyDescent="0.25">
      <c r="A144">
        <v>245.41819229267699</v>
      </c>
      <c r="B144">
        <v>246</v>
      </c>
      <c r="C144">
        <v>246</v>
      </c>
      <c r="D144">
        <v>246</v>
      </c>
      <c r="E144" s="2">
        <v>0</v>
      </c>
      <c r="G144">
        <v>0.23650719809878398</v>
      </c>
      <c r="T144">
        <v>245.41819242122699</v>
      </c>
    </row>
    <row r="145" spans="1:20" x14ac:dyDescent="0.25">
      <c r="A145">
        <v>245.38370728337401</v>
      </c>
      <c r="B145">
        <v>246</v>
      </c>
      <c r="C145">
        <v>246</v>
      </c>
      <c r="D145">
        <v>246</v>
      </c>
      <c r="E145" s="2">
        <v>0</v>
      </c>
      <c r="G145">
        <v>0.25052549456341139</v>
      </c>
      <c r="T145">
        <v>245.38370741452999</v>
      </c>
    </row>
    <row r="146" spans="1:20" x14ac:dyDescent="0.25">
      <c r="A146">
        <v>245.38370727717901</v>
      </c>
      <c r="B146">
        <v>246</v>
      </c>
      <c r="C146">
        <v>246</v>
      </c>
      <c r="D146">
        <v>246</v>
      </c>
      <c r="E146" s="2">
        <v>0</v>
      </c>
      <c r="G146">
        <v>0.25052549708170191</v>
      </c>
      <c r="T146">
        <v>245.383707408725</v>
      </c>
    </row>
    <row r="147" spans="1:20" x14ac:dyDescent="0.25">
      <c r="A147">
        <v>245.38370727101699</v>
      </c>
      <c r="B147">
        <v>246</v>
      </c>
      <c r="C147">
        <v>246</v>
      </c>
      <c r="D147">
        <v>246</v>
      </c>
      <c r="E147" s="2">
        <v>0</v>
      </c>
      <c r="G147">
        <v>0.25052549958659032</v>
      </c>
      <c r="T147">
        <v>245.38370740292601</v>
      </c>
    </row>
    <row r="148" spans="1:20" x14ac:dyDescent="0.25">
      <c r="A148">
        <v>245.334367771573</v>
      </c>
      <c r="B148">
        <v>246</v>
      </c>
      <c r="C148">
        <v>246</v>
      </c>
      <c r="D148">
        <v>246</v>
      </c>
      <c r="E148" s="2">
        <v>0</v>
      </c>
      <c r="G148">
        <v>0.27058220667764243</v>
      </c>
      <c r="T148">
        <v>245.33436791633</v>
      </c>
    </row>
    <row r="149" spans="1:20" x14ac:dyDescent="0.25">
      <c r="A149">
        <v>245.33436776347901</v>
      </c>
      <c r="B149">
        <v>246</v>
      </c>
      <c r="C149">
        <v>246</v>
      </c>
      <c r="D149">
        <v>246</v>
      </c>
      <c r="E149" s="2">
        <v>0</v>
      </c>
      <c r="G149">
        <v>0.27058220996788279</v>
      </c>
      <c r="T149">
        <v>245.334367908319</v>
      </c>
    </row>
    <row r="150" spans="1:20" x14ac:dyDescent="0.25">
      <c r="A150">
        <v>245.334367755437</v>
      </c>
      <c r="B150">
        <v>246</v>
      </c>
      <c r="C150">
        <v>246</v>
      </c>
      <c r="D150">
        <v>246</v>
      </c>
      <c r="E150" s="2">
        <v>0</v>
      </c>
      <c r="G150">
        <v>0.27058221323699172</v>
      </c>
      <c r="T150">
        <v>245.33436790027801</v>
      </c>
    </row>
    <row r="151" spans="1:20" x14ac:dyDescent="0.25">
      <c r="A151">
        <v>245.33436774717899</v>
      </c>
      <c r="B151">
        <v>246</v>
      </c>
      <c r="C151">
        <v>246</v>
      </c>
      <c r="D151">
        <v>246</v>
      </c>
      <c r="E151" s="2">
        <v>0</v>
      </c>
      <c r="G151">
        <v>0.27058221659390758</v>
      </c>
      <c r="T151">
        <v>245.33436789216799</v>
      </c>
    </row>
    <row r="152" spans="1:20" x14ac:dyDescent="0.25">
      <c r="A152">
        <v>245.33436773917799</v>
      </c>
      <c r="B152">
        <v>246</v>
      </c>
      <c r="C152">
        <v>246</v>
      </c>
      <c r="D152">
        <v>246</v>
      </c>
      <c r="E152" s="2">
        <v>0</v>
      </c>
      <c r="G152">
        <v>0.27058221984634473</v>
      </c>
      <c r="T152">
        <v>245.33436788420201</v>
      </c>
    </row>
    <row r="153" spans="1:20" x14ac:dyDescent="0.25">
      <c r="A153">
        <v>245.258428498359</v>
      </c>
      <c r="B153">
        <v>246</v>
      </c>
      <c r="C153">
        <v>246</v>
      </c>
      <c r="D153">
        <v>246</v>
      </c>
      <c r="E153" s="2">
        <v>0</v>
      </c>
      <c r="G153">
        <v>0.30145182993536773</v>
      </c>
      <c r="T153">
        <v>245.25842861263399</v>
      </c>
    </row>
    <row r="154" spans="1:20" x14ac:dyDescent="0.25">
      <c r="A154">
        <v>245.258428488481</v>
      </c>
      <c r="B154">
        <v>246</v>
      </c>
      <c r="C154">
        <v>246</v>
      </c>
      <c r="D154">
        <v>246</v>
      </c>
      <c r="E154" s="2">
        <v>0</v>
      </c>
      <c r="G154">
        <v>0.30145183395081226</v>
      </c>
      <c r="T154">
        <v>245.25842860235201</v>
      </c>
    </row>
    <row r="155" spans="1:20" x14ac:dyDescent="0.25">
      <c r="A155">
        <v>245.25842847832899</v>
      </c>
      <c r="B155">
        <v>246</v>
      </c>
      <c r="C155">
        <v>246</v>
      </c>
      <c r="D155">
        <v>246</v>
      </c>
      <c r="E155" s="2">
        <v>0</v>
      </c>
      <c r="G155">
        <v>0.30145183807764447</v>
      </c>
      <c r="T155">
        <v>245.25842859231699</v>
      </c>
    </row>
    <row r="156" spans="1:20" x14ac:dyDescent="0.25">
      <c r="A156">
        <v>30.930108986587701</v>
      </c>
      <c r="B156">
        <v>31</v>
      </c>
      <c r="C156">
        <v>31</v>
      </c>
      <c r="D156">
        <v>31</v>
      </c>
      <c r="E156" s="2">
        <v>0</v>
      </c>
      <c r="G156">
        <v>0.22545488197515798</v>
      </c>
      <c r="T156">
        <v>30.930108992795301</v>
      </c>
    </row>
    <row r="157" spans="1:20" x14ac:dyDescent="0.25">
      <c r="A157">
        <v>30.9301089851418</v>
      </c>
      <c r="B157">
        <v>31</v>
      </c>
      <c r="C157">
        <v>31</v>
      </c>
      <c r="D157">
        <v>31</v>
      </c>
      <c r="E157" s="2">
        <v>0</v>
      </c>
      <c r="G157">
        <v>0.22545488663935531</v>
      </c>
      <c r="T157">
        <v>30.930108991853398</v>
      </c>
    </row>
    <row r="158" spans="1:20" x14ac:dyDescent="0.25">
      <c r="A158">
        <v>30.9301089845276</v>
      </c>
      <c r="B158">
        <v>31</v>
      </c>
      <c r="C158">
        <v>31</v>
      </c>
      <c r="D158">
        <v>31</v>
      </c>
      <c r="E158" s="2">
        <v>0</v>
      </c>
      <c r="G158">
        <v>0.22545488862064644</v>
      </c>
      <c r="T158">
        <v>30.930108990840498</v>
      </c>
    </row>
    <row r="159" spans="1:20" x14ac:dyDescent="0.25">
      <c r="A159">
        <v>30.930108984220901</v>
      </c>
      <c r="B159">
        <v>31</v>
      </c>
      <c r="C159">
        <v>31</v>
      </c>
      <c r="D159">
        <v>31</v>
      </c>
      <c r="E159" s="2">
        <v>0</v>
      </c>
      <c r="G159">
        <v>0.22545488960999696</v>
      </c>
      <c r="T159">
        <v>30.9301089902605</v>
      </c>
    </row>
    <row r="160" spans="1:20" x14ac:dyDescent="0.25">
      <c r="A160">
        <v>30.9301089829967</v>
      </c>
      <c r="B160">
        <v>31</v>
      </c>
      <c r="C160">
        <v>31</v>
      </c>
      <c r="D160">
        <v>31</v>
      </c>
      <c r="E160" s="2">
        <v>0</v>
      </c>
      <c r="G160">
        <v>0.22545489355903309</v>
      </c>
      <c r="T160">
        <v>30.930108989322999</v>
      </c>
    </row>
    <row r="161" spans="1:20" x14ac:dyDescent="0.25">
      <c r="A161">
        <v>30.930108982306901</v>
      </c>
      <c r="B161">
        <v>31</v>
      </c>
      <c r="C161">
        <v>31</v>
      </c>
      <c r="D161">
        <v>31</v>
      </c>
      <c r="E161" s="2">
        <v>0</v>
      </c>
      <c r="G161">
        <v>0.22545489578418934</v>
      </c>
      <c r="T161">
        <v>30.9301089885282</v>
      </c>
    </row>
    <row r="162" spans="1:20" x14ac:dyDescent="0.25">
      <c r="A162">
        <v>30.930108980348798</v>
      </c>
      <c r="B162">
        <v>31</v>
      </c>
      <c r="C162">
        <v>31</v>
      </c>
      <c r="D162">
        <v>31</v>
      </c>
      <c r="E162" s="2">
        <v>0</v>
      </c>
      <c r="G162">
        <v>0.22545490210065067</v>
      </c>
      <c r="T162">
        <v>30.930108987640601</v>
      </c>
    </row>
    <row r="163" spans="1:20" x14ac:dyDescent="0.25">
      <c r="A163">
        <v>30.9344547787537</v>
      </c>
      <c r="B163">
        <v>31</v>
      </c>
      <c r="C163">
        <v>31</v>
      </c>
      <c r="D163">
        <v>31</v>
      </c>
      <c r="E163" s="2">
        <v>0</v>
      </c>
      <c r="G163">
        <v>0.21143619756870866</v>
      </c>
      <c r="T163">
        <v>30.9344547851722</v>
      </c>
    </row>
    <row r="164" spans="1:20" x14ac:dyDescent="0.25">
      <c r="A164">
        <v>30.934454778539202</v>
      </c>
      <c r="B164">
        <v>31</v>
      </c>
      <c r="C164">
        <v>31</v>
      </c>
      <c r="D164">
        <v>31</v>
      </c>
      <c r="E164" s="2">
        <v>0</v>
      </c>
      <c r="G164">
        <v>0.21143619826063975</v>
      </c>
      <c r="T164">
        <v>30.934454784184801</v>
      </c>
    </row>
    <row r="165" spans="1:20" x14ac:dyDescent="0.25">
      <c r="A165">
        <v>30.934454777539301</v>
      </c>
      <c r="B165">
        <v>31</v>
      </c>
      <c r="C165">
        <v>31</v>
      </c>
      <c r="D165">
        <v>31</v>
      </c>
      <c r="E165" s="2">
        <v>0</v>
      </c>
      <c r="G165">
        <v>0.21143620148612563</v>
      </c>
      <c r="T165">
        <v>30.9344547837931</v>
      </c>
    </row>
    <row r="166" spans="1:20" x14ac:dyDescent="0.25">
      <c r="A166">
        <v>30.927468086163302</v>
      </c>
      <c r="B166">
        <v>31</v>
      </c>
      <c r="C166">
        <v>31</v>
      </c>
      <c r="D166">
        <v>31</v>
      </c>
      <c r="E166" s="2">
        <v>0</v>
      </c>
      <c r="G166">
        <v>0.23397391560225303</v>
      </c>
      <c r="T166">
        <v>30.927468092484101</v>
      </c>
    </row>
    <row r="167" spans="1:20" x14ac:dyDescent="0.25">
      <c r="A167">
        <v>30.927468085520299</v>
      </c>
      <c r="B167">
        <v>31</v>
      </c>
      <c r="C167">
        <v>31</v>
      </c>
      <c r="D167">
        <v>31</v>
      </c>
      <c r="E167" s="2">
        <v>0</v>
      </c>
      <c r="G167">
        <v>0.23397391767645331</v>
      </c>
      <c r="T167">
        <v>30.927468091424402</v>
      </c>
    </row>
    <row r="168" spans="1:20" x14ac:dyDescent="0.25">
      <c r="A168">
        <v>30.923757497522701</v>
      </c>
      <c r="B168">
        <v>31</v>
      </c>
      <c r="C168">
        <v>31</v>
      </c>
      <c r="D168">
        <v>31</v>
      </c>
      <c r="E168" s="2">
        <v>0</v>
      </c>
      <c r="G168">
        <v>0.24594355637838536</v>
      </c>
      <c r="T168">
        <v>30.923757503291899</v>
      </c>
    </row>
    <row r="169" spans="1:20" x14ac:dyDescent="0.25">
      <c r="A169">
        <v>30.923757495734399</v>
      </c>
      <c r="B169">
        <v>31</v>
      </c>
      <c r="C169">
        <v>31</v>
      </c>
      <c r="D169">
        <v>31</v>
      </c>
      <c r="E169" s="2">
        <v>0</v>
      </c>
      <c r="G169">
        <v>0.24594356214709848</v>
      </c>
      <c r="T169">
        <v>30.923757502457899</v>
      </c>
    </row>
    <row r="170" spans="1:20" x14ac:dyDescent="0.25">
      <c r="A170">
        <v>30.929975253902999</v>
      </c>
      <c r="B170">
        <v>31</v>
      </c>
      <c r="C170">
        <v>31</v>
      </c>
      <c r="D170">
        <v>31</v>
      </c>
      <c r="E170" s="2">
        <v>0</v>
      </c>
      <c r="G170">
        <v>0.2258862777322618</v>
      </c>
      <c r="T170">
        <v>30.9299752584995</v>
      </c>
    </row>
    <row r="171" spans="1:20" x14ac:dyDescent="0.25">
      <c r="A171">
        <v>30.929975253566901</v>
      </c>
      <c r="B171">
        <v>31</v>
      </c>
      <c r="C171">
        <v>31</v>
      </c>
      <c r="D171">
        <v>31</v>
      </c>
      <c r="E171" s="2">
        <v>0</v>
      </c>
      <c r="G171">
        <v>0.22588627881644685</v>
      </c>
      <c r="T171">
        <v>30.929975257733901</v>
      </c>
    </row>
    <row r="172" spans="1:20" x14ac:dyDescent="0.25">
      <c r="A172">
        <v>30.929975251636598</v>
      </c>
      <c r="B172">
        <v>31</v>
      </c>
      <c r="C172">
        <v>31</v>
      </c>
      <c r="D172">
        <v>31</v>
      </c>
      <c r="E172" s="2">
        <v>0</v>
      </c>
      <c r="G172">
        <v>0.22588628504323083</v>
      </c>
      <c r="T172">
        <v>30.9299752570215</v>
      </c>
    </row>
    <row r="173" spans="1:20" x14ac:dyDescent="0.25">
      <c r="A173">
        <v>30.939041767609901</v>
      </c>
      <c r="B173">
        <v>31</v>
      </c>
      <c r="C173">
        <v>31</v>
      </c>
      <c r="D173">
        <v>31</v>
      </c>
      <c r="E173" s="2">
        <v>0</v>
      </c>
      <c r="G173">
        <v>0.19663945932290147</v>
      </c>
      <c r="T173">
        <v>30.939041771668599</v>
      </c>
    </row>
    <row r="174" spans="1:20" x14ac:dyDescent="0.25">
      <c r="A174">
        <v>30.939041766812199</v>
      </c>
      <c r="B174">
        <v>31</v>
      </c>
      <c r="C174">
        <v>31</v>
      </c>
      <c r="D174">
        <v>31</v>
      </c>
      <c r="E174" s="2">
        <v>0</v>
      </c>
      <c r="G174">
        <v>0.19663946189613199</v>
      </c>
      <c r="T174">
        <v>30.9390417712962</v>
      </c>
    </row>
    <row r="175" spans="1:20" x14ac:dyDescent="0.25">
      <c r="A175">
        <v>30.950627047757699</v>
      </c>
      <c r="B175">
        <v>31</v>
      </c>
      <c r="C175">
        <v>31</v>
      </c>
      <c r="D175">
        <v>31</v>
      </c>
      <c r="E175" s="2">
        <v>0</v>
      </c>
      <c r="G175">
        <v>0.15926758787839027</v>
      </c>
      <c r="T175">
        <v>30.950627052592399</v>
      </c>
    </row>
    <row r="176" spans="1:20" x14ac:dyDescent="0.25">
      <c r="A176">
        <v>30.9506270481175</v>
      </c>
      <c r="B176">
        <v>31</v>
      </c>
      <c r="C176">
        <v>31</v>
      </c>
      <c r="D176">
        <v>31</v>
      </c>
      <c r="E176" s="2">
        <v>0</v>
      </c>
      <c r="G176">
        <v>0.15926758671774163</v>
      </c>
      <c r="T176">
        <v>30.950627052361199</v>
      </c>
    </row>
    <row r="177" spans="1:20" x14ac:dyDescent="0.25">
      <c r="A177">
        <v>30.946849392077102</v>
      </c>
      <c r="B177">
        <v>31</v>
      </c>
      <c r="C177">
        <v>31</v>
      </c>
      <c r="D177">
        <v>31</v>
      </c>
      <c r="E177" s="2">
        <v>0</v>
      </c>
      <c r="G177">
        <v>0.17145357394483315</v>
      </c>
      <c r="T177">
        <v>30.946849397253299</v>
      </c>
    </row>
    <row r="178" spans="1:20" x14ac:dyDescent="0.25">
      <c r="A178">
        <v>30.946849391254698</v>
      </c>
      <c r="B178">
        <v>31</v>
      </c>
      <c r="C178">
        <v>31</v>
      </c>
      <c r="D178">
        <v>31</v>
      </c>
      <c r="E178" s="2">
        <v>0</v>
      </c>
      <c r="G178">
        <v>0.1714535765977476</v>
      </c>
      <c r="T178">
        <v>30.946849396936798</v>
      </c>
    </row>
    <row r="179" spans="1:20" x14ac:dyDescent="0.25">
      <c r="A179">
        <v>30.946849390745001</v>
      </c>
      <c r="B179">
        <v>31</v>
      </c>
      <c r="C179">
        <v>31</v>
      </c>
      <c r="D179">
        <v>31</v>
      </c>
      <c r="E179" s="2">
        <v>0</v>
      </c>
      <c r="G179">
        <v>0.17145357824193203</v>
      </c>
      <c r="T179">
        <v>30.9468493965162</v>
      </c>
    </row>
    <row r="180" spans="1:20" x14ac:dyDescent="0.25">
      <c r="A180">
        <v>30.946849390414101</v>
      </c>
      <c r="B180">
        <v>31</v>
      </c>
      <c r="C180">
        <v>31</v>
      </c>
      <c r="D180">
        <v>31</v>
      </c>
      <c r="E180" s="2">
        <v>0</v>
      </c>
      <c r="G180">
        <v>0.17145357930935057</v>
      </c>
      <c r="T180">
        <v>30.946849396049199</v>
      </c>
    </row>
    <row r="181" spans="1:20" x14ac:dyDescent="0.25">
      <c r="A181">
        <v>30.946849390131401</v>
      </c>
      <c r="B181">
        <v>31</v>
      </c>
      <c r="C181">
        <v>31</v>
      </c>
      <c r="D181">
        <v>31</v>
      </c>
      <c r="E181" s="2">
        <v>0</v>
      </c>
      <c r="G181">
        <v>0.17145358022128632</v>
      </c>
      <c r="T181">
        <v>30.9468493958754</v>
      </c>
    </row>
    <row r="182" spans="1:20" x14ac:dyDescent="0.25">
      <c r="A182">
        <v>30.9468493893846</v>
      </c>
      <c r="B182">
        <v>31</v>
      </c>
      <c r="C182">
        <v>31</v>
      </c>
      <c r="D182">
        <v>31</v>
      </c>
      <c r="E182" s="2">
        <v>0</v>
      </c>
      <c r="G182">
        <v>0.17145358263032418</v>
      </c>
      <c r="T182">
        <v>30.946849395362001</v>
      </c>
    </row>
    <row r="183" spans="1:20" x14ac:dyDescent="0.25">
      <c r="A183">
        <v>30.934368756524599</v>
      </c>
      <c r="B183">
        <v>31</v>
      </c>
      <c r="C183">
        <v>31</v>
      </c>
      <c r="D183">
        <v>31</v>
      </c>
      <c r="E183" s="2">
        <v>0</v>
      </c>
      <c r="G183">
        <v>0.21171368863032708</v>
      </c>
      <c r="T183">
        <v>30.934368767157601</v>
      </c>
    </row>
    <row r="184" spans="1:20" x14ac:dyDescent="0.25">
      <c r="A184">
        <v>30.934368755704199</v>
      </c>
      <c r="B184">
        <v>31</v>
      </c>
      <c r="C184">
        <v>31</v>
      </c>
      <c r="D184">
        <v>31</v>
      </c>
      <c r="E184" s="2">
        <v>0</v>
      </c>
      <c r="G184">
        <v>0.21171369127677789</v>
      </c>
      <c r="T184">
        <v>30.934368766252799</v>
      </c>
    </row>
    <row r="185" spans="1:20" x14ac:dyDescent="0.25">
      <c r="A185">
        <v>30.933700166893001</v>
      </c>
      <c r="B185">
        <v>31</v>
      </c>
      <c r="C185">
        <v>31</v>
      </c>
      <c r="D185">
        <v>31</v>
      </c>
      <c r="E185" s="2">
        <v>0</v>
      </c>
      <c r="G185">
        <v>0.21387042937741704</v>
      </c>
      <c r="T185">
        <v>30.9337001775997</v>
      </c>
    </row>
    <row r="186" spans="1:20" x14ac:dyDescent="0.25">
      <c r="A186">
        <v>30.9374108434797</v>
      </c>
      <c r="B186">
        <v>31</v>
      </c>
      <c r="C186">
        <v>31</v>
      </c>
      <c r="D186">
        <v>31</v>
      </c>
      <c r="E186" s="2">
        <v>0</v>
      </c>
      <c r="G186">
        <v>0.20190050490419301</v>
      </c>
      <c r="T186">
        <v>30.937410854176001</v>
      </c>
    </row>
    <row r="187" spans="1:20" x14ac:dyDescent="0.25">
      <c r="A187">
        <v>30.930223529650199</v>
      </c>
      <c r="B187">
        <v>31</v>
      </c>
      <c r="C187">
        <v>31</v>
      </c>
      <c r="D187">
        <v>31</v>
      </c>
      <c r="E187" s="2">
        <v>0</v>
      </c>
      <c r="G187">
        <v>0.22508538822516433</v>
      </c>
      <c r="T187">
        <v>30.930223541170999</v>
      </c>
    </row>
    <row r="188" spans="1:20" x14ac:dyDescent="0.25">
      <c r="A188">
        <v>30.933700169389699</v>
      </c>
      <c r="B188">
        <v>31</v>
      </c>
      <c r="C188">
        <v>31</v>
      </c>
      <c r="D188">
        <v>31</v>
      </c>
      <c r="E188" s="2">
        <v>0</v>
      </c>
      <c r="G188">
        <v>0.21387042132355263</v>
      </c>
      <c r="T188">
        <v>30.933700182191899</v>
      </c>
    </row>
    <row r="189" spans="1:20" x14ac:dyDescent="0.25">
      <c r="A189">
        <v>30.937210267940198</v>
      </c>
      <c r="B189">
        <v>31</v>
      </c>
      <c r="C189">
        <v>31</v>
      </c>
      <c r="D189">
        <v>31</v>
      </c>
      <c r="E189" s="2">
        <v>0</v>
      </c>
      <c r="G189">
        <v>0.2025475227735537</v>
      </c>
      <c r="T189">
        <v>30.937210279571499</v>
      </c>
    </row>
    <row r="190" spans="1:20" x14ac:dyDescent="0.25">
      <c r="A190">
        <v>30.937878860744</v>
      </c>
      <c r="B190">
        <v>31</v>
      </c>
      <c r="C190">
        <v>31</v>
      </c>
      <c r="D190">
        <v>31</v>
      </c>
      <c r="E190" s="2">
        <v>0</v>
      </c>
      <c r="G190">
        <v>0.20039077179354819</v>
      </c>
      <c r="T190">
        <v>30.937878872625099</v>
      </c>
    </row>
    <row r="191" spans="1:20" x14ac:dyDescent="0.25">
      <c r="A191">
        <v>30.931527267746599</v>
      </c>
      <c r="B191">
        <v>31</v>
      </c>
      <c r="C191">
        <v>31</v>
      </c>
      <c r="D191">
        <v>31</v>
      </c>
      <c r="E191" s="2">
        <v>0</v>
      </c>
      <c r="G191">
        <v>0.22087978146258352</v>
      </c>
      <c r="T191">
        <v>30.9315272805379</v>
      </c>
    </row>
    <row r="192" spans="1:20" x14ac:dyDescent="0.25">
      <c r="A192">
        <v>30.933533024590101</v>
      </c>
      <c r="B192">
        <v>31</v>
      </c>
      <c r="C192">
        <v>31</v>
      </c>
      <c r="D192">
        <v>31</v>
      </c>
      <c r="E192" s="2">
        <v>0</v>
      </c>
      <c r="G192">
        <v>0.21440959809644763</v>
      </c>
      <c r="T192">
        <v>30.9335330359323</v>
      </c>
    </row>
    <row r="193" spans="1:20" x14ac:dyDescent="0.25">
      <c r="A193">
        <v>30.933533023089101</v>
      </c>
      <c r="B193">
        <v>31</v>
      </c>
      <c r="C193">
        <v>31</v>
      </c>
      <c r="D193">
        <v>31</v>
      </c>
      <c r="E193" s="2">
        <v>0</v>
      </c>
      <c r="G193">
        <v>0.21440960293838382</v>
      </c>
      <c r="T193">
        <v>30.933533035142698</v>
      </c>
    </row>
    <row r="194" spans="1:20" x14ac:dyDescent="0.25">
      <c r="A194">
        <v>30.933533022412998</v>
      </c>
      <c r="B194">
        <v>31</v>
      </c>
      <c r="C194">
        <v>31</v>
      </c>
      <c r="D194">
        <v>31</v>
      </c>
      <c r="E194" s="2">
        <v>0</v>
      </c>
      <c r="G194">
        <v>0.21440960511936036</v>
      </c>
      <c r="T194">
        <v>30.933533034280099</v>
      </c>
    </row>
    <row r="195" spans="1:20" x14ac:dyDescent="0.25">
      <c r="A195">
        <v>30.937310557535401</v>
      </c>
      <c r="B195">
        <v>31</v>
      </c>
      <c r="C195">
        <v>31</v>
      </c>
      <c r="D195">
        <v>31</v>
      </c>
      <c r="E195" s="2">
        <v>0</v>
      </c>
      <c r="G195">
        <v>0.2022240079503192</v>
      </c>
      <c r="T195">
        <v>30.9373105678333</v>
      </c>
    </row>
    <row r="196" spans="1:20" x14ac:dyDescent="0.25">
      <c r="A196">
        <v>30.9373105562502</v>
      </c>
      <c r="B196">
        <v>31</v>
      </c>
      <c r="C196">
        <v>31</v>
      </c>
      <c r="D196">
        <v>31</v>
      </c>
      <c r="E196" s="2">
        <v>0</v>
      </c>
      <c r="G196">
        <v>0.20222401209612975</v>
      </c>
      <c r="T196">
        <v>30.937310567471801</v>
      </c>
    </row>
    <row r="197" spans="1:20" x14ac:dyDescent="0.25">
      <c r="A197">
        <v>30.9373105561716</v>
      </c>
      <c r="B197">
        <v>31</v>
      </c>
      <c r="C197">
        <v>31</v>
      </c>
      <c r="D197">
        <v>31</v>
      </c>
      <c r="E197" s="2">
        <v>0</v>
      </c>
      <c r="G197">
        <v>0.20222401234967893</v>
      </c>
      <c r="T197">
        <v>30.937310566684001</v>
      </c>
    </row>
    <row r="198" spans="1:20" x14ac:dyDescent="0.25">
      <c r="A198">
        <v>30.937310555192301</v>
      </c>
      <c r="B198">
        <v>31</v>
      </c>
      <c r="C198">
        <v>31</v>
      </c>
      <c r="D198">
        <v>31</v>
      </c>
      <c r="E198" s="2">
        <v>0</v>
      </c>
      <c r="G198">
        <v>0.20222401550870611</v>
      </c>
      <c r="T198">
        <v>30.9373105660991</v>
      </c>
    </row>
    <row r="199" spans="1:20" x14ac:dyDescent="0.25">
      <c r="A199">
        <v>30.937310554800899</v>
      </c>
      <c r="B199">
        <v>31</v>
      </c>
      <c r="C199">
        <v>31</v>
      </c>
      <c r="D199">
        <v>31</v>
      </c>
      <c r="E199" s="2">
        <v>0</v>
      </c>
      <c r="G199">
        <v>0.2022240167712947</v>
      </c>
      <c r="T199">
        <v>30.9373105654686</v>
      </c>
    </row>
    <row r="200" spans="1:20" x14ac:dyDescent="0.25">
      <c r="A200">
        <v>30.937310554340801</v>
      </c>
      <c r="B200">
        <v>31</v>
      </c>
      <c r="C200">
        <v>31</v>
      </c>
      <c r="D200">
        <v>31</v>
      </c>
      <c r="E200" s="2">
        <v>0</v>
      </c>
      <c r="G200">
        <v>0.20222401825548098</v>
      </c>
      <c r="T200">
        <v>30.937310565135402</v>
      </c>
    </row>
    <row r="201" spans="1:20" x14ac:dyDescent="0.25">
      <c r="A201">
        <v>30.9337001650205</v>
      </c>
      <c r="B201">
        <v>31</v>
      </c>
      <c r="C201">
        <v>31</v>
      </c>
      <c r="D201">
        <v>31</v>
      </c>
      <c r="E201" s="2">
        <v>0</v>
      </c>
      <c r="G201">
        <v>0.21387043541774084</v>
      </c>
      <c r="T201">
        <v>30.933700178828399</v>
      </c>
    </row>
    <row r="202" spans="1:20" x14ac:dyDescent="0.25">
      <c r="A202">
        <v>30.933700164244499</v>
      </c>
      <c r="B202">
        <v>31</v>
      </c>
      <c r="C202">
        <v>31</v>
      </c>
      <c r="D202">
        <v>31</v>
      </c>
      <c r="E202" s="2">
        <v>0</v>
      </c>
      <c r="G202">
        <v>0.21387043792097138</v>
      </c>
      <c r="T202">
        <v>30.933700178204401</v>
      </c>
    </row>
    <row r="203" spans="1:20" x14ac:dyDescent="0.25">
      <c r="A203">
        <v>30.933700163052801</v>
      </c>
      <c r="B203">
        <v>31</v>
      </c>
      <c r="C203">
        <v>31</v>
      </c>
      <c r="D203">
        <v>31</v>
      </c>
      <c r="E203" s="2">
        <v>0</v>
      </c>
      <c r="G203">
        <v>0.2138704417651566</v>
      </c>
      <c r="T203">
        <v>30.933700177241001</v>
      </c>
    </row>
    <row r="204" spans="1:20" x14ac:dyDescent="0.25">
      <c r="A204">
        <v>30.9226190325329</v>
      </c>
      <c r="B204">
        <v>31</v>
      </c>
      <c r="C204">
        <v>31</v>
      </c>
      <c r="D204">
        <v>31</v>
      </c>
      <c r="E204" s="2">
        <v>0</v>
      </c>
      <c r="G204">
        <v>0.24961602408741934</v>
      </c>
      <c r="T204">
        <v>30.9226190506126</v>
      </c>
    </row>
    <row r="205" spans="1:20" x14ac:dyDescent="0.25">
      <c r="A205">
        <v>245.34842639890601</v>
      </c>
      <c r="B205">
        <v>246</v>
      </c>
      <c r="C205">
        <v>246</v>
      </c>
      <c r="D205">
        <v>246</v>
      </c>
      <c r="E205" s="2">
        <v>0</v>
      </c>
      <c r="G205">
        <v>0.26486731751788051</v>
      </c>
      <c r="T205">
        <v>245.34842656720701</v>
      </c>
    </row>
    <row r="206" spans="1:20" x14ac:dyDescent="0.25">
      <c r="A206">
        <v>245.34842639159299</v>
      </c>
      <c r="B206">
        <v>246</v>
      </c>
      <c r="C206">
        <v>246</v>
      </c>
      <c r="D206">
        <v>246</v>
      </c>
      <c r="E206" s="2">
        <v>0</v>
      </c>
      <c r="G206">
        <v>0.2648673204906527</v>
      </c>
      <c r="T206">
        <v>245.34842656045601</v>
      </c>
    </row>
    <row r="207" spans="1:20" x14ac:dyDescent="0.25">
      <c r="A207">
        <v>245.38954276898201</v>
      </c>
      <c r="B207">
        <v>246</v>
      </c>
      <c r="C207">
        <v>246</v>
      </c>
      <c r="D207">
        <v>246</v>
      </c>
      <c r="E207" s="2">
        <v>0</v>
      </c>
      <c r="G207">
        <v>0.24815334594227195</v>
      </c>
      <c r="T207">
        <v>245.38954293468299</v>
      </c>
    </row>
    <row r="208" spans="1:20" x14ac:dyDescent="0.25">
      <c r="A208">
        <v>389.83292194232899</v>
      </c>
      <c r="B208">
        <v>391</v>
      </c>
      <c r="C208">
        <v>391</v>
      </c>
      <c r="D208">
        <v>391</v>
      </c>
      <c r="E208" s="2">
        <v>0</v>
      </c>
      <c r="G208">
        <v>0.29848543674450279</v>
      </c>
      <c r="T208">
        <v>245.38954292960901</v>
      </c>
    </row>
    <row r="209" spans="1:20" x14ac:dyDescent="0.25">
      <c r="A209">
        <v>389.83292192977598</v>
      </c>
      <c r="B209">
        <v>391</v>
      </c>
      <c r="C209">
        <v>391</v>
      </c>
      <c r="D209">
        <v>391</v>
      </c>
      <c r="E209" s="2">
        <v>0</v>
      </c>
      <c r="G209">
        <v>0.29848543995499288</v>
      </c>
      <c r="T209">
        <v>389.83292226722301</v>
      </c>
    </row>
    <row r="210" spans="1:20" x14ac:dyDescent="0.25">
      <c r="A210">
        <v>389.832921917985</v>
      </c>
      <c r="B210">
        <v>391</v>
      </c>
      <c r="C210">
        <v>391</v>
      </c>
      <c r="D210">
        <v>391</v>
      </c>
      <c r="E210" s="2">
        <v>0</v>
      </c>
      <c r="G210">
        <v>0.29848544297058716</v>
      </c>
      <c r="T210">
        <v>389.83292225578401</v>
      </c>
    </row>
    <row r="211" spans="1:20" x14ac:dyDescent="0.25">
      <c r="A211">
        <v>389.83292190556301</v>
      </c>
      <c r="B211">
        <v>391</v>
      </c>
      <c r="C211">
        <v>391</v>
      </c>
      <c r="D211">
        <v>391</v>
      </c>
      <c r="E211" s="2">
        <v>0</v>
      </c>
      <c r="G211">
        <v>0.29848544614756728</v>
      </c>
      <c r="T211">
        <v>389.832922244244</v>
      </c>
    </row>
    <row r="212" spans="1:20" x14ac:dyDescent="0.25">
      <c r="A212">
        <v>389.83292189340602</v>
      </c>
      <c r="B212">
        <v>391</v>
      </c>
      <c r="C212">
        <v>391</v>
      </c>
      <c r="D212">
        <v>391</v>
      </c>
      <c r="E212" s="2">
        <v>0</v>
      </c>
      <c r="G212">
        <v>0.29848544925677145</v>
      </c>
      <c r="T212">
        <v>389.83292223269598</v>
      </c>
    </row>
    <row r="213" spans="1:20" x14ac:dyDescent="0.25">
      <c r="A213">
        <v>389.83292188147101</v>
      </c>
      <c r="B213">
        <v>391</v>
      </c>
      <c r="C213">
        <v>391</v>
      </c>
      <c r="D213">
        <v>391</v>
      </c>
      <c r="E213" s="2">
        <v>0</v>
      </c>
      <c r="G213">
        <v>0.29848545230920487</v>
      </c>
      <c r="T213">
        <v>389.83292222119201</v>
      </c>
    </row>
    <row r="214" spans="1:20" x14ac:dyDescent="0.25">
      <c r="A214">
        <v>389.83292186897501</v>
      </c>
      <c r="B214">
        <v>391</v>
      </c>
      <c r="C214">
        <v>391</v>
      </c>
      <c r="D214">
        <v>391</v>
      </c>
      <c r="E214" s="2">
        <v>0</v>
      </c>
      <c r="G214">
        <v>0.29848545550511341</v>
      </c>
      <c r="T214">
        <v>389.83292220976801</v>
      </c>
    </row>
    <row r="215" spans="1:20" x14ac:dyDescent="0.25">
      <c r="A215">
        <v>389.83292185704801</v>
      </c>
      <c r="B215">
        <v>391</v>
      </c>
      <c r="C215">
        <v>391</v>
      </c>
      <c r="D215">
        <v>391</v>
      </c>
      <c r="E215" s="2">
        <v>0</v>
      </c>
      <c r="G215">
        <v>0.29848545855549702</v>
      </c>
      <c r="T215">
        <v>389.83292219823801</v>
      </c>
    </row>
    <row r="216" spans="1:20" x14ac:dyDescent="0.25">
      <c r="A216">
        <v>389.83292184507599</v>
      </c>
      <c r="B216">
        <v>391</v>
      </c>
      <c r="C216">
        <v>391</v>
      </c>
      <c r="D216">
        <v>391</v>
      </c>
      <c r="E216" s="2">
        <v>0</v>
      </c>
      <c r="G216">
        <v>0.2984854616173947</v>
      </c>
      <c r="T216">
        <v>389.832922186887</v>
      </c>
    </row>
    <row r="217" spans="1:20" x14ac:dyDescent="0.25">
      <c r="A217">
        <v>389.83292183280298</v>
      </c>
      <c r="B217">
        <v>391</v>
      </c>
      <c r="C217">
        <v>391</v>
      </c>
      <c r="D217">
        <v>391</v>
      </c>
      <c r="E217" s="2">
        <v>0</v>
      </c>
      <c r="G217">
        <v>0.2984854647562708</v>
      </c>
      <c r="T217">
        <v>389.832922175308</v>
      </c>
    </row>
    <row r="218" spans="1:20" x14ac:dyDescent="0.25">
      <c r="A218">
        <v>389.83292182049001</v>
      </c>
      <c r="B218">
        <v>391</v>
      </c>
      <c r="C218">
        <v>391</v>
      </c>
      <c r="D218">
        <v>391</v>
      </c>
      <c r="E218" s="2">
        <v>0</v>
      </c>
      <c r="G218">
        <v>0.29848546790536717</v>
      </c>
      <c r="T218">
        <v>389.83292216400702</v>
      </c>
    </row>
    <row r="219" spans="1:20" x14ac:dyDescent="0.25">
      <c r="A219">
        <v>389.87845644918099</v>
      </c>
      <c r="B219">
        <v>391</v>
      </c>
      <c r="C219">
        <v>391</v>
      </c>
      <c r="D219">
        <v>391</v>
      </c>
      <c r="E219" s="2">
        <v>0</v>
      </c>
      <c r="G219">
        <v>0.2868397828181618</v>
      </c>
      <c r="T219">
        <v>389.87845675800003</v>
      </c>
    </row>
    <row r="220" spans="1:20" x14ac:dyDescent="0.25">
      <c r="A220">
        <v>389.87845643823999</v>
      </c>
      <c r="B220">
        <v>391</v>
      </c>
      <c r="C220">
        <v>391</v>
      </c>
      <c r="D220">
        <v>391</v>
      </c>
      <c r="E220" s="2">
        <v>0</v>
      </c>
      <c r="G220">
        <v>0.28683978561636991</v>
      </c>
      <c r="T220">
        <v>389.87845674791203</v>
      </c>
    </row>
    <row r="221" spans="1:20" x14ac:dyDescent="0.25">
      <c r="A221">
        <v>389.87845642762102</v>
      </c>
      <c r="B221">
        <v>391</v>
      </c>
      <c r="C221">
        <v>391</v>
      </c>
      <c r="D221">
        <v>391</v>
      </c>
      <c r="E221" s="2">
        <v>0</v>
      </c>
      <c r="G221">
        <v>0.28683978833222057</v>
      </c>
      <c r="T221">
        <v>389.87845673801701</v>
      </c>
    </row>
    <row r="222" spans="1:20" x14ac:dyDescent="0.25">
      <c r="A222">
        <v>389.87845641647601</v>
      </c>
      <c r="B222">
        <v>391</v>
      </c>
      <c r="C222">
        <v>391</v>
      </c>
      <c r="D222">
        <v>391</v>
      </c>
      <c r="E222" s="2">
        <v>0</v>
      </c>
      <c r="G222">
        <v>0.28683979118260544</v>
      </c>
      <c r="T222">
        <v>389.87845672787898</v>
      </c>
    </row>
    <row r="223" spans="1:20" x14ac:dyDescent="0.25">
      <c r="A223">
        <v>389.82364626045</v>
      </c>
      <c r="B223">
        <v>391</v>
      </c>
      <c r="C223">
        <v>391</v>
      </c>
      <c r="D223">
        <v>391</v>
      </c>
      <c r="E223" s="2">
        <v>0</v>
      </c>
      <c r="G223">
        <v>0.30085773390025455</v>
      </c>
      <c r="T223">
        <v>389.82364657782</v>
      </c>
    </row>
    <row r="224" spans="1:20" x14ac:dyDescent="0.25">
      <c r="A224">
        <v>389.938700940123</v>
      </c>
      <c r="B224">
        <v>391</v>
      </c>
      <c r="C224">
        <v>391</v>
      </c>
      <c r="D224">
        <v>391</v>
      </c>
      <c r="E224" s="2">
        <v>0</v>
      </c>
      <c r="G224">
        <v>0.27143198462327395</v>
      </c>
      <c r="T224">
        <v>389.938701214704</v>
      </c>
    </row>
    <row r="225" spans="1:20" x14ac:dyDescent="0.25">
      <c r="A225">
        <v>389.938700930849</v>
      </c>
      <c r="B225">
        <v>391</v>
      </c>
      <c r="C225">
        <v>391</v>
      </c>
      <c r="D225">
        <v>391</v>
      </c>
      <c r="E225" s="2">
        <v>0</v>
      </c>
      <c r="G225">
        <v>0.27143198699514193</v>
      </c>
      <c r="T225">
        <v>389.93870120678599</v>
      </c>
    </row>
    <row r="226" spans="1:20" x14ac:dyDescent="0.25">
      <c r="A226">
        <v>389.92952468723303</v>
      </c>
      <c r="B226">
        <v>391</v>
      </c>
      <c r="C226">
        <v>391</v>
      </c>
      <c r="D226">
        <v>391</v>
      </c>
      <c r="E226" s="2">
        <v>0</v>
      </c>
      <c r="G226">
        <v>0.27377885237006988</v>
      </c>
      <c r="T226">
        <v>389.92952496761899</v>
      </c>
    </row>
    <row r="227" spans="1:20" x14ac:dyDescent="0.25">
      <c r="A227">
        <v>175.649583440653</v>
      </c>
      <c r="B227">
        <v>176</v>
      </c>
      <c r="C227">
        <v>176</v>
      </c>
      <c r="D227">
        <v>176</v>
      </c>
      <c r="E227" s="2">
        <v>0</v>
      </c>
      <c r="G227">
        <v>0.19910031781079338</v>
      </c>
      <c r="T227">
        <v>175.649583517265</v>
      </c>
    </row>
    <row r="228" spans="1:20" x14ac:dyDescent="0.25">
      <c r="A228">
        <v>30.954292410519901</v>
      </c>
      <c r="B228">
        <v>31</v>
      </c>
      <c r="C228">
        <v>31</v>
      </c>
      <c r="D228">
        <v>31</v>
      </c>
      <c r="E228" s="2">
        <v>0</v>
      </c>
      <c r="G228">
        <v>0.14744383703257638</v>
      </c>
      <c r="T228">
        <v>30.954292418122002</v>
      </c>
    </row>
    <row r="229" spans="1:20" x14ac:dyDescent="0.25">
      <c r="A229">
        <v>30.954292410404801</v>
      </c>
      <c r="B229">
        <v>31</v>
      </c>
      <c r="C229">
        <v>31</v>
      </c>
      <c r="D229">
        <v>31</v>
      </c>
      <c r="E229" s="2">
        <v>0</v>
      </c>
      <c r="G229">
        <v>0.14744383740386932</v>
      </c>
      <c r="T229">
        <v>30.9542924174078</v>
      </c>
    </row>
    <row r="230" spans="1:20" x14ac:dyDescent="0.25">
      <c r="A230">
        <v>30.954292410935999</v>
      </c>
      <c r="B230">
        <v>31</v>
      </c>
      <c r="C230">
        <v>31</v>
      </c>
      <c r="D230">
        <v>31</v>
      </c>
      <c r="E230" s="2">
        <v>0</v>
      </c>
      <c r="G230">
        <v>0.14744383569032676</v>
      </c>
      <c r="T230">
        <v>30.9542924175983</v>
      </c>
    </row>
    <row r="231" spans="1:20" x14ac:dyDescent="0.25">
      <c r="A231">
        <v>30.948074278453301</v>
      </c>
      <c r="B231">
        <v>31</v>
      </c>
      <c r="C231">
        <v>31</v>
      </c>
      <c r="D231">
        <v>31</v>
      </c>
      <c r="E231" s="2">
        <v>0</v>
      </c>
      <c r="G231">
        <v>0.1675023275699955</v>
      </c>
      <c r="T231">
        <v>30.948074288163198</v>
      </c>
    </row>
    <row r="232" spans="1:20" x14ac:dyDescent="0.25">
      <c r="A232">
        <v>30.950760751320601</v>
      </c>
      <c r="B232">
        <v>31</v>
      </c>
      <c r="C232">
        <v>31</v>
      </c>
      <c r="D232">
        <v>31</v>
      </c>
      <c r="E232" s="2">
        <v>0</v>
      </c>
      <c r="G232">
        <v>0.15883628606257705</v>
      </c>
      <c r="T232">
        <v>30.950760761051299</v>
      </c>
    </row>
    <row r="233" spans="1:20" x14ac:dyDescent="0.25">
      <c r="A233">
        <v>30.9507607519005</v>
      </c>
      <c r="B233">
        <v>31</v>
      </c>
      <c r="C233">
        <v>31</v>
      </c>
      <c r="D233">
        <v>31</v>
      </c>
      <c r="E233" s="2">
        <v>0</v>
      </c>
      <c r="G233">
        <v>0.15883628419193577</v>
      </c>
      <c r="T233">
        <v>30.950760760625801</v>
      </c>
    </row>
    <row r="234" spans="1:20" x14ac:dyDescent="0.25">
      <c r="A234">
        <v>30.950760750802299</v>
      </c>
      <c r="B234">
        <v>31</v>
      </c>
      <c r="C234">
        <v>31</v>
      </c>
      <c r="D234">
        <v>31</v>
      </c>
      <c r="E234" s="2">
        <v>0</v>
      </c>
      <c r="G234">
        <v>0.15883628773451849</v>
      </c>
      <c r="T234">
        <v>30.950760760101399</v>
      </c>
    </row>
    <row r="235" spans="1:20" x14ac:dyDescent="0.25">
      <c r="A235">
        <v>30.950760750508401</v>
      </c>
      <c r="B235">
        <v>31</v>
      </c>
      <c r="C235">
        <v>31</v>
      </c>
      <c r="D235">
        <v>31</v>
      </c>
      <c r="E235" s="2">
        <v>0</v>
      </c>
      <c r="G235">
        <v>0.15883628868257732</v>
      </c>
      <c r="T235">
        <v>30.9507607599595</v>
      </c>
    </row>
    <row r="236" spans="1:20" x14ac:dyDescent="0.25">
      <c r="A236">
        <v>30.950760750930201</v>
      </c>
      <c r="B236">
        <v>31</v>
      </c>
      <c r="C236">
        <v>31</v>
      </c>
      <c r="D236">
        <v>31</v>
      </c>
      <c r="E236" s="2">
        <v>0</v>
      </c>
      <c r="G236">
        <v>0.15883628732193383</v>
      </c>
      <c r="T236">
        <v>30.9507607593061</v>
      </c>
    </row>
    <row r="237" spans="1:20" x14ac:dyDescent="0.25">
      <c r="A237">
        <v>30.946983090577199</v>
      </c>
      <c r="B237">
        <v>31</v>
      </c>
      <c r="C237">
        <v>31</v>
      </c>
      <c r="D237">
        <v>31</v>
      </c>
      <c r="E237" s="2">
        <v>0</v>
      </c>
      <c r="G237">
        <v>0.17102228846064987</v>
      </c>
      <c r="T237">
        <v>30.946983099632</v>
      </c>
    </row>
    <row r="238" spans="1:20" x14ac:dyDescent="0.25">
      <c r="A238">
        <v>30.9469830899749</v>
      </c>
      <c r="B238">
        <v>31</v>
      </c>
      <c r="C238">
        <v>31</v>
      </c>
      <c r="D238">
        <v>31</v>
      </c>
      <c r="E238" s="2">
        <v>0</v>
      </c>
      <c r="G238">
        <v>0.17102229040354877</v>
      </c>
      <c r="T238">
        <v>30.9469830991839</v>
      </c>
    </row>
    <row r="239" spans="1:20" x14ac:dyDescent="0.25">
      <c r="A239">
        <v>30.9432723215671</v>
      </c>
      <c r="B239">
        <v>31</v>
      </c>
      <c r="C239">
        <v>31</v>
      </c>
      <c r="D239">
        <v>31</v>
      </c>
      <c r="E239" s="2">
        <v>0</v>
      </c>
      <c r="G239">
        <v>0.18299251107386971</v>
      </c>
      <c r="T239">
        <v>30.943272332553001</v>
      </c>
    </row>
    <row r="240" spans="1:20" x14ac:dyDescent="0.25">
      <c r="A240">
        <v>30.934205701340002</v>
      </c>
      <c r="B240">
        <v>31</v>
      </c>
      <c r="C240">
        <v>31</v>
      </c>
      <c r="D240">
        <v>31</v>
      </c>
      <c r="E240" s="2">
        <v>0</v>
      </c>
      <c r="G240">
        <v>0.21223967309676908</v>
      </c>
      <c r="T240">
        <v>30.934205713063498</v>
      </c>
    </row>
    <row r="241" spans="1:20" x14ac:dyDescent="0.25">
      <c r="A241">
        <v>30.938551548122</v>
      </c>
      <c r="B241">
        <v>31</v>
      </c>
      <c r="C241">
        <v>31</v>
      </c>
      <c r="D241">
        <v>31</v>
      </c>
      <c r="E241" s="2">
        <v>0</v>
      </c>
      <c r="G241">
        <v>0.19822081250967838</v>
      </c>
      <c r="T241">
        <v>30.938551559551801</v>
      </c>
    </row>
    <row r="242" spans="1:20" x14ac:dyDescent="0.25">
      <c r="A242">
        <v>30.938551548878301</v>
      </c>
      <c r="B242">
        <v>31</v>
      </c>
      <c r="C242">
        <v>31</v>
      </c>
      <c r="D242">
        <v>31</v>
      </c>
      <c r="E242" s="2">
        <v>0</v>
      </c>
      <c r="G242">
        <v>0.19822081006999553</v>
      </c>
      <c r="T242">
        <v>30.938551558718</v>
      </c>
    </row>
    <row r="243" spans="1:20" x14ac:dyDescent="0.25">
      <c r="A243">
        <v>30.938551547341898</v>
      </c>
      <c r="B243">
        <v>31</v>
      </c>
      <c r="C243">
        <v>31</v>
      </c>
      <c r="D243">
        <v>31</v>
      </c>
      <c r="E243" s="2">
        <v>0</v>
      </c>
      <c r="G243">
        <v>0.19822081502613426</v>
      </c>
      <c r="T243">
        <v>30.938551558271801</v>
      </c>
    </row>
    <row r="244" spans="1:20" x14ac:dyDescent="0.25">
      <c r="A244">
        <v>30.938551546420701</v>
      </c>
      <c r="B244">
        <v>31</v>
      </c>
      <c r="C244">
        <v>31</v>
      </c>
      <c r="D244">
        <v>31</v>
      </c>
      <c r="E244" s="2">
        <v>0</v>
      </c>
      <c r="G244">
        <v>0.19822081799773855</v>
      </c>
      <c r="T244">
        <v>30.9385515575438</v>
      </c>
    </row>
    <row r="245" spans="1:20" x14ac:dyDescent="0.25">
      <c r="A245">
        <v>30.9199800140996</v>
      </c>
      <c r="B245">
        <v>31</v>
      </c>
      <c r="C245">
        <v>31</v>
      </c>
      <c r="D245">
        <v>31</v>
      </c>
      <c r="E245" s="2">
        <v>0</v>
      </c>
      <c r="G245">
        <v>0.25812898677548257</v>
      </c>
      <c r="T245">
        <v>30.919980025948298</v>
      </c>
    </row>
    <row r="246" spans="1:20" x14ac:dyDescent="0.25">
      <c r="A246">
        <v>30.919980013005901</v>
      </c>
      <c r="B246">
        <v>31</v>
      </c>
      <c r="C246">
        <v>31</v>
      </c>
      <c r="D246">
        <v>31</v>
      </c>
      <c r="E246" s="2">
        <v>0</v>
      </c>
      <c r="G246">
        <v>0.25812899030354503</v>
      </c>
      <c r="T246">
        <v>30.9199800246219</v>
      </c>
    </row>
    <row r="247" spans="1:20" x14ac:dyDescent="0.25">
      <c r="A247">
        <v>30.919980011592799</v>
      </c>
      <c r="B247">
        <v>31</v>
      </c>
      <c r="C247">
        <v>31</v>
      </c>
      <c r="D247">
        <v>31</v>
      </c>
      <c r="E247" s="2">
        <v>0</v>
      </c>
      <c r="G247">
        <v>0.2581289948619403</v>
      </c>
      <c r="T247">
        <v>30.919980023095398</v>
      </c>
    </row>
    <row r="248" spans="1:20" x14ac:dyDescent="0.25">
      <c r="A248">
        <v>30.919980010681002</v>
      </c>
      <c r="B248">
        <v>31</v>
      </c>
      <c r="C248">
        <v>31</v>
      </c>
      <c r="D248">
        <v>31</v>
      </c>
      <c r="E248" s="2">
        <v>0</v>
      </c>
      <c r="G248">
        <v>0.25812899780322046</v>
      </c>
      <c r="T248">
        <v>30.919980021980301</v>
      </c>
    </row>
    <row r="249" spans="1:20" x14ac:dyDescent="0.25">
      <c r="A249">
        <v>30.919980008522302</v>
      </c>
      <c r="B249">
        <v>31</v>
      </c>
      <c r="C249">
        <v>31</v>
      </c>
      <c r="D249">
        <v>31</v>
      </c>
      <c r="E249" s="2">
        <v>0</v>
      </c>
      <c r="G249">
        <v>0.25812900476676848</v>
      </c>
      <c r="T249">
        <v>30.919980021022301</v>
      </c>
    </row>
    <row r="250" spans="1:20" x14ac:dyDescent="0.25">
      <c r="A250">
        <v>30.919980007452502</v>
      </c>
      <c r="B250">
        <v>31</v>
      </c>
      <c r="C250">
        <v>31</v>
      </c>
      <c r="D250">
        <v>31</v>
      </c>
      <c r="E250" s="2">
        <v>0</v>
      </c>
      <c r="G250">
        <v>0.25812900821773704</v>
      </c>
      <c r="T250">
        <v>30.919980018951399</v>
      </c>
    </row>
    <row r="251" spans="1:20" x14ac:dyDescent="0.25">
      <c r="A251">
        <v>30.919980006661199</v>
      </c>
      <c r="B251">
        <v>31</v>
      </c>
      <c r="C251">
        <v>31</v>
      </c>
      <c r="D251">
        <v>31</v>
      </c>
      <c r="E251" s="2">
        <v>0</v>
      </c>
      <c r="G251">
        <v>0.25812901077032741</v>
      </c>
      <c r="T251">
        <v>30.9199800183112</v>
      </c>
    </row>
    <row r="252" spans="1:20" x14ac:dyDescent="0.25">
      <c r="A252">
        <v>30.9199800049457</v>
      </c>
      <c r="B252">
        <v>31</v>
      </c>
      <c r="C252">
        <v>31</v>
      </c>
      <c r="D252">
        <v>31</v>
      </c>
      <c r="E252" s="2">
        <v>0</v>
      </c>
      <c r="G252">
        <v>0.25812901630419466</v>
      </c>
      <c r="T252">
        <v>30.9199800171248</v>
      </c>
    </row>
    <row r="253" spans="1:20" x14ac:dyDescent="0.25">
      <c r="A253">
        <v>30.9261977165832</v>
      </c>
      <c r="B253">
        <v>31</v>
      </c>
      <c r="C253">
        <v>31</v>
      </c>
      <c r="D253">
        <v>31</v>
      </c>
      <c r="E253" s="2">
        <v>0</v>
      </c>
      <c r="G253">
        <v>0.2380718819896773</v>
      </c>
      <c r="T253">
        <v>30.926197724850802</v>
      </c>
    </row>
    <row r="254" spans="1:20" x14ac:dyDescent="0.25">
      <c r="A254">
        <v>30.9261977141446</v>
      </c>
      <c r="B254">
        <v>31</v>
      </c>
      <c r="C254">
        <v>31</v>
      </c>
      <c r="D254">
        <v>31</v>
      </c>
      <c r="E254" s="2">
        <v>0</v>
      </c>
      <c r="G254">
        <v>0.23807188985613026</v>
      </c>
      <c r="T254">
        <v>30.926197724855399</v>
      </c>
    </row>
    <row r="255" spans="1:20" x14ac:dyDescent="0.25">
      <c r="A255">
        <v>30.929975185968399</v>
      </c>
      <c r="B255">
        <v>31</v>
      </c>
      <c r="C255">
        <v>31</v>
      </c>
      <c r="D255">
        <v>31</v>
      </c>
      <c r="E255" s="2">
        <v>0</v>
      </c>
      <c r="G255">
        <v>0.2258864968761333</v>
      </c>
      <c r="T255">
        <v>30.929975194749499</v>
      </c>
    </row>
    <row r="256" spans="1:20" x14ac:dyDescent="0.25">
      <c r="A256">
        <v>30.929975185759599</v>
      </c>
      <c r="B256">
        <v>31</v>
      </c>
      <c r="C256">
        <v>31</v>
      </c>
      <c r="D256">
        <v>31</v>
      </c>
      <c r="E256" s="2">
        <v>0</v>
      </c>
      <c r="G256">
        <v>0.22588649754968199</v>
      </c>
      <c r="T256">
        <v>30.929975193983601</v>
      </c>
    </row>
    <row r="257" spans="1:20" x14ac:dyDescent="0.25">
      <c r="A257">
        <v>30.933685834354801</v>
      </c>
      <c r="B257">
        <v>31</v>
      </c>
      <c r="C257">
        <v>31</v>
      </c>
      <c r="D257">
        <v>31</v>
      </c>
      <c r="E257" s="2">
        <v>0</v>
      </c>
      <c r="G257">
        <v>0.21391666337161</v>
      </c>
      <c r="T257">
        <v>30.9336858419388</v>
      </c>
    </row>
    <row r="258" spans="1:20" x14ac:dyDescent="0.25">
      <c r="A258">
        <v>30.933685833073</v>
      </c>
      <c r="B258">
        <v>31</v>
      </c>
      <c r="C258">
        <v>31</v>
      </c>
      <c r="D258">
        <v>31</v>
      </c>
      <c r="E258" s="2">
        <v>0</v>
      </c>
      <c r="G258">
        <v>0.213916667506453</v>
      </c>
      <c r="T258">
        <v>30.933685841064001</v>
      </c>
    </row>
    <row r="259" spans="1:20" x14ac:dyDescent="0.25">
      <c r="A259">
        <v>30.933685832389301</v>
      </c>
      <c r="B259">
        <v>31</v>
      </c>
      <c r="C259">
        <v>31</v>
      </c>
      <c r="D259">
        <v>31</v>
      </c>
      <c r="E259" s="2">
        <v>0</v>
      </c>
      <c r="G259">
        <v>0.2139166697119318</v>
      </c>
      <c r="T259">
        <v>30.9336858410914</v>
      </c>
    </row>
    <row r="260" spans="1:20" x14ac:dyDescent="0.25">
      <c r="A260">
        <v>30.942752442199801</v>
      </c>
      <c r="B260">
        <v>31</v>
      </c>
      <c r="C260">
        <v>31</v>
      </c>
      <c r="D260">
        <v>31</v>
      </c>
      <c r="E260" s="2">
        <v>0</v>
      </c>
      <c r="G260">
        <v>0.18466954129096513</v>
      </c>
      <c r="T260">
        <v>30.9427524508415</v>
      </c>
    </row>
    <row r="261" spans="1:20" x14ac:dyDescent="0.25">
      <c r="A261">
        <v>30.942752442464101</v>
      </c>
      <c r="B261">
        <v>31</v>
      </c>
      <c r="C261">
        <v>31</v>
      </c>
      <c r="D261">
        <v>31</v>
      </c>
      <c r="E261" s="2">
        <v>0</v>
      </c>
      <c r="G261">
        <v>0.1846695404383826</v>
      </c>
      <c r="T261">
        <v>30.942752450744202</v>
      </c>
    </row>
    <row r="262" spans="1:20" x14ac:dyDescent="0.25">
      <c r="A262">
        <v>30.942752441679598</v>
      </c>
      <c r="B262">
        <v>31</v>
      </c>
      <c r="C262">
        <v>31</v>
      </c>
      <c r="D262">
        <v>31</v>
      </c>
      <c r="E262" s="2">
        <v>0</v>
      </c>
      <c r="G262">
        <v>0.18466954296903784</v>
      </c>
      <c r="T262">
        <v>30.942752450461299</v>
      </c>
    </row>
    <row r="263" spans="1:20" x14ac:dyDescent="0.25">
      <c r="A263">
        <v>30.942752441097799</v>
      </c>
      <c r="B263">
        <v>31</v>
      </c>
      <c r="C263">
        <v>31</v>
      </c>
      <c r="D263">
        <v>31</v>
      </c>
      <c r="E263" s="2">
        <v>0</v>
      </c>
      <c r="G263">
        <v>0.18466954484581044</v>
      </c>
      <c r="T263">
        <v>30.9427524498089</v>
      </c>
    </row>
    <row r="264" spans="1:20" x14ac:dyDescent="0.25">
      <c r="A264">
        <v>30.942752442118401</v>
      </c>
      <c r="B264">
        <v>31</v>
      </c>
      <c r="C264">
        <v>31</v>
      </c>
      <c r="D264">
        <v>31</v>
      </c>
      <c r="E264" s="2">
        <v>0</v>
      </c>
      <c r="G264">
        <v>0.18466954155354504</v>
      </c>
      <c r="T264">
        <v>30.942752449004999</v>
      </c>
    </row>
    <row r="265" spans="1:20" x14ac:dyDescent="0.25">
      <c r="A265">
        <v>30.9427524412203</v>
      </c>
      <c r="B265">
        <v>31</v>
      </c>
      <c r="C265">
        <v>31</v>
      </c>
      <c r="D265">
        <v>31</v>
      </c>
      <c r="E265" s="2">
        <v>0</v>
      </c>
      <c r="G265">
        <v>0.18466954445064554</v>
      </c>
      <c r="T265">
        <v>30.9427524489404</v>
      </c>
    </row>
    <row r="266" spans="1:20" x14ac:dyDescent="0.25">
      <c r="A266">
        <v>30.9427524415017</v>
      </c>
      <c r="B266">
        <v>31</v>
      </c>
      <c r="C266">
        <v>31</v>
      </c>
      <c r="D266">
        <v>31</v>
      </c>
      <c r="E266" s="2">
        <v>0</v>
      </c>
      <c r="G266">
        <v>0.18466954354290427</v>
      </c>
      <c r="T266">
        <v>30.942752448870401</v>
      </c>
    </row>
    <row r="267" spans="1:20" x14ac:dyDescent="0.25">
      <c r="A267">
        <v>30.961325002637899</v>
      </c>
      <c r="B267">
        <v>31</v>
      </c>
      <c r="C267">
        <v>31</v>
      </c>
      <c r="D267">
        <v>31</v>
      </c>
      <c r="E267" s="2">
        <v>0</v>
      </c>
      <c r="G267">
        <v>0.12475805600677672</v>
      </c>
      <c r="T267">
        <v>30.9613250088257</v>
      </c>
    </row>
    <row r="268" spans="1:20" x14ac:dyDescent="0.25">
      <c r="A268">
        <v>30.9613250019163</v>
      </c>
      <c r="B268">
        <v>31</v>
      </c>
      <c r="C268">
        <v>31</v>
      </c>
      <c r="D268">
        <v>31</v>
      </c>
      <c r="E268" s="2">
        <v>0</v>
      </c>
      <c r="G268">
        <v>0.12475805833451473</v>
      </c>
      <c r="T268">
        <v>30.961325008473398</v>
      </c>
    </row>
    <row r="269" spans="1:20" x14ac:dyDescent="0.25">
      <c r="A269">
        <v>30.9613250013597</v>
      </c>
      <c r="B269">
        <v>31</v>
      </c>
      <c r="C269">
        <v>31</v>
      </c>
      <c r="D269">
        <v>31</v>
      </c>
      <c r="E269" s="2">
        <v>0</v>
      </c>
      <c r="G269">
        <v>0.1247580601299989</v>
      </c>
      <c r="T269">
        <v>30.9613250086325</v>
      </c>
    </row>
    <row r="270" spans="1:20" x14ac:dyDescent="0.25">
      <c r="A270">
        <v>30.961325001666999</v>
      </c>
      <c r="B270">
        <v>31</v>
      </c>
      <c r="C270">
        <v>31</v>
      </c>
      <c r="D270">
        <v>31</v>
      </c>
      <c r="E270" s="2">
        <v>0</v>
      </c>
      <c r="G270">
        <v>0.12475805913871157</v>
      </c>
      <c r="T270">
        <v>30.961325008696502</v>
      </c>
    </row>
    <row r="271" spans="1:20" x14ac:dyDescent="0.25">
      <c r="A271">
        <v>30.948843912821701</v>
      </c>
      <c r="B271">
        <v>31</v>
      </c>
      <c r="C271">
        <v>31</v>
      </c>
      <c r="D271">
        <v>31</v>
      </c>
      <c r="E271" s="2">
        <v>0</v>
      </c>
      <c r="G271">
        <v>0.16501963605902906</v>
      </c>
      <c r="T271">
        <v>30.948843925920201</v>
      </c>
    </row>
    <row r="272" spans="1:20" x14ac:dyDescent="0.25">
      <c r="A272">
        <v>30.9488439130443</v>
      </c>
      <c r="B272">
        <v>31</v>
      </c>
      <c r="C272">
        <v>31</v>
      </c>
      <c r="D272">
        <v>31</v>
      </c>
      <c r="E272" s="2">
        <v>0</v>
      </c>
      <c r="G272">
        <v>0.16501963534096831</v>
      </c>
      <c r="T272">
        <v>30.948843925847999</v>
      </c>
    </row>
    <row r="273" spans="1:20" x14ac:dyDescent="0.25">
      <c r="A273">
        <v>30.9488439124137</v>
      </c>
      <c r="B273">
        <v>31</v>
      </c>
      <c r="C273">
        <v>31</v>
      </c>
      <c r="D273">
        <v>31</v>
      </c>
      <c r="E273" s="2">
        <v>0</v>
      </c>
      <c r="G273">
        <v>0.16501963737516048</v>
      </c>
      <c r="T273">
        <v>30.948843924665098</v>
      </c>
    </row>
    <row r="274" spans="1:20" x14ac:dyDescent="0.25">
      <c r="A274">
        <v>30.948843911150501</v>
      </c>
      <c r="B274">
        <v>31</v>
      </c>
      <c r="C274">
        <v>31</v>
      </c>
      <c r="D274">
        <v>31</v>
      </c>
      <c r="E274" s="2">
        <v>0</v>
      </c>
      <c r="G274">
        <v>0.16501964144999701</v>
      </c>
      <c r="T274">
        <v>30.948843924725399</v>
      </c>
    </row>
    <row r="275" spans="1:20" x14ac:dyDescent="0.25">
      <c r="A275">
        <v>30.942492141901202</v>
      </c>
      <c r="B275">
        <v>31</v>
      </c>
      <c r="C275">
        <v>31</v>
      </c>
      <c r="D275">
        <v>31</v>
      </c>
      <c r="E275" s="2">
        <v>0</v>
      </c>
      <c r="G275">
        <v>0.18550921967354336</v>
      </c>
      <c r="T275">
        <v>30.942492156207098</v>
      </c>
    </row>
    <row r="276" spans="1:20" x14ac:dyDescent="0.25">
      <c r="A276">
        <v>245.35668794092001</v>
      </c>
      <c r="B276">
        <v>246</v>
      </c>
      <c r="C276">
        <v>246</v>
      </c>
      <c r="D276">
        <v>246</v>
      </c>
      <c r="E276" s="2">
        <v>0</v>
      </c>
      <c r="G276">
        <v>0.2615089671056865</v>
      </c>
      <c r="T276">
        <v>245.35668813217899</v>
      </c>
    </row>
    <row r="277" spans="1:20" x14ac:dyDescent="0.25">
      <c r="A277">
        <v>245.356687934089</v>
      </c>
      <c r="B277">
        <v>246</v>
      </c>
      <c r="C277">
        <v>246</v>
      </c>
      <c r="D277">
        <v>246</v>
      </c>
      <c r="E277" s="2">
        <v>0</v>
      </c>
      <c r="G277">
        <v>0.2615089698825222</v>
      </c>
      <c r="T277">
        <v>245.35668812591999</v>
      </c>
    </row>
    <row r="278" spans="1:20" x14ac:dyDescent="0.25">
      <c r="A278">
        <v>245.35668792690799</v>
      </c>
      <c r="B278">
        <v>246</v>
      </c>
      <c r="C278">
        <v>246</v>
      </c>
      <c r="D278">
        <v>246</v>
      </c>
      <c r="E278" s="2">
        <v>0</v>
      </c>
      <c r="G278">
        <v>0.26150897280162816</v>
      </c>
      <c r="T278">
        <v>245.356688119388</v>
      </c>
    </row>
    <row r="279" spans="1:20" x14ac:dyDescent="0.25">
      <c r="A279">
        <v>245.356687920306</v>
      </c>
      <c r="B279">
        <v>246</v>
      </c>
      <c r="C279">
        <v>246</v>
      </c>
      <c r="D279">
        <v>246</v>
      </c>
      <c r="E279" s="2">
        <v>0</v>
      </c>
      <c r="G279">
        <v>0.26150897548536539</v>
      </c>
      <c r="T279">
        <v>245.35668811278501</v>
      </c>
    </row>
    <row r="280" spans="1:20" x14ac:dyDescent="0.25">
      <c r="A280">
        <v>245.35668791301501</v>
      </c>
      <c r="B280">
        <v>246</v>
      </c>
      <c r="C280">
        <v>246</v>
      </c>
      <c r="D280">
        <v>246</v>
      </c>
      <c r="E280" s="2">
        <v>0</v>
      </c>
      <c r="G280">
        <v>0.26150897844918353</v>
      </c>
      <c r="T280">
        <v>245.35668810626501</v>
      </c>
    </row>
    <row r="281" spans="1:20" x14ac:dyDescent="0.25">
      <c r="A281">
        <v>245.35668790600801</v>
      </c>
      <c r="B281">
        <v>246</v>
      </c>
      <c r="C281">
        <v>246</v>
      </c>
      <c r="D281">
        <v>246</v>
      </c>
      <c r="E281" s="2">
        <v>0</v>
      </c>
      <c r="G281">
        <v>0.26150898129755878</v>
      </c>
      <c r="T281">
        <v>245.356688099525</v>
      </c>
    </row>
    <row r="282" spans="1:20" x14ac:dyDescent="0.25">
      <c r="A282">
        <v>245.35668789904199</v>
      </c>
      <c r="B282">
        <v>246</v>
      </c>
      <c r="C282">
        <v>246</v>
      </c>
      <c r="D282">
        <v>246</v>
      </c>
      <c r="E282" s="2">
        <v>0</v>
      </c>
      <c r="G282">
        <v>0.26150898412927376</v>
      </c>
      <c r="T282">
        <v>245.35668809299801</v>
      </c>
    </row>
    <row r="283" spans="1:20" x14ac:dyDescent="0.25">
      <c r="A283">
        <v>245.35668789232699</v>
      </c>
      <c r="B283">
        <v>246</v>
      </c>
      <c r="C283">
        <v>246</v>
      </c>
      <c r="D283">
        <v>246</v>
      </c>
      <c r="E283" s="2">
        <v>0</v>
      </c>
      <c r="G283">
        <v>0.26150898685894786</v>
      </c>
      <c r="T283">
        <v>245.35668808635501</v>
      </c>
    </row>
    <row r="284" spans="1:20" x14ac:dyDescent="0.25">
      <c r="A284">
        <v>245.35668788542</v>
      </c>
      <c r="B284">
        <v>246</v>
      </c>
      <c r="C284">
        <v>246</v>
      </c>
      <c r="D284">
        <v>246</v>
      </c>
      <c r="E284" s="2">
        <v>0</v>
      </c>
      <c r="G284">
        <v>0.26150898966666614</v>
      </c>
      <c r="T284">
        <v>245.356688079988</v>
      </c>
    </row>
    <row r="285" spans="1:20" x14ac:dyDescent="0.25">
      <c r="A285">
        <v>245.35668787845401</v>
      </c>
      <c r="B285">
        <v>246</v>
      </c>
      <c r="C285">
        <v>246</v>
      </c>
      <c r="D285">
        <v>246</v>
      </c>
      <c r="E285" s="2">
        <v>0</v>
      </c>
      <c r="G285">
        <v>0.26150899249836956</v>
      </c>
      <c r="T285">
        <v>245.35668807336</v>
      </c>
    </row>
    <row r="286" spans="1:20" x14ac:dyDescent="0.25">
      <c r="A286">
        <v>245.35668787138999</v>
      </c>
      <c r="B286">
        <v>246</v>
      </c>
      <c r="C286">
        <v>246</v>
      </c>
      <c r="D286">
        <v>246</v>
      </c>
      <c r="E286" s="2">
        <v>0</v>
      </c>
      <c r="G286">
        <v>0.26150899536992117</v>
      </c>
      <c r="T286">
        <v>245.356688066819</v>
      </c>
    </row>
    <row r="287" spans="1:20" x14ac:dyDescent="0.25">
      <c r="A287">
        <v>245.35668786485201</v>
      </c>
      <c r="B287">
        <v>246</v>
      </c>
      <c r="C287">
        <v>246</v>
      </c>
      <c r="D287">
        <v>246</v>
      </c>
      <c r="E287" s="2">
        <v>0</v>
      </c>
      <c r="G287">
        <v>0.26150899802763983</v>
      </c>
      <c r="T287">
        <v>245.35668806035599</v>
      </c>
    </row>
    <row r="288" spans="1:20" x14ac:dyDescent="0.25">
      <c r="A288">
        <v>245.328039200842</v>
      </c>
      <c r="B288">
        <v>246</v>
      </c>
      <c r="C288">
        <v>246</v>
      </c>
      <c r="D288">
        <v>246</v>
      </c>
      <c r="E288" s="2">
        <v>0</v>
      </c>
      <c r="G288">
        <v>0.27315479640569129</v>
      </c>
      <c r="T288">
        <v>245.32803942154499</v>
      </c>
    </row>
    <row r="289" spans="1:20" x14ac:dyDescent="0.25">
      <c r="A289">
        <v>245.29050894240299</v>
      </c>
      <c r="B289">
        <v>246</v>
      </c>
      <c r="C289">
        <v>246</v>
      </c>
      <c r="D289">
        <v>246</v>
      </c>
      <c r="E289" s="2">
        <v>0</v>
      </c>
      <c r="G289">
        <v>0.28841099902317324</v>
      </c>
      <c r="T289">
        <v>245.290509194398</v>
      </c>
    </row>
    <row r="290" spans="1:20" x14ac:dyDescent="0.25">
      <c r="A290">
        <v>245.29050893328699</v>
      </c>
      <c r="B290">
        <v>246</v>
      </c>
      <c r="C290">
        <v>246</v>
      </c>
      <c r="D290">
        <v>246</v>
      </c>
      <c r="E290" s="2">
        <v>2.0368945455914689E-39</v>
      </c>
      <c r="G290">
        <v>0.28841100272886733</v>
      </c>
      <c r="T290">
        <v>245.29050918528401</v>
      </c>
    </row>
    <row r="291" spans="1:20" x14ac:dyDescent="0.25">
      <c r="A291">
        <v>245.290508924427</v>
      </c>
      <c r="B291">
        <v>246</v>
      </c>
      <c r="C291">
        <v>246</v>
      </c>
      <c r="D291">
        <v>246</v>
      </c>
      <c r="E291" s="2">
        <v>6.038129292705749E-20</v>
      </c>
      <c r="G291">
        <v>0.28841100633048716</v>
      </c>
      <c r="T291">
        <v>245.290509176386</v>
      </c>
    </row>
    <row r="292" spans="1:20" x14ac:dyDescent="0.25">
      <c r="A292">
        <v>245.290508915186</v>
      </c>
      <c r="B292">
        <v>246</v>
      </c>
      <c r="C292">
        <v>245.99999999999949</v>
      </c>
      <c r="D292">
        <v>246</v>
      </c>
      <c r="E292" s="2">
        <v>5.1416947614836481E-13</v>
      </c>
      <c r="G292">
        <v>0.28841101008678638</v>
      </c>
      <c r="T292">
        <v>245.29050916747099</v>
      </c>
    </row>
    <row r="293" spans="1:20" x14ac:dyDescent="0.25">
      <c r="A293">
        <v>245.38954226691999</v>
      </c>
      <c r="B293">
        <v>246</v>
      </c>
      <c r="C293">
        <v>245.99999999811735</v>
      </c>
      <c r="D293">
        <v>246</v>
      </c>
      <c r="E293" s="2">
        <v>1.882652228811842E-9</v>
      </c>
      <c r="G293">
        <v>0.24815354926911748</v>
      </c>
      <c r="T293">
        <v>245.38954247492799</v>
      </c>
    </row>
    <row r="294" spans="1:20" x14ac:dyDescent="0.25">
      <c r="A294">
        <v>245.38954226177799</v>
      </c>
      <c r="B294">
        <v>246</v>
      </c>
      <c r="C294">
        <v>245.99999972647689</v>
      </c>
      <c r="D294">
        <v>246</v>
      </c>
      <c r="E294" s="2">
        <v>2.7352310087501172E-7</v>
      </c>
      <c r="G294">
        <v>0.24815344121042826</v>
      </c>
      <c r="T294">
        <v>245.389542469806</v>
      </c>
    </row>
    <row r="295" spans="1:20" x14ac:dyDescent="0.25">
      <c r="A295">
        <v>245.38954225596299</v>
      </c>
      <c r="B295">
        <v>246</v>
      </c>
      <c r="C295">
        <v>245.99999734865827</v>
      </c>
      <c r="D295">
        <v>246</v>
      </c>
      <c r="E295" s="2">
        <v>2.6513417292038508E-6</v>
      </c>
      <c r="G295">
        <v>0.24815247937993729</v>
      </c>
      <c r="T295">
        <v>245.38954246488601</v>
      </c>
    </row>
    <row r="296" spans="1:20" x14ac:dyDescent="0.25">
      <c r="A296">
        <v>245.38954225043801</v>
      </c>
      <c r="B296">
        <v>246</v>
      </c>
      <c r="C296">
        <v>245.99997122397144</v>
      </c>
      <c r="D296">
        <v>246</v>
      </c>
      <c r="E296" s="2">
        <v>2.8776028545762654E-5</v>
      </c>
      <c r="G296">
        <v>0.24814188818650856</v>
      </c>
      <c r="T296">
        <v>245.38954246007</v>
      </c>
    </row>
    <row r="297" spans="1:20" x14ac:dyDescent="0.25">
      <c r="A297">
        <v>389.83292091402399</v>
      </c>
      <c r="B297">
        <v>391</v>
      </c>
      <c r="C297">
        <v>390.99981575954752</v>
      </c>
      <c r="D297">
        <v>391</v>
      </c>
      <c r="E297" s="2">
        <v>1.8424045245822403E-4</v>
      </c>
      <c r="G297">
        <v>0.29843872004306338</v>
      </c>
      <c r="T297">
        <v>389.83292133152003</v>
      </c>
    </row>
    <row r="298" spans="1:20" x14ac:dyDescent="0.25">
      <c r="A298">
        <v>175.606097730242</v>
      </c>
      <c r="B298">
        <v>176</v>
      </c>
      <c r="C298">
        <v>175.99928265093794</v>
      </c>
      <c r="D298">
        <v>176</v>
      </c>
      <c r="E298" s="2">
        <v>7.1734906204631128E-4</v>
      </c>
      <c r="G298">
        <v>0.22340143367274612</v>
      </c>
      <c r="T298">
        <v>175.60609786253701</v>
      </c>
    </row>
    <row r="299" spans="1:20" x14ac:dyDescent="0.25">
      <c r="A299">
        <v>175.606101522871</v>
      </c>
      <c r="B299">
        <v>176</v>
      </c>
      <c r="C299">
        <v>175.99782088103467</v>
      </c>
      <c r="D299">
        <v>176</v>
      </c>
      <c r="E299" s="2">
        <v>2.1791189653378382E-3</v>
      </c>
      <c r="G299">
        <v>0.22257057286433754</v>
      </c>
      <c r="T299">
        <v>175.60609975760599</v>
      </c>
    </row>
    <row r="300" spans="1:20" x14ac:dyDescent="0.25">
      <c r="A300">
        <v>175.59613890028899</v>
      </c>
      <c r="B300">
        <v>176</v>
      </c>
      <c r="C300">
        <v>175.99480984024572</v>
      </c>
      <c r="D300">
        <v>176</v>
      </c>
      <c r="E300" s="2">
        <v>5.1901597542804078E-3</v>
      </c>
      <c r="G300">
        <v>0.22652425961800379</v>
      </c>
      <c r="T300">
        <v>175.596142210171</v>
      </c>
    </row>
    <row r="301" spans="1:20" x14ac:dyDescent="0.25">
      <c r="A301">
        <v>175.59615473996001</v>
      </c>
      <c r="B301">
        <v>176</v>
      </c>
      <c r="C301">
        <v>175.98946176917414</v>
      </c>
      <c r="D301">
        <v>176</v>
      </c>
      <c r="E301" s="2">
        <v>1.053823082586236E-2</v>
      </c>
      <c r="G301">
        <v>0.22348328431732195</v>
      </c>
      <c r="T301">
        <v>175.59614600289899</v>
      </c>
    </row>
    <row r="302" spans="1:20" x14ac:dyDescent="0.25">
      <c r="A302">
        <v>175.586214268426</v>
      </c>
      <c r="B302">
        <v>176</v>
      </c>
      <c r="C302">
        <v>175.98026837508624</v>
      </c>
      <c r="D302">
        <v>176</v>
      </c>
      <c r="E302" s="2">
        <v>1.9731624913772176E-2</v>
      </c>
      <c r="G302">
        <v>0.22391948273447557</v>
      </c>
      <c r="T302">
        <v>175.58619604368201</v>
      </c>
    </row>
    <row r="303" spans="1:20" x14ac:dyDescent="0.25">
      <c r="A303">
        <v>175.56631306173199</v>
      </c>
      <c r="B303">
        <v>176</v>
      </c>
      <c r="C303">
        <v>175.96488383485382</v>
      </c>
      <c r="D303">
        <v>176</v>
      </c>
      <c r="E303" s="2">
        <v>3.5116165146172433E-2</v>
      </c>
      <c r="G303">
        <v>0.22650585982592891</v>
      </c>
      <c r="T303">
        <v>175.566288528928</v>
      </c>
    </row>
    <row r="304" spans="1:20" x14ac:dyDescent="0.25">
      <c r="A304">
        <v>175.52178963781699</v>
      </c>
      <c r="B304">
        <v>176</v>
      </c>
      <c r="C304">
        <v>175.93696676410866</v>
      </c>
      <c r="D304">
        <v>176</v>
      </c>
      <c r="E304" s="2">
        <v>6.3033235891333056E-2</v>
      </c>
      <c r="G304">
        <v>0.23598060937831483</v>
      </c>
      <c r="T304">
        <v>175.52172461096001</v>
      </c>
    </row>
    <row r="305" spans="1:20" x14ac:dyDescent="0.25">
      <c r="A305">
        <v>175.49198629553001</v>
      </c>
      <c r="B305">
        <v>176</v>
      </c>
      <c r="C305">
        <v>175.90597551275548</v>
      </c>
      <c r="D305">
        <v>176</v>
      </c>
      <c r="E305" s="2">
        <v>9.4024487244533522E-2</v>
      </c>
      <c r="G305">
        <v>0.23534687552182881</v>
      </c>
      <c r="T305">
        <v>175.49187699093599</v>
      </c>
    </row>
    <row r="306" spans="1:20" x14ac:dyDescent="0.25">
      <c r="A306">
        <v>175.44171172665699</v>
      </c>
      <c r="B306">
        <v>176</v>
      </c>
      <c r="C306">
        <v>175.85527276845036</v>
      </c>
      <c r="D306">
        <v>176</v>
      </c>
      <c r="E306" s="2">
        <v>0.14472723154965006</v>
      </c>
      <c r="G306">
        <v>0.23517124922259802</v>
      </c>
      <c r="T306">
        <v>175.441553749977</v>
      </c>
    </row>
    <row r="307" spans="1:20" x14ac:dyDescent="0.25">
      <c r="A307">
        <v>175.36208383642</v>
      </c>
      <c r="B307">
        <v>176</v>
      </c>
      <c r="C307">
        <v>175.7785158574539</v>
      </c>
      <c r="D307">
        <v>176</v>
      </c>
      <c r="E307" s="2">
        <v>0.22148414254610418</v>
      </c>
      <c r="G307">
        <v>0.23690723465409194</v>
      </c>
      <c r="T307">
        <v>175.361931042908</v>
      </c>
    </row>
    <row r="308" spans="1:20" x14ac:dyDescent="0.25">
      <c r="A308">
        <v>175.26721980726199</v>
      </c>
      <c r="B308">
        <v>176</v>
      </c>
      <c r="C308">
        <v>175.71950301497679</v>
      </c>
      <c r="D308">
        <v>176</v>
      </c>
      <c r="E308" s="2">
        <v>0.28049698502320369</v>
      </c>
      <c r="G308">
        <v>0.2573893050882638</v>
      </c>
      <c r="T308">
        <v>175.26698609435999</v>
      </c>
    </row>
    <row r="309" spans="1:20" x14ac:dyDescent="0.25">
      <c r="A309">
        <v>175.28042332334201</v>
      </c>
      <c r="B309">
        <v>176</v>
      </c>
      <c r="C309">
        <v>175.67239834906488</v>
      </c>
      <c r="D309">
        <v>176</v>
      </c>
      <c r="E309" s="2">
        <v>0.32760165093512361</v>
      </c>
      <c r="G309">
        <v>0.2231284079949819</v>
      </c>
      <c r="T309">
        <v>175.28007074471799</v>
      </c>
    </row>
    <row r="310" spans="1:20" x14ac:dyDescent="0.25">
      <c r="A310">
        <v>175.17097982280299</v>
      </c>
      <c r="B310">
        <v>176</v>
      </c>
      <c r="C310">
        <v>175.55703990961823</v>
      </c>
      <c r="D310">
        <v>176</v>
      </c>
      <c r="E310" s="2">
        <v>0.44296009038176654</v>
      </c>
      <c r="G310">
        <v>0.219905785045128</v>
      </c>
      <c r="T310">
        <v>175.170578732785</v>
      </c>
    </row>
    <row r="311" spans="1:20" x14ac:dyDescent="0.25">
      <c r="A311">
        <v>175.10150322848301</v>
      </c>
      <c r="B311">
        <v>176</v>
      </c>
      <c r="C311">
        <v>175.48847743802312</v>
      </c>
      <c r="D311">
        <v>176</v>
      </c>
      <c r="E311" s="2">
        <v>0.51152256197687074</v>
      </c>
      <c r="G311">
        <v>0.22051260298658668</v>
      </c>
      <c r="T311">
        <v>175.10094982265301</v>
      </c>
    </row>
    <row r="312" spans="1:20" x14ac:dyDescent="0.25">
      <c r="A312">
        <v>174.952391962636</v>
      </c>
      <c r="B312">
        <v>176</v>
      </c>
      <c r="C312">
        <v>175.33529800613624</v>
      </c>
      <c r="D312">
        <v>176</v>
      </c>
      <c r="E312" s="2">
        <v>0.66470199386375306</v>
      </c>
      <c r="G312">
        <v>0.2183850301990197</v>
      </c>
      <c r="T312">
        <v>174.95157670136501</v>
      </c>
    </row>
    <row r="313" spans="1:20" x14ac:dyDescent="0.25">
      <c r="A313">
        <v>174.73339045551899</v>
      </c>
      <c r="B313">
        <v>176</v>
      </c>
      <c r="C313">
        <v>175.11575824626817</v>
      </c>
      <c r="D313">
        <v>176</v>
      </c>
      <c r="E313" s="2">
        <v>0.88424175373184044</v>
      </c>
      <c r="G313">
        <v>0.21835144625388625</v>
      </c>
      <c r="T313">
        <v>174.732558287948</v>
      </c>
    </row>
    <row r="314" spans="1:20" x14ac:dyDescent="0.25">
      <c r="A314">
        <v>174.50426622121401</v>
      </c>
      <c r="B314">
        <v>176</v>
      </c>
      <c r="C314">
        <v>174.89354972185234</v>
      </c>
      <c r="D314">
        <v>176</v>
      </c>
      <c r="E314" s="2">
        <v>1.1064502781476624</v>
      </c>
      <c r="G314">
        <v>0.22258310912977503</v>
      </c>
      <c r="T314">
        <v>174.50357502248099</v>
      </c>
    </row>
    <row r="315" spans="1:20" x14ac:dyDescent="0.25">
      <c r="A315">
        <v>174.35526748637801</v>
      </c>
      <c r="B315">
        <v>176</v>
      </c>
      <c r="C315">
        <v>174.74090896858715</v>
      </c>
      <c r="D315">
        <v>176</v>
      </c>
      <c r="E315" s="2">
        <v>1.2590910314128541</v>
      </c>
      <c r="G315">
        <v>0.22069330214967814</v>
      </c>
      <c r="T315">
        <v>174.35430530764799</v>
      </c>
    </row>
    <row r="316" spans="1:20" x14ac:dyDescent="0.25">
      <c r="A316">
        <v>174.20729872338001</v>
      </c>
      <c r="B316">
        <v>176</v>
      </c>
      <c r="C316">
        <v>174.58653533710114</v>
      </c>
      <c r="D316">
        <v>176</v>
      </c>
      <c r="E316" s="2">
        <v>1.4134646628988625</v>
      </c>
      <c r="G316">
        <v>0.21721985202861294</v>
      </c>
      <c r="T316">
        <v>174.20514222177201</v>
      </c>
    </row>
    <row r="317" spans="1:20" x14ac:dyDescent="0.25">
      <c r="A317">
        <v>29.0314635772244</v>
      </c>
      <c r="B317">
        <v>31</v>
      </c>
      <c r="C317">
        <v>29.076756060326016</v>
      </c>
      <c r="D317">
        <v>31</v>
      </c>
      <c r="E317" s="2">
        <v>1.9232439396739847</v>
      </c>
      <c r="G317">
        <v>0.15576869375540534</v>
      </c>
      <c r="T317">
        <v>29.031091800017201</v>
      </c>
    </row>
    <row r="318" spans="1:20" x14ac:dyDescent="0.25">
      <c r="A318">
        <v>28.6622559301106</v>
      </c>
      <c r="B318">
        <v>31</v>
      </c>
      <c r="C318">
        <v>28.710110157091307</v>
      </c>
      <c r="D318">
        <v>31</v>
      </c>
      <c r="E318" s="2">
        <v>2.2898898429086922</v>
      </c>
      <c r="G318">
        <v>0.16668075015688277</v>
      </c>
      <c r="T318">
        <v>28.661855412205799</v>
      </c>
    </row>
    <row r="319" spans="1:20" x14ac:dyDescent="0.25">
      <c r="A319">
        <v>28.246682183038601</v>
      </c>
      <c r="B319">
        <v>31</v>
      </c>
      <c r="C319">
        <v>28.300267229134054</v>
      </c>
      <c r="D319">
        <v>31</v>
      </c>
      <c r="E319" s="2">
        <v>2.6997327708659467</v>
      </c>
      <c r="G319">
        <v>0.18934466470439901</v>
      </c>
      <c r="T319">
        <v>28.246256311362199</v>
      </c>
    </row>
    <row r="320" spans="1:20" x14ac:dyDescent="0.25">
      <c r="A320">
        <v>27.588198405043499</v>
      </c>
      <c r="B320">
        <v>31</v>
      </c>
      <c r="C320">
        <v>27.635080417872583</v>
      </c>
      <c r="D320">
        <v>31</v>
      </c>
      <c r="E320" s="2">
        <v>3.3649195821274178</v>
      </c>
      <c r="G320">
        <v>0.16964673928997656</v>
      </c>
      <c r="T320">
        <v>27.587733945800601</v>
      </c>
    </row>
    <row r="321" spans="1:20" x14ac:dyDescent="0.25">
      <c r="A321">
        <v>27.0593234901153</v>
      </c>
      <c r="B321">
        <v>31</v>
      </c>
      <c r="C321">
        <v>27.107868395374403</v>
      </c>
      <c r="D321">
        <v>31</v>
      </c>
      <c r="E321" s="2">
        <v>3.8921316046255963</v>
      </c>
      <c r="G321">
        <v>0.17908049630116427</v>
      </c>
      <c r="T321">
        <v>27.058851446374401</v>
      </c>
    </row>
    <row r="322" spans="1:20" x14ac:dyDescent="0.25">
      <c r="A322">
        <v>26.484300513338098</v>
      </c>
      <c r="B322">
        <v>31</v>
      </c>
      <c r="C322">
        <v>26.530880372684273</v>
      </c>
      <c r="D322">
        <v>31</v>
      </c>
      <c r="E322" s="2">
        <v>4.4691196273157283</v>
      </c>
      <c r="G322">
        <v>0.17556846471680582</v>
      </c>
      <c r="T322">
        <v>26.483840127833599</v>
      </c>
    </row>
    <row r="323" spans="1:20" x14ac:dyDescent="0.25">
      <c r="A323">
        <v>25.566166492332901</v>
      </c>
      <c r="B323">
        <v>31</v>
      </c>
      <c r="C323">
        <v>25.611392624520846</v>
      </c>
      <c r="D323">
        <v>31</v>
      </c>
      <c r="E323" s="2">
        <v>5.388607375479153</v>
      </c>
      <c r="G323">
        <v>0.17658599378405174</v>
      </c>
      <c r="T323">
        <v>25.565714243296</v>
      </c>
    </row>
    <row r="324" spans="1:20" x14ac:dyDescent="0.25">
      <c r="A324">
        <v>25.1802817282944</v>
      </c>
      <c r="B324">
        <v>31</v>
      </c>
      <c r="C324">
        <v>25.221893904254124</v>
      </c>
      <c r="D324">
        <v>31</v>
      </c>
      <c r="E324" s="2">
        <v>5.7781060957458781</v>
      </c>
      <c r="G324">
        <v>0.1649843430381937</v>
      </c>
      <c r="T324">
        <v>25.179516492976301</v>
      </c>
    </row>
    <row r="325" spans="1:20" x14ac:dyDescent="0.25">
      <c r="A325">
        <v>24.4517400011581</v>
      </c>
      <c r="B325">
        <v>31</v>
      </c>
      <c r="C325">
        <v>24.487318090104068</v>
      </c>
      <c r="D325">
        <v>31</v>
      </c>
      <c r="E325" s="2">
        <v>6.5126819098959317</v>
      </c>
      <c r="G325">
        <v>0.1452918968710829</v>
      </c>
      <c r="T325">
        <v>24.450899539873401</v>
      </c>
    </row>
    <row r="326" spans="1:20" x14ac:dyDescent="0.25">
      <c r="A326">
        <v>23.852886278166299</v>
      </c>
      <c r="B326">
        <v>31</v>
      </c>
      <c r="C326">
        <v>23.889961545546477</v>
      </c>
      <c r="D326">
        <v>31</v>
      </c>
      <c r="E326" s="2">
        <v>7.1100384544535249</v>
      </c>
      <c r="G326">
        <v>0.15519182527562375</v>
      </c>
      <c r="T326">
        <v>23.852029819630999</v>
      </c>
    </row>
    <row r="327" spans="1:20" x14ac:dyDescent="0.25">
      <c r="A327">
        <v>23.440980535566599</v>
      </c>
      <c r="B327">
        <v>31</v>
      </c>
      <c r="C327">
        <v>23.479027959284462</v>
      </c>
      <c r="D327">
        <v>31</v>
      </c>
      <c r="E327" s="2">
        <v>7.520972040715538</v>
      </c>
      <c r="G327">
        <v>0.16204854725605386</v>
      </c>
      <c r="T327">
        <v>23.439935063853799</v>
      </c>
    </row>
    <row r="328" spans="1:20" x14ac:dyDescent="0.25">
      <c r="A328">
        <v>23.0420741154587</v>
      </c>
      <c r="B328">
        <v>31</v>
      </c>
      <c r="C328">
        <v>23.081067863433976</v>
      </c>
      <c r="D328">
        <v>31</v>
      </c>
      <c r="E328" s="2">
        <v>7.918932136566025</v>
      </c>
      <c r="G328">
        <v>0.16894256455547957</v>
      </c>
      <c r="T328">
        <v>23.0407446813891</v>
      </c>
    </row>
    <row r="329" spans="1:20" x14ac:dyDescent="0.25">
      <c r="A329">
        <v>23.391779961753699</v>
      </c>
      <c r="B329">
        <v>31</v>
      </c>
      <c r="C329">
        <v>23.431037917591681</v>
      </c>
      <c r="D329">
        <v>31</v>
      </c>
      <c r="E329" s="2">
        <v>7.568962082408321</v>
      </c>
      <c r="G329">
        <v>0.16754680682970469</v>
      </c>
      <c r="T329">
        <v>23.390069968088799</v>
      </c>
    </row>
    <row r="330" spans="1:20" x14ac:dyDescent="0.25">
      <c r="A330">
        <v>22.298371754787201</v>
      </c>
      <c r="B330">
        <v>31</v>
      </c>
      <c r="C330">
        <v>22.333878937078019</v>
      </c>
      <c r="D330">
        <v>31</v>
      </c>
      <c r="E330" s="2">
        <v>8.6661210629219791</v>
      </c>
      <c r="G330">
        <v>0.15898349942190301</v>
      </c>
      <c r="T330">
        <v>22.296733564894801</v>
      </c>
    </row>
    <row r="331" spans="1:20" x14ac:dyDescent="0.25">
      <c r="A331">
        <v>21.9591481986647</v>
      </c>
      <c r="B331">
        <v>31</v>
      </c>
      <c r="C331">
        <v>21.989316756818319</v>
      </c>
      <c r="D331">
        <v>31</v>
      </c>
      <c r="E331" s="2">
        <v>9.0106832431816812</v>
      </c>
      <c r="G331">
        <v>0.13719643264616027</v>
      </c>
      <c r="T331">
        <v>21.9573598393279</v>
      </c>
    </row>
    <row r="332" spans="1:20" x14ac:dyDescent="0.25">
      <c r="A332">
        <v>21.030755599801999</v>
      </c>
      <c r="B332">
        <v>31</v>
      </c>
      <c r="C332">
        <v>21.064935033719678</v>
      </c>
      <c r="D332">
        <v>31</v>
      </c>
      <c r="E332" s="2">
        <v>9.9350649662803203</v>
      </c>
      <c r="G332">
        <v>0.16225748554631636</v>
      </c>
      <c r="T332">
        <v>21.028952497628701</v>
      </c>
    </row>
    <row r="333" spans="1:20" x14ac:dyDescent="0.25">
      <c r="A333">
        <v>20.701459107691999</v>
      </c>
      <c r="B333">
        <v>31</v>
      </c>
      <c r="C333">
        <v>20.727149720230386</v>
      </c>
      <c r="D333">
        <v>31</v>
      </c>
      <c r="E333" s="2">
        <v>10.272850279769612</v>
      </c>
      <c r="G333">
        <v>0.12394667325296647</v>
      </c>
      <c r="T333">
        <v>20.699531667661802</v>
      </c>
    </row>
    <row r="334" spans="1:20" x14ac:dyDescent="0.25">
      <c r="A334">
        <v>20.3778946154126</v>
      </c>
      <c r="B334">
        <v>31</v>
      </c>
      <c r="C334">
        <v>20.414830483917811</v>
      </c>
      <c r="D334">
        <v>31</v>
      </c>
      <c r="E334" s="2">
        <v>10.585169516082189</v>
      </c>
      <c r="G334">
        <v>0.18092664807727668</v>
      </c>
      <c r="T334">
        <v>20.376679895259599</v>
      </c>
    </row>
    <row r="335" spans="1:20" x14ac:dyDescent="0.25">
      <c r="A335">
        <v>20.098810950732201</v>
      </c>
      <c r="B335">
        <v>31</v>
      </c>
      <c r="C335">
        <v>20.129921822013479</v>
      </c>
      <c r="D335">
        <v>31</v>
      </c>
      <c r="E335" s="2">
        <v>10.870078177986523</v>
      </c>
      <c r="G335">
        <v>0.15455038303852869</v>
      </c>
      <c r="T335">
        <v>20.097216256622701</v>
      </c>
    </row>
    <row r="336" spans="1:20" x14ac:dyDescent="0.25">
      <c r="A336">
        <v>19.839283807680001</v>
      </c>
      <c r="B336">
        <v>31</v>
      </c>
      <c r="C336">
        <v>19.874277850639672</v>
      </c>
      <c r="D336">
        <v>31</v>
      </c>
      <c r="E336" s="2">
        <v>11.125722149360328</v>
      </c>
      <c r="G336">
        <v>0.17607705408297067</v>
      </c>
      <c r="T336">
        <v>19.837722278166002</v>
      </c>
    </row>
    <row r="337" spans="1:20" x14ac:dyDescent="0.25">
      <c r="A337">
        <v>20.4285268170336</v>
      </c>
      <c r="B337">
        <v>31</v>
      </c>
      <c r="C337">
        <v>20.460403322184046</v>
      </c>
      <c r="D337">
        <v>31</v>
      </c>
      <c r="E337" s="2">
        <v>10.539596677815954</v>
      </c>
      <c r="G337">
        <v>0.15579607424397399</v>
      </c>
      <c r="T337">
        <v>20.426638941260499</v>
      </c>
    </row>
    <row r="338" spans="1:20" x14ac:dyDescent="0.25">
      <c r="A338">
        <v>20.278969278133701</v>
      </c>
      <c r="B338">
        <v>31</v>
      </c>
      <c r="C338">
        <v>20.312745956462273</v>
      </c>
      <c r="D338">
        <v>31</v>
      </c>
      <c r="E338" s="2">
        <v>10.687254043537729</v>
      </c>
      <c r="G338">
        <v>0.16628317215686877</v>
      </c>
      <c r="T338">
        <v>20.276962390832299</v>
      </c>
    </row>
    <row r="339" spans="1:20" x14ac:dyDescent="0.25">
      <c r="A339">
        <v>20.161870831325398</v>
      </c>
      <c r="B339">
        <v>31</v>
      </c>
      <c r="C339">
        <v>20.200166218980144</v>
      </c>
      <c r="D339">
        <v>31</v>
      </c>
      <c r="E339" s="2">
        <v>10.799833781019856</v>
      </c>
      <c r="G339">
        <v>0.18957956701743825</v>
      </c>
      <c r="T339">
        <v>20.159674267346599</v>
      </c>
    </row>
    <row r="340" spans="1:20" x14ac:dyDescent="0.25">
      <c r="A340">
        <v>20.0821979782332</v>
      </c>
      <c r="B340">
        <v>31</v>
      </c>
      <c r="C340">
        <v>20.124156546497943</v>
      </c>
      <c r="D340">
        <v>31</v>
      </c>
      <c r="E340" s="2">
        <v>10.875843453502057</v>
      </c>
      <c r="G340">
        <v>0.20849851852322585</v>
      </c>
      <c r="T340">
        <v>20.079861770413601</v>
      </c>
    </row>
    <row r="341" spans="1:20" x14ac:dyDescent="0.25">
      <c r="A341">
        <v>20.057049783141601</v>
      </c>
      <c r="B341">
        <v>31</v>
      </c>
      <c r="C341">
        <v>20.086135820993192</v>
      </c>
      <c r="D341">
        <v>31</v>
      </c>
      <c r="E341" s="2">
        <v>10.91386417900681</v>
      </c>
      <c r="G341">
        <v>0.14480653775721294</v>
      </c>
      <c r="T341">
        <v>20.054465101087398</v>
      </c>
    </row>
    <row r="342" spans="1:20" x14ac:dyDescent="0.25">
      <c r="A342">
        <v>19.538056470830401</v>
      </c>
      <c r="B342">
        <v>31</v>
      </c>
      <c r="C342">
        <v>19.567807541041716</v>
      </c>
      <c r="D342">
        <v>31</v>
      </c>
      <c r="E342" s="2">
        <v>11.432192458958285</v>
      </c>
      <c r="G342">
        <v>0.15204089752474759</v>
      </c>
      <c r="T342">
        <v>19.535510839617299</v>
      </c>
    </row>
    <row r="343" spans="1:20" x14ac:dyDescent="0.25">
      <c r="A343">
        <v>19.008614779750701</v>
      </c>
      <c r="B343">
        <v>31</v>
      </c>
      <c r="C343">
        <v>19.042327487653125</v>
      </c>
      <c r="D343">
        <v>31</v>
      </c>
      <c r="E343" s="2">
        <v>11.957672512346877</v>
      </c>
      <c r="G343">
        <v>0.1770408996709211</v>
      </c>
      <c r="T343">
        <v>19.0065026487928</v>
      </c>
    </row>
    <row r="344" spans="1:20" x14ac:dyDescent="0.25">
      <c r="A344">
        <v>18.4798156818648</v>
      </c>
      <c r="B344">
        <v>31</v>
      </c>
      <c r="C344">
        <v>18.509976445855735</v>
      </c>
      <c r="D344">
        <v>31</v>
      </c>
      <c r="E344" s="2">
        <v>12.490023554144267</v>
      </c>
      <c r="G344">
        <v>0.16294328671438005</v>
      </c>
      <c r="T344">
        <v>18.477564897095601</v>
      </c>
    </row>
    <row r="345" spans="1:20" x14ac:dyDescent="0.25">
      <c r="A345">
        <v>18.532504791749599</v>
      </c>
      <c r="B345">
        <v>31</v>
      </c>
      <c r="C345">
        <v>18.563249565947039</v>
      </c>
      <c r="D345">
        <v>31</v>
      </c>
      <c r="E345" s="2">
        <v>12.436750434052961</v>
      </c>
      <c r="G345">
        <v>0.16562172527077268</v>
      </c>
      <c r="T345">
        <v>18.5297542737577</v>
      </c>
    </row>
    <row r="346" spans="1:20" x14ac:dyDescent="0.25">
      <c r="A346">
        <v>18.0132958058675</v>
      </c>
      <c r="B346">
        <v>31</v>
      </c>
      <c r="C346">
        <v>18.042738182632213</v>
      </c>
      <c r="D346">
        <v>31</v>
      </c>
      <c r="E346" s="2">
        <v>12.957261817367788</v>
      </c>
      <c r="G346">
        <v>0.16318131132143876</v>
      </c>
      <c r="T346">
        <v>18.0107756355047</v>
      </c>
    </row>
    <row r="347" spans="1:20" x14ac:dyDescent="0.25">
      <c r="A347">
        <v>17.487314109114699</v>
      </c>
      <c r="B347">
        <v>31</v>
      </c>
      <c r="C347">
        <v>17.516405914935071</v>
      </c>
      <c r="D347">
        <v>31</v>
      </c>
      <c r="E347" s="2">
        <v>13.483594085064931</v>
      </c>
      <c r="G347">
        <v>0.16608319059086704</v>
      </c>
      <c r="T347">
        <v>17.4847379764986</v>
      </c>
    </row>
    <row r="348" spans="1:20" x14ac:dyDescent="0.25">
      <c r="A348">
        <v>16.945252770849901</v>
      </c>
      <c r="B348">
        <v>31</v>
      </c>
      <c r="C348">
        <v>16.984477920552564</v>
      </c>
      <c r="D348">
        <v>31</v>
      </c>
      <c r="E348" s="2">
        <v>14.015522079447434</v>
      </c>
      <c r="G348">
        <v>0.23094704403717486</v>
      </c>
      <c r="T348">
        <v>16.9424740581041</v>
      </c>
    </row>
    <row r="349" spans="1:20" x14ac:dyDescent="0.25">
      <c r="A349">
        <v>15.717237030498</v>
      </c>
      <c r="B349">
        <v>31</v>
      </c>
      <c r="C349">
        <v>15.754177720127597</v>
      </c>
      <c r="D349">
        <v>31</v>
      </c>
      <c r="E349" s="2">
        <v>15.245822279872403</v>
      </c>
      <c r="G349">
        <v>0.23448186434003368</v>
      </c>
      <c r="T349">
        <v>15.715423321635299</v>
      </c>
    </row>
    <row r="350" spans="1:20" x14ac:dyDescent="0.25">
      <c r="A350">
        <v>15.1584084403107</v>
      </c>
      <c r="B350">
        <v>31</v>
      </c>
      <c r="C350">
        <v>15.185862787240017</v>
      </c>
      <c r="D350">
        <v>31</v>
      </c>
      <c r="E350" s="2">
        <v>15.814137212759983</v>
      </c>
      <c r="G350">
        <v>0.18078885153885649</v>
      </c>
      <c r="T350">
        <v>15.1567390080221</v>
      </c>
    </row>
    <row r="351" spans="1:20" x14ac:dyDescent="0.25">
      <c r="A351">
        <v>16.066555098706498</v>
      </c>
      <c r="B351">
        <v>31</v>
      </c>
      <c r="C351">
        <v>16.102121731567308</v>
      </c>
      <c r="D351">
        <v>31</v>
      </c>
      <c r="E351" s="2">
        <v>14.897878268432692</v>
      </c>
      <c r="G351">
        <v>0.2208816543169202</v>
      </c>
      <c r="T351">
        <v>16.064539996517102</v>
      </c>
    </row>
    <row r="352" spans="1:20" x14ac:dyDescent="0.25">
      <c r="A352">
        <v>15.547818488207801</v>
      </c>
      <c r="B352">
        <v>31</v>
      </c>
      <c r="C352">
        <v>15.576171570128633</v>
      </c>
      <c r="D352">
        <v>31</v>
      </c>
      <c r="E352" s="2">
        <v>15.423828429871367</v>
      </c>
      <c r="G352">
        <v>0.18202856711726514</v>
      </c>
      <c r="T352">
        <v>15.545773072391899</v>
      </c>
    </row>
    <row r="353" spans="1:20" x14ac:dyDescent="0.25">
      <c r="A353">
        <v>15.0189423008781</v>
      </c>
      <c r="B353">
        <v>31</v>
      </c>
      <c r="C353">
        <v>15.045833056805684</v>
      </c>
      <c r="D353">
        <v>31</v>
      </c>
      <c r="E353" s="2">
        <v>15.954166943194316</v>
      </c>
      <c r="G353">
        <v>0.17872560346813099</v>
      </c>
      <c r="T353">
        <v>15.0170367599824</v>
      </c>
    </row>
    <row r="354" spans="1:20" x14ac:dyDescent="0.25">
      <c r="A354">
        <v>14.4827321321814</v>
      </c>
      <c r="B354">
        <v>31</v>
      </c>
      <c r="C354">
        <v>14.511270687441044</v>
      </c>
      <c r="D354">
        <v>31</v>
      </c>
      <c r="E354" s="2">
        <v>16.488729312558956</v>
      </c>
      <c r="G354">
        <v>0.19666475716935533</v>
      </c>
      <c r="T354">
        <v>14.480755854811401</v>
      </c>
    </row>
    <row r="355" spans="1:20" x14ac:dyDescent="0.25">
      <c r="A355">
        <v>228.365606450212</v>
      </c>
      <c r="B355">
        <v>246</v>
      </c>
      <c r="C355">
        <v>228.97264187559921</v>
      </c>
      <c r="D355">
        <v>246</v>
      </c>
      <c r="E355" s="2">
        <v>17.027358124400799</v>
      </c>
      <c r="G355">
        <v>0.26511264420708036</v>
      </c>
      <c r="T355">
        <v>228.331578514472</v>
      </c>
    </row>
    <row r="356" spans="1:20" x14ac:dyDescent="0.25">
      <c r="A356">
        <v>227.83261531892299</v>
      </c>
      <c r="B356">
        <v>246</v>
      </c>
      <c r="C356">
        <v>228.43009727935441</v>
      </c>
      <c r="D356">
        <v>246</v>
      </c>
      <c r="E356" s="2">
        <v>17.569902720645597</v>
      </c>
      <c r="G356">
        <v>0.26156008667314262</v>
      </c>
      <c r="T356">
        <v>227.794970621071</v>
      </c>
    </row>
    <row r="357" spans="1:20" x14ac:dyDescent="0.25">
      <c r="A357">
        <v>225.49999145256399</v>
      </c>
      <c r="B357">
        <v>246</v>
      </c>
      <c r="C357">
        <v>226.07215922787177</v>
      </c>
      <c r="D357">
        <v>246</v>
      </c>
      <c r="E357" s="2">
        <v>19.927840772128224</v>
      </c>
      <c r="G357">
        <v>0.2530907729912259</v>
      </c>
      <c r="T357">
        <v>225.44745000626199</v>
      </c>
    </row>
    <row r="358" spans="1:20" x14ac:dyDescent="0.25">
      <c r="A358">
        <v>224.904626230394</v>
      </c>
      <c r="B358">
        <v>246</v>
      </c>
      <c r="C358">
        <v>225.46721461281561</v>
      </c>
      <c r="D358">
        <v>246</v>
      </c>
      <c r="E358" s="2">
        <v>20.532785387184379</v>
      </c>
      <c r="G358">
        <v>0.24952114806922854</v>
      </c>
      <c r="T358">
        <v>224.85138112965501</v>
      </c>
    </row>
    <row r="359" spans="1:20" x14ac:dyDescent="0.25">
      <c r="A359">
        <v>222.386247074446</v>
      </c>
      <c r="B359">
        <v>246</v>
      </c>
      <c r="C359">
        <v>222.93645667475352</v>
      </c>
      <c r="D359">
        <v>246</v>
      </c>
      <c r="E359" s="2">
        <v>23.063543325246499</v>
      </c>
      <c r="G359">
        <v>0.24680108785896013</v>
      </c>
      <c r="T359">
        <v>222.335750293399</v>
      </c>
    </row>
    <row r="360" spans="1:20" x14ac:dyDescent="0.25">
      <c r="A360">
        <v>222.67837376401701</v>
      </c>
      <c r="B360">
        <v>246</v>
      </c>
      <c r="C360">
        <v>223.25708832996372</v>
      </c>
      <c r="D360">
        <v>246</v>
      </c>
      <c r="E360" s="2">
        <v>22.742911670036278</v>
      </c>
      <c r="G360">
        <v>0.25921441969690023</v>
      </c>
      <c r="T360">
        <v>222.62793111368299</v>
      </c>
    </row>
    <row r="361" spans="1:20" x14ac:dyDescent="0.25">
      <c r="A361">
        <v>222.044143016775</v>
      </c>
      <c r="B361">
        <v>246</v>
      </c>
      <c r="C361">
        <v>222.61299780432032</v>
      </c>
      <c r="D361">
        <v>246</v>
      </c>
      <c r="E361" s="2">
        <v>23.387002195679688</v>
      </c>
      <c r="G361">
        <v>0.25553529809851905</v>
      </c>
      <c r="T361">
        <v>221.999840942513</v>
      </c>
    </row>
    <row r="362" spans="1:20" x14ac:dyDescent="0.25">
      <c r="A362">
        <v>221.47303420815999</v>
      </c>
      <c r="B362">
        <v>246</v>
      </c>
      <c r="C362">
        <v>221.96529983471129</v>
      </c>
      <c r="D362">
        <v>246</v>
      </c>
      <c r="E362" s="2">
        <v>24.034700165288708</v>
      </c>
      <c r="G362">
        <v>0.22177593836418208</v>
      </c>
      <c r="T362">
        <v>221.40754298148599</v>
      </c>
    </row>
    <row r="363" spans="1:20" x14ac:dyDescent="0.25">
      <c r="A363">
        <v>220.82005024111999</v>
      </c>
      <c r="B363">
        <v>246</v>
      </c>
      <c r="C363">
        <v>221.31412266302704</v>
      </c>
      <c r="D363">
        <v>246</v>
      </c>
      <c r="E363" s="2">
        <v>24.685877336972972</v>
      </c>
      <c r="G363">
        <v>0.22324486840784391</v>
      </c>
      <c r="T363">
        <v>220.75120272497901</v>
      </c>
    </row>
    <row r="364" spans="1:20" x14ac:dyDescent="0.25">
      <c r="A364">
        <v>220.16637534473301</v>
      </c>
      <c r="B364">
        <v>246</v>
      </c>
      <c r="C364">
        <v>220.65958927530437</v>
      </c>
      <c r="D364">
        <v>246</v>
      </c>
      <c r="E364" s="2">
        <v>25.340410724695616</v>
      </c>
      <c r="G364">
        <v>0.22351801351175488</v>
      </c>
      <c r="T364">
        <v>220.10455522853599</v>
      </c>
    </row>
    <row r="365" spans="1:20" x14ac:dyDescent="0.25">
      <c r="A365">
        <v>218.372373374175</v>
      </c>
      <c r="B365">
        <v>246</v>
      </c>
      <c r="C365">
        <v>218.87146190246105</v>
      </c>
      <c r="D365">
        <v>246</v>
      </c>
      <c r="E365" s="2">
        <v>27.128538097538939</v>
      </c>
      <c r="G365">
        <v>0.22802814215608794</v>
      </c>
      <c r="T365">
        <v>218.32306724721099</v>
      </c>
    </row>
    <row r="366" spans="1:20" x14ac:dyDescent="0.25">
      <c r="A366">
        <v>220.00031951509999</v>
      </c>
      <c r="B366">
        <v>246</v>
      </c>
      <c r="C366">
        <v>220.50001142322265</v>
      </c>
      <c r="D366">
        <v>246</v>
      </c>
      <c r="E366" s="2">
        <v>25.499988576777355</v>
      </c>
      <c r="G366">
        <v>0.2266176336669477</v>
      </c>
      <c r="T366">
        <v>219.94550997410701</v>
      </c>
    </row>
    <row r="367" spans="1:20" x14ac:dyDescent="0.25">
      <c r="A367">
        <v>218.18498922405101</v>
      </c>
      <c r="B367">
        <v>246</v>
      </c>
      <c r="C367">
        <v>218.67700810535078</v>
      </c>
      <c r="D367">
        <v>246</v>
      </c>
      <c r="E367" s="2">
        <v>27.322991894649217</v>
      </c>
      <c r="G367">
        <v>0.22499799387356426</v>
      </c>
      <c r="T367">
        <v>218.133018244948</v>
      </c>
    </row>
    <row r="368" spans="1:20" x14ac:dyDescent="0.25">
      <c r="A368">
        <v>217.518502459057</v>
      </c>
      <c r="B368">
        <v>246</v>
      </c>
      <c r="C368">
        <v>218.01018326478473</v>
      </c>
      <c r="D368">
        <v>246</v>
      </c>
      <c r="E368" s="2">
        <v>27.989816735215268</v>
      </c>
      <c r="G368">
        <v>0.22553111894344546</v>
      </c>
      <c r="T368">
        <v>217.46667907948199</v>
      </c>
    </row>
    <row r="369" spans="1:20" x14ac:dyDescent="0.25">
      <c r="A369">
        <v>218.191898428283</v>
      </c>
      <c r="B369">
        <v>246</v>
      </c>
      <c r="C369">
        <v>218.58660998837081</v>
      </c>
      <c r="D369">
        <v>246</v>
      </c>
      <c r="E369" s="2">
        <v>27.413390011629186</v>
      </c>
      <c r="G369">
        <v>0.18057444603254191</v>
      </c>
      <c r="T369">
        <v>218.131537219347</v>
      </c>
    </row>
    <row r="370" spans="1:20" x14ac:dyDescent="0.25">
      <c r="A370">
        <v>218.814064552491</v>
      </c>
      <c r="B370">
        <v>246</v>
      </c>
      <c r="C370">
        <v>219.21878685273234</v>
      </c>
      <c r="D370">
        <v>246</v>
      </c>
      <c r="E370" s="2">
        <v>26.781213147267664</v>
      </c>
      <c r="G370">
        <v>0.18462026273013624</v>
      </c>
      <c r="T370">
        <v>218.75837418217</v>
      </c>
    </row>
    <row r="371" spans="1:20" x14ac:dyDescent="0.25">
      <c r="A371">
        <v>218.12739816260199</v>
      </c>
      <c r="B371">
        <v>246</v>
      </c>
      <c r="C371">
        <v>218.60250604411021</v>
      </c>
      <c r="D371">
        <v>246</v>
      </c>
      <c r="E371" s="2">
        <v>27.3974939558898</v>
      </c>
      <c r="G371">
        <v>0.21733871679053568</v>
      </c>
      <c r="T371">
        <v>218.063113914833</v>
      </c>
    </row>
    <row r="372" spans="1:20" x14ac:dyDescent="0.25">
      <c r="A372">
        <v>218.84300094793599</v>
      </c>
      <c r="B372">
        <v>246</v>
      </c>
      <c r="C372">
        <v>219.31801156909171</v>
      </c>
      <c r="D372">
        <v>246</v>
      </c>
      <c r="E372" s="2">
        <v>26.681988430908305</v>
      </c>
      <c r="G372">
        <v>0.21658532181524712</v>
      </c>
      <c r="T372">
        <v>218.80134351804301</v>
      </c>
    </row>
    <row r="373" spans="1:20" x14ac:dyDescent="0.25">
      <c r="A373">
        <v>216.89053298391099</v>
      </c>
      <c r="B373">
        <v>246</v>
      </c>
      <c r="C373">
        <v>217.36308349847164</v>
      </c>
      <c r="D373">
        <v>246</v>
      </c>
      <c r="E373" s="2">
        <v>28.636916501528368</v>
      </c>
      <c r="G373">
        <v>0.21740145886547224</v>
      </c>
      <c r="T373">
        <v>216.851979439335</v>
      </c>
    </row>
    <row r="374" spans="1:20" x14ac:dyDescent="0.25">
      <c r="A374">
        <v>216.27335234424001</v>
      </c>
      <c r="B374">
        <v>246</v>
      </c>
      <c r="C374">
        <v>216.7400955131576</v>
      </c>
      <c r="D374">
        <v>246</v>
      </c>
      <c r="E374" s="2">
        <v>29.259904486842409</v>
      </c>
      <c r="G374">
        <v>0.21534694252695574</v>
      </c>
      <c r="T374">
        <v>216.23482967988599</v>
      </c>
    </row>
    <row r="375" spans="1:20" x14ac:dyDescent="0.25">
      <c r="A375">
        <v>218.46836001835101</v>
      </c>
      <c r="B375">
        <v>246</v>
      </c>
      <c r="C375">
        <v>218.96120932182353</v>
      </c>
      <c r="D375">
        <v>246</v>
      </c>
      <c r="E375" s="2">
        <v>27.038790678176468</v>
      </c>
      <c r="G375">
        <v>0.22508521258126035</v>
      </c>
      <c r="T375">
        <v>218.419090343314</v>
      </c>
    </row>
    <row r="376" spans="1:20" x14ac:dyDescent="0.25">
      <c r="A376">
        <v>362.38427839977402</v>
      </c>
      <c r="B376">
        <v>391</v>
      </c>
      <c r="C376">
        <v>363.3938409219291</v>
      </c>
      <c r="D376">
        <v>391</v>
      </c>
      <c r="E376" s="2">
        <v>27.60615907807091</v>
      </c>
      <c r="G376">
        <v>0.27781497881026873</v>
      </c>
      <c r="T376">
        <v>362.30232195061001</v>
      </c>
    </row>
    <row r="377" spans="1:20" x14ac:dyDescent="0.25">
      <c r="A377">
        <v>149.011767346353</v>
      </c>
      <c r="B377">
        <v>176</v>
      </c>
      <c r="C377">
        <v>149.30761898849971</v>
      </c>
      <c r="D377">
        <v>176</v>
      </c>
      <c r="E377" s="2">
        <v>26.692381011500302</v>
      </c>
      <c r="G377">
        <v>0.19814905907079189</v>
      </c>
      <c r="T377">
        <v>148.96668678525401</v>
      </c>
    </row>
    <row r="378" spans="1:20" x14ac:dyDescent="0.25">
      <c r="A378">
        <v>148.487589264978</v>
      </c>
      <c r="B378">
        <v>176</v>
      </c>
      <c r="C378">
        <v>148.76682632539112</v>
      </c>
      <c r="D378">
        <v>176</v>
      </c>
      <c r="E378" s="2">
        <v>27.233173674608867</v>
      </c>
      <c r="G378">
        <v>0.18770116114620922</v>
      </c>
      <c r="T378">
        <v>148.44558249761999</v>
      </c>
    </row>
    <row r="379" spans="1:20" x14ac:dyDescent="0.25">
      <c r="A379">
        <v>147.943207489521</v>
      </c>
      <c r="B379">
        <v>176</v>
      </c>
      <c r="C379">
        <v>148.22447249700036</v>
      </c>
      <c r="D379">
        <v>176</v>
      </c>
      <c r="E379" s="2">
        <v>27.775527502999633</v>
      </c>
      <c r="G379">
        <v>0.18975611971569292</v>
      </c>
      <c r="T379">
        <v>147.89783698918001</v>
      </c>
    </row>
    <row r="380" spans="1:20" x14ac:dyDescent="0.25">
      <c r="A380">
        <v>147.40480460393201</v>
      </c>
      <c r="B380">
        <v>176</v>
      </c>
      <c r="C380">
        <v>147.68060946281418</v>
      </c>
      <c r="D380">
        <v>176</v>
      </c>
      <c r="E380" s="2">
        <v>28.319390537185832</v>
      </c>
      <c r="G380">
        <v>0.18675766567148097</v>
      </c>
      <c r="T380">
        <v>147.359545097612</v>
      </c>
    </row>
    <row r="381" spans="1:20" x14ac:dyDescent="0.25">
      <c r="A381">
        <v>146.89121393542999</v>
      </c>
      <c r="B381">
        <v>176</v>
      </c>
      <c r="C381">
        <v>147.13528740674619</v>
      </c>
      <c r="D381">
        <v>176</v>
      </c>
      <c r="E381" s="2">
        <v>28.86471259325381</v>
      </c>
      <c r="G381">
        <v>0.16588370853653417</v>
      </c>
      <c r="T381">
        <v>146.844145903835</v>
      </c>
    </row>
    <row r="382" spans="1:20" x14ac:dyDescent="0.25">
      <c r="A382">
        <v>146.343804908002</v>
      </c>
      <c r="B382">
        <v>176</v>
      </c>
      <c r="C382">
        <v>146.58855482106208</v>
      </c>
      <c r="D382">
        <v>176</v>
      </c>
      <c r="E382" s="2">
        <v>29.411445178937939</v>
      </c>
      <c r="G382">
        <v>0.16696386246445896</v>
      </c>
      <c r="T382">
        <v>146.29602821600199</v>
      </c>
    </row>
    <row r="383" spans="1:20" x14ac:dyDescent="0.25">
      <c r="A383">
        <v>144.13911915195399</v>
      </c>
      <c r="B383">
        <v>176</v>
      </c>
      <c r="C383">
        <v>144.37603961863439</v>
      </c>
      <c r="D383">
        <v>176</v>
      </c>
      <c r="E383" s="2">
        <v>31.623960381365613</v>
      </c>
      <c r="G383">
        <v>0.16409957449049142</v>
      </c>
      <c r="T383">
        <v>144.09369448894699</v>
      </c>
    </row>
    <row r="384" spans="1:20" x14ac:dyDescent="0.25">
      <c r="A384">
        <v>143.556451300985</v>
      </c>
      <c r="B384">
        <v>176</v>
      </c>
      <c r="C384">
        <v>143.7961020483707</v>
      </c>
      <c r="D384">
        <v>176</v>
      </c>
      <c r="E384" s="2">
        <v>32.203897951629308</v>
      </c>
      <c r="G384">
        <v>0.16666011385001314</v>
      </c>
      <c r="T384">
        <v>143.515632341724</v>
      </c>
    </row>
    <row r="385" spans="1:20" x14ac:dyDescent="0.25">
      <c r="A385">
        <v>141.25412274120501</v>
      </c>
      <c r="B385">
        <v>176</v>
      </c>
      <c r="C385">
        <v>141.48928342217471</v>
      </c>
      <c r="D385">
        <v>176</v>
      </c>
      <c r="E385" s="2">
        <v>34.510716577825285</v>
      </c>
      <c r="G385">
        <v>0.16620388151096088</v>
      </c>
      <c r="T385">
        <v>141.21376224914499</v>
      </c>
    </row>
    <row r="386" spans="1:20" x14ac:dyDescent="0.25">
      <c r="A386">
        <v>140.64692582464599</v>
      </c>
      <c r="B386">
        <v>176</v>
      </c>
      <c r="C386">
        <v>140.87603796887387</v>
      </c>
      <c r="D386">
        <v>176</v>
      </c>
      <c r="E386" s="2">
        <v>35.123962031126119</v>
      </c>
      <c r="G386">
        <v>0.16263386416255207</v>
      </c>
      <c r="T386">
        <v>140.606022386982</v>
      </c>
    </row>
    <row r="387" spans="1:20" x14ac:dyDescent="0.25">
      <c r="A387">
        <v>139.98744757701499</v>
      </c>
      <c r="B387">
        <v>176</v>
      </c>
      <c r="C387">
        <v>140.26146941571352</v>
      </c>
      <c r="D387">
        <v>176</v>
      </c>
      <c r="E387" s="2">
        <v>35.738530584286472</v>
      </c>
      <c r="G387">
        <v>0.19536501352796445</v>
      </c>
      <c r="T387">
        <v>139.95642651507899</v>
      </c>
    </row>
    <row r="388" spans="1:20" x14ac:dyDescent="0.25">
      <c r="A388">
        <v>141.181402773597</v>
      </c>
      <c r="B388">
        <v>176</v>
      </c>
      <c r="C388">
        <v>141.4633409728026</v>
      </c>
      <c r="D388">
        <v>176</v>
      </c>
      <c r="E388" s="2">
        <v>34.536659027197395</v>
      </c>
      <c r="G388">
        <v>0.19930124459580154</v>
      </c>
      <c r="T388">
        <v>141.15169911772099</v>
      </c>
    </row>
    <row r="389" spans="1:20" x14ac:dyDescent="0.25">
      <c r="A389">
        <v>138.77392540106601</v>
      </c>
      <c r="B389">
        <v>176</v>
      </c>
      <c r="C389">
        <v>139.02853891984768</v>
      </c>
      <c r="D389">
        <v>176</v>
      </c>
      <c r="E389" s="2">
        <v>36.971461080152316</v>
      </c>
      <c r="G389">
        <v>0.18313759229567708</v>
      </c>
      <c r="T389">
        <v>138.73065423728801</v>
      </c>
    </row>
    <row r="390" spans="1:20" x14ac:dyDescent="0.25">
      <c r="A390">
        <v>138.15599520022499</v>
      </c>
      <c r="B390">
        <v>176</v>
      </c>
      <c r="C390">
        <v>138.41026162962839</v>
      </c>
      <c r="D390">
        <v>176</v>
      </c>
      <c r="E390" s="2">
        <v>37.58973837037162</v>
      </c>
      <c r="G390">
        <v>0.18370489760635808</v>
      </c>
      <c r="T390">
        <v>138.11360325078101</v>
      </c>
    </row>
    <row r="391" spans="1:20" x14ac:dyDescent="0.25">
      <c r="A391">
        <v>135.68053067115301</v>
      </c>
      <c r="B391">
        <v>176</v>
      </c>
      <c r="C391">
        <v>135.88037219828837</v>
      </c>
      <c r="D391">
        <v>176</v>
      </c>
      <c r="E391" s="2">
        <v>40.11962780171163</v>
      </c>
      <c r="G391">
        <v>0.14707166598258664</v>
      </c>
      <c r="T391">
        <v>135.640760554575</v>
      </c>
    </row>
    <row r="392" spans="1:20" x14ac:dyDescent="0.25">
      <c r="A392">
        <v>135.02691565958099</v>
      </c>
      <c r="B392">
        <v>176</v>
      </c>
      <c r="C392">
        <v>135.22879958151876</v>
      </c>
      <c r="D392">
        <v>176</v>
      </c>
      <c r="E392" s="2">
        <v>40.771200418481243</v>
      </c>
      <c r="G392">
        <v>0.14929062637730811</v>
      </c>
      <c r="T392">
        <v>134.98612324175201</v>
      </c>
    </row>
    <row r="393" spans="1:20" x14ac:dyDescent="0.25">
      <c r="A393">
        <v>136.36388715026499</v>
      </c>
      <c r="B393">
        <v>176</v>
      </c>
      <c r="C393">
        <v>136.54866375502974</v>
      </c>
      <c r="D393">
        <v>176</v>
      </c>
      <c r="E393" s="2">
        <v>39.451336244970264</v>
      </c>
      <c r="G393">
        <v>0.13531923321947811</v>
      </c>
      <c r="T393">
        <v>136.31999698241401</v>
      </c>
    </row>
    <row r="394" spans="1:20" x14ac:dyDescent="0.25">
      <c r="A394">
        <v>135.74840659968601</v>
      </c>
      <c r="B394">
        <v>176</v>
      </c>
      <c r="C394">
        <v>135.92600309034157</v>
      </c>
      <c r="D394">
        <v>176</v>
      </c>
      <c r="E394" s="2">
        <v>40.073996909658433</v>
      </c>
      <c r="G394">
        <v>0.13065674456529314</v>
      </c>
      <c r="T394">
        <v>135.70225575125801</v>
      </c>
    </row>
    <row r="395" spans="1:20" x14ac:dyDescent="0.25">
      <c r="A395">
        <v>135.09656114711501</v>
      </c>
      <c r="B395">
        <v>176</v>
      </c>
      <c r="C395">
        <v>135.30233941114028</v>
      </c>
      <c r="D395">
        <v>176</v>
      </c>
      <c r="E395" s="2">
        <v>40.697660588859719</v>
      </c>
      <c r="G395">
        <v>0.15208773545295157</v>
      </c>
      <c r="T395">
        <v>135.05340265048201</v>
      </c>
    </row>
    <row r="396" spans="1:20" x14ac:dyDescent="0.25">
      <c r="A396">
        <v>10.3092070726765</v>
      </c>
      <c r="B396">
        <v>31</v>
      </c>
      <c r="C396">
        <v>10.322292165425267</v>
      </c>
      <c r="D396">
        <v>31</v>
      </c>
      <c r="E396" s="2">
        <v>41.322292165425267</v>
      </c>
      <c r="G396">
        <v>0.12676537864909418</v>
      </c>
      <c r="T396">
        <v>10.305903092769</v>
      </c>
    </row>
    <row r="397" spans="1:20" x14ac:dyDescent="0.25">
      <c r="A397">
        <v>15.1232072529858</v>
      </c>
      <c r="B397">
        <v>31</v>
      </c>
      <c r="C397">
        <v>15.142643196257865</v>
      </c>
      <c r="D397">
        <v>31</v>
      </c>
      <c r="E397" s="2">
        <v>46.142643196257865</v>
      </c>
      <c r="G397">
        <v>0.12835238221070722</v>
      </c>
      <c r="T397">
        <v>15.1182745874071</v>
      </c>
    </row>
    <row r="398" spans="1:20" x14ac:dyDescent="0.25">
      <c r="A398">
        <v>17.937552255760998</v>
      </c>
      <c r="B398">
        <v>31</v>
      </c>
      <c r="C398">
        <v>17.960471617283503</v>
      </c>
      <c r="D398">
        <v>31</v>
      </c>
      <c r="E398" s="2">
        <v>48.960471617283503</v>
      </c>
      <c r="G398">
        <v>0.12761002055452045</v>
      </c>
      <c r="T398">
        <v>17.9336184884645</v>
      </c>
    </row>
    <row r="399" spans="1:20" x14ac:dyDescent="0.25">
      <c r="A399">
        <v>25.137512814030998</v>
      </c>
      <c r="B399">
        <v>31</v>
      </c>
      <c r="C399">
        <v>25.162153835091772</v>
      </c>
      <c r="D399">
        <v>31</v>
      </c>
      <c r="E399" s="2">
        <v>56.162153835091772</v>
      </c>
      <c r="G399">
        <v>9.7928902359735573E-2</v>
      </c>
      <c r="T399">
        <v>25.1310999629818</v>
      </c>
    </row>
    <row r="400" spans="1:20" x14ac:dyDescent="0.25">
      <c r="A400">
        <v>23.768241742990401</v>
      </c>
      <c r="B400">
        <v>31</v>
      </c>
      <c r="C400">
        <v>23.787283452846637</v>
      </c>
      <c r="D400">
        <v>31</v>
      </c>
      <c r="E400" s="2">
        <v>54.787283452846637</v>
      </c>
      <c r="G400">
        <v>8.0049955657954391E-2</v>
      </c>
      <c r="T400">
        <v>23.762221316110899</v>
      </c>
    </row>
    <row r="401" spans="1:20" x14ac:dyDescent="0.25">
      <c r="A401">
        <v>26.7780507782585</v>
      </c>
      <c r="B401">
        <v>31</v>
      </c>
      <c r="C401">
        <v>26.796442831292865</v>
      </c>
      <c r="D401">
        <v>31</v>
      </c>
      <c r="E401" s="2">
        <v>57.796442831292865</v>
      </c>
      <c r="G401">
        <v>6.8636173652447022E-2</v>
      </c>
      <c r="T401">
        <v>26.769824310871101</v>
      </c>
    </row>
    <row r="402" spans="1:20" x14ac:dyDescent="0.25">
      <c r="A402">
        <v>27.597778075371899</v>
      </c>
      <c r="B402">
        <v>31</v>
      </c>
      <c r="C402">
        <v>27.61511879472495</v>
      </c>
      <c r="D402">
        <v>31</v>
      </c>
      <c r="E402" s="2">
        <v>58.61511879472495</v>
      </c>
      <c r="G402">
        <v>6.2794295697048558E-2</v>
      </c>
      <c r="T402">
        <v>27.589583784940899</v>
      </c>
    </row>
    <row r="403" spans="1:20" x14ac:dyDescent="0.25">
      <c r="A403">
        <v>35.266184169080503</v>
      </c>
      <c r="B403">
        <v>31</v>
      </c>
      <c r="C403">
        <v>35.292621877649751</v>
      </c>
      <c r="D403">
        <v>31</v>
      </c>
      <c r="E403" s="2">
        <v>66.292621877649751</v>
      </c>
      <c r="G403">
        <v>7.4910015642645961E-2</v>
      </c>
      <c r="T403">
        <v>35.254468496062998</v>
      </c>
    </row>
    <row r="404" spans="1:20" x14ac:dyDescent="0.25">
      <c r="A404">
        <v>31.5485165544954</v>
      </c>
      <c r="B404">
        <v>31</v>
      </c>
      <c r="C404">
        <v>31.572855586062389</v>
      </c>
      <c r="D404">
        <v>31</v>
      </c>
      <c r="E404" s="2">
        <v>62.572855586062389</v>
      </c>
      <c r="G404">
        <v>7.7088470824706642E-2</v>
      </c>
      <c r="T404">
        <v>31.536755616302401</v>
      </c>
    </row>
    <row r="405" spans="1:20" x14ac:dyDescent="0.25">
      <c r="A405">
        <v>32.3994701878486</v>
      </c>
      <c r="B405">
        <v>31</v>
      </c>
      <c r="C405">
        <v>32.42592452001724</v>
      </c>
      <c r="D405">
        <v>31</v>
      </c>
      <c r="E405" s="2">
        <v>63.42592452001724</v>
      </c>
      <c r="G405">
        <v>8.158389486261064E-2</v>
      </c>
      <c r="T405">
        <v>32.389690602628797</v>
      </c>
    </row>
    <row r="406" spans="1:20" x14ac:dyDescent="0.25">
      <c r="A406">
        <v>30.870563916436701</v>
      </c>
      <c r="B406">
        <v>31</v>
      </c>
      <c r="C406">
        <v>30.899150101984823</v>
      </c>
      <c r="D406">
        <v>31</v>
      </c>
      <c r="E406" s="2">
        <v>61.899150101984823</v>
      </c>
      <c r="G406">
        <v>9.251447193133408E-2</v>
      </c>
      <c r="T406">
        <v>30.861120929591799</v>
      </c>
    </row>
    <row r="407" spans="1:20" x14ac:dyDescent="0.25">
      <c r="A407">
        <v>24.466351815832901</v>
      </c>
      <c r="B407">
        <v>31</v>
      </c>
      <c r="C407">
        <v>24.485119656984502</v>
      </c>
      <c r="D407">
        <v>31</v>
      </c>
      <c r="E407" s="2">
        <v>55.485119656984502</v>
      </c>
      <c r="G407">
        <v>7.6649987480239781E-2</v>
      </c>
      <c r="T407">
        <v>24.457299514229501</v>
      </c>
    </row>
    <row r="408" spans="1:20" x14ac:dyDescent="0.25">
      <c r="A408">
        <v>42.283048374161297</v>
      </c>
      <c r="B408">
        <v>31</v>
      </c>
      <c r="C408">
        <v>42.322606815586099</v>
      </c>
      <c r="D408">
        <v>31</v>
      </c>
      <c r="E408" s="2">
        <v>73.322606815586099</v>
      </c>
      <c r="G408">
        <v>9.3468820569516248E-2</v>
      </c>
      <c r="T408">
        <v>42.271597033708602</v>
      </c>
    </row>
    <row r="409" spans="1:20" x14ac:dyDescent="0.25">
      <c r="A409">
        <v>38.294822908444303</v>
      </c>
      <c r="B409">
        <v>31</v>
      </c>
      <c r="C409">
        <v>38.322579640113887</v>
      </c>
      <c r="D409">
        <v>31</v>
      </c>
      <c r="E409" s="2">
        <v>69.322579640113887</v>
      </c>
      <c r="G409">
        <v>7.2429183865612062E-2</v>
      </c>
      <c r="T409">
        <v>38.282814947074598</v>
      </c>
    </row>
    <row r="410" spans="1:20" x14ac:dyDescent="0.25">
      <c r="A410">
        <v>34.183908437264797</v>
      </c>
      <c r="B410">
        <v>31</v>
      </c>
      <c r="C410">
        <v>34.196399080909046</v>
      </c>
      <c r="D410">
        <v>31</v>
      </c>
      <c r="E410" s="2">
        <v>65.196399080909046</v>
      </c>
      <c r="G410">
        <v>3.6526195681292881E-2</v>
      </c>
      <c r="T410">
        <v>34.169506882752003</v>
      </c>
    </row>
    <row r="411" spans="1:20" x14ac:dyDescent="0.25">
      <c r="A411">
        <v>35.003577475099597</v>
      </c>
      <c r="B411">
        <v>31</v>
      </c>
      <c r="C411">
        <v>35.02252390571617</v>
      </c>
      <c r="D411">
        <v>31</v>
      </c>
      <c r="E411" s="2">
        <v>66.02252390571617</v>
      </c>
      <c r="G411">
        <v>5.4097844768637222E-2</v>
      </c>
      <c r="T411">
        <v>34.169506882771202</v>
      </c>
    </row>
    <row r="412" spans="1:20" x14ac:dyDescent="0.25">
      <c r="A412">
        <v>43.541146465736396</v>
      </c>
      <c r="B412">
        <v>31</v>
      </c>
      <c r="C412">
        <v>43.562691650575729</v>
      </c>
      <c r="D412">
        <v>31</v>
      </c>
      <c r="E412" s="2">
        <v>74.562691650575729</v>
      </c>
      <c r="G412">
        <v>4.9457882474643028E-2</v>
      </c>
      <c r="T412">
        <v>43.525482143495097</v>
      </c>
    </row>
    <row r="413" spans="1:20" x14ac:dyDescent="0.25">
      <c r="A413">
        <v>47.0764874534594</v>
      </c>
      <c r="B413">
        <v>31</v>
      </c>
      <c r="C413">
        <v>47.088529655291609</v>
      </c>
      <c r="D413">
        <v>31</v>
      </c>
      <c r="E413" s="2">
        <v>78.088529655291609</v>
      </c>
      <c r="G413">
        <v>2.5573535466838646E-2</v>
      </c>
      <c r="T413">
        <v>47.058059601830699</v>
      </c>
    </row>
    <row r="414" spans="1:20" x14ac:dyDescent="0.25">
      <c r="A414">
        <v>53.294508404427702</v>
      </c>
      <c r="B414">
        <v>31</v>
      </c>
      <c r="C414">
        <v>53.313527859643273</v>
      </c>
      <c r="D414">
        <v>31</v>
      </c>
      <c r="E414" s="2">
        <v>84.313527859643273</v>
      </c>
      <c r="G414">
        <v>3.5674726432739785E-2</v>
      </c>
      <c r="T414">
        <v>53.275767803633798</v>
      </c>
    </row>
    <row r="415" spans="1:20" x14ac:dyDescent="0.25">
      <c r="A415">
        <v>54.3042775347297</v>
      </c>
      <c r="B415">
        <v>31</v>
      </c>
      <c r="C415">
        <v>54.333325542041422</v>
      </c>
      <c r="D415">
        <v>31</v>
      </c>
      <c r="E415" s="2">
        <v>85.333325542041422</v>
      </c>
      <c r="G415">
        <v>5.3462597810704345E-2</v>
      </c>
      <c r="T415">
        <v>53.275767803638203</v>
      </c>
    </row>
    <row r="416" spans="1:20" x14ac:dyDescent="0.25">
      <c r="A416">
        <v>58.024114407442298</v>
      </c>
      <c r="B416">
        <v>31</v>
      </c>
      <c r="C416">
        <v>58.052344537849038</v>
      </c>
      <c r="D416">
        <v>31</v>
      </c>
      <c r="E416" s="2">
        <v>89.052344537849038</v>
      </c>
      <c r="G416">
        <v>4.8628751571497271E-2</v>
      </c>
      <c r="T416">
        <v>58.004062680734002</v>
      </c>
    </row>
    <row r="417" spans="1:20" x14ac:dyDescent="0.25">
      <c r="A417">
        <v>59.083363855313699</v>
      </c>
      <c r="B417">
        <v>31</v>
      </c>
      <c r="C417">
        <v>59.105346801913356</v>
      </c>
      <c r="D417">
        <v>31</v>
      </c>
      <c r="E417" s="2">
        <v>90.105346801913356</v>
      </c>
      <c r="G417">
        <v>3.7192822289548254E-2</v>
      </c>
      <c r="T417">
        <v>59.063463365210701</v>
      </c>
    </row>
    <row r="418" spans="1:20" x14ac:dyDescent="0.25">
      <c r="A418">
        <v>57.373318155689603</v>
      </c>
      <c r="B418">
        <v>31</v>
      </c>
      <c r="C418">
        <v>57.396570038205283</v>
      </c>
      <c r="D418">
        <v>31</v>
      </c>
      <c r="E418" s="2">
        <v>88.396570038205283</v>
      </c>
      <c r="G418">
        <v>4.051092687281297E-2</v>
      </c>
      <c r="T418">
        <v>57.352340510196903</v>
      </c>
    </row>
    <row r="419" spans="1:20" x14ac:dyDescent="0.25">
      <c r="A419">
        <v>55.595043216157798</v>
      </c>
      <c r="B419">
        <v>31</v>
      </c>
      <c r="C419">
        <v>55.62448116869075</v>
      </c>
      <c r="D419">
        <v>31</v>
      </c>
      <c r="E419" s="2">
        <v>86.62448116869075</v>
      </c>
      <c r="G419">
        <v>5.2922655482711217E-2</v>
      </c>
      <c r="T419">
        <v>55.572857326996697</v>
      </c>
    </row>
    <row r="420" spans="1:20" x14ac:dyDescent="0.25">
      <c r="A420">
        <v>59.414909069511999</v>
      </c>
      <c r="B420">
        <v>31</v>
      </c>
      <c r="C420">
        <v>59.441595750809014</v>
      </c>
      <c r="D420">
        <v>31</v>
      </c>
      <c r="E420" s="2">
        <v>90.441595750809014</v>
      </c>
      <c r="G420">
        <v>4.4895634042011398E-2</v>
      </c>
      <c r="T420">
        <v>59.392441496778602</v>
      </c>
    </row>
    <row r="421" spans="1:20" x14ac:dyDescent="0.25">
      <c r="A421">
        <v>51.8761291945872</v>
      </c>
      <c r="B421">
        <v>31</v>
      </c>
      <c r="C421">
        <v>51.890035094600648</v>
      </c>
      <c r="D421">
        <v>31</v>
      </c>
      <c r="E421" s="2">
        <v>82.890035094600648</v>
      </c>
      <c r="G421">
        <v>2.6798787065948636E-2</v>
      </c>
      <c r="T421">
        <v>51.853087556178203</v>
      </c>
    </row>
    <row r="422" spans="1:20" x14ac:dyDescent="0.25">
      <c r="A422">
        <v>162.00780389870701</v>
      </c>
      <c r="B422">
        <v>246</v>
      </c>
      <c r="C422">
        <v>162.18220779724192</v>
      </c>
      <c r="D422">
        <v>246</v>
      </c>
      <c r="E422" s="2">
        <v>83.817792202758085</v>
      </c>
      <c r="G422">
        <v>0.10753577775494491</v>
      </c>
      <c r="T422">
        <v>161.935490468014</v>
      </c>
    </row>
    <row r="423" spans="1:20" x14ac:dyDescent="0.25">
      <c r="A423">
        <v>91.046591791331096</v>
      </c>
      <c r="B423">
        <v>246</v>
      </c>
      <c r="C423">
        <v>91.119492041056674</v>
      </c>
      <c r="D423">
        <v>246</v>
      </c>
      <c r="E423" s="2">
        <v>154.88050795894333</v>
      </c>
      <c r="G423">
        <v>8.0005109875645811E-2</v>
      </c>
      <c r="T423">
        <v>91.049262655194894</v>
      </c>
    </row>
    <row r="424" spans="1:20" x14ac:dyDescent="0.25">
      <c r="A424">
        <v>92.286994362503904</v>
      </c>
      <c r="B424">
        <v>246</v>
      </c>
      <c r="C424">
        <v>92.376857769865978</v>
      </c>
      <c r="D424">
        <v>246</v>
      </c>
      <c r="E424" s="2">
        <v>153.62314223013402</v>
      </c>
      <c r="G424">
        <v>9.7279134115977925E-2</v>
      </c>
      <c r="T424">
        <v>92.287766060762195</v>
      </c>
    </row>
    <row r="425" spans="1:20" x14ac:dyDescent="0.25">
      <c r="A425">
        <v>96.581880906456007</v>
      </c>
      <c r="B425">
        <v>246</v>
      </c>
      <c r="C425">
        <v>96.683994755299665</v>
      </c>
      <c r="D425">
        <v>246</v>
      </c>
      <c r="E425" s="2">
        <v>149.31600524470034</v>
      </c>
      <c r="G425">
        <v>0.10561608371902775</v>
      </c>
      <c r="T425">
        <v>96.579060086240901</v>
      </c>
    </row>
    <row r="426" spans="1:20" x14ac:dyDescent="0.25">
      <c r="A426">
        <v>88.963312186709501</v>
      </c>
      <c r="B426">
        <v>246</v>
      </c>
      <c r="C426">
        <v>89.04530619096812</v>
      </c>
      <c r="D426">
        <v>246</v>
      </c>
      <c r="E426" s="2">
        <v>156.95469380903188</v>
      </c>
      <c r="G426">
        <v>9.2081219960962871E-2</v>
      </c>
      <c r="T426">
        <v>88.965424912757499</v>
      </c>
    </row>
    <row r="427" spans="1:20" x14ac:dyDescent="0.25">
      <c r="A427">
        <v>87.297652618276203</v>
      </c>
      <c r="B427">
        <v>246</v>
      </c>
      <c r="C427">
        <v>87.378762119253452</v>
      </c>
      <c r="D427">
        <v>246</v>
      </c>
      <c r="E427" s="2">
        <v>158.62123788074655</v>
      </c>
      <c r="G427">
        <v>9.2825188878907922E-2</v>
      </c>
      <c r="T427">
        <v>87.299751728624003</v>
      </c>
    </row>
    <row r="428" spans="1:20" x14ac:dyDescent="0.25">
      <c r="A428">
        <v>85.615847875486693</v>
      </c>
      <c r="B428">
        <v>246</v>
      </c>
      <c r="C428">
        <v>85.711771094472823</v>
      </c>
      <c r="D428">
        <v>246</v>
      </c>
      <c r="E428" s="2">
        <v>160.28822890552718</v>
      </c>
      <c r="G428">
        <v>0.1119137053887285</v>
      </c>
      <c r="T428">
        <v>85.6317622071915</v>
      </c>
    </row>
    <row r="429" spans="1:20" x14ac:dyDescent="0.25">
      <c r="A429">
        <v>83.949845107314502</v>
      </c>
      <c r="B429">
        <v>246</v>
      </c>
      <c r="C429">
        <v>84.044381256645664</v>
      </c>
      <c r="D429">
        <v>246</v>
      </c>
      <c r="E429" s="2">
        <v>161.95561874335434</v>
      </c>
      <c r="G429">
        <v>0.11248360439763128</v>
      </c>
      <c r="T429">
        <v>83.964860223706907</v>
      </c>
    </row>
    <row r="430" spans="1:20" x14ac:dyDescent="0.25">
      <c r="A430">
        <v>85.418161294229506</v>
      </c>
      <c r="B430">
        <v>246</v>
      </c>
      <c r="C430">
        <v>85.523243219575193</v>
      </c>
      <c r="D430">
        <v>246</v>
      </c>
      <c r="E430" s="2">
        <v>160.47675678042481</v>
      </c>
      <c r="G430">
        <v>0.1228694345417838</v>
      </c>
      <c r="T430">
        <v>85.441760362554604</v>
      </c>
    </row>
    <row r="431" spans="1:20" x14ac:dyDescent="0.25">
      <c r="A431">
        <v>80.596629450810298</v>
      </c>
      <c r="B431">
        <v>246</v>
      </c>
      <c r="C431">
        <v>80.708594722925881</v>
      </c>
      <c r="D431">
        <v>246</v>
      </c>
      <c r="E431" s="2">
        <v>165.29140527707412</v>
      </c>
      <c r="G431">
        <v>0.13872781765060083</v>
      </c>
      <c r="T431">
        <v>80.640300198206305</v>
      </c>
    </row>
    <row r="432" spans="1:20" x14ac:dyDescent="0.25">
      <c r="A432">
        <v>82.12878617138</v>
      </c>
      <c r="B432">
        <v>246</v>
      </c>
      <c r="C432">
        <v>82.251055022217201</v>
      </c>
      <c r="D432">
        <v>246</v>
      </c>
      <c r="E432" s="2">
        <v>163.7489449777828</v>
      </c>
      <c r="G432">
        <v>0.14865323101834382</v>
      </c>
      <c r="T432">
        <v>82.168779303497701</v>
      </c>
    </row>
    <row r="433" spans="1:20" x14ac:dyDescent="0.25">
      <c r="A433">
        <v>51.357750362581001</v>
      </c>
      <c r="B433">
        <v>246</v>
      </c>
      <c r="C433">
        <v>51.428972346078694</v>
      </c>
      <c r="D433">
        <v>246</v>
      </c>
      <c r="E433" s="2">
        <v>194.57102765392131</v>
      </c>
      <c r="G433">
        <v>0.13848611054956059</v>
      </c>
      <c r="T433">
        <v>51.3958146186013</v>
      </c>
    </row>
    <row r="434" spans="1:20" x14ac:dyDescent="0.25">
      <c r="A434">
        <v>114.815977515892</v>
      </c>
      <c r="B434">
        <v>246</v>
      </c>
      <c r="C434">
        <v>115.00237999450644</v>
      </c>
      <c r="D434">
        <v>246</v>
      </c>
      <c r="E434" s="2">
        <v>130.99762000549356</v>
      </c>
      <c r="G434">
        <v>0.16208575737592917</v>
      </c>
      <c r="T434">
        <v>114.85673299845701</v>
      </c>
    </row>
    <row r="435" spans="1:20" x14ac:dyDescent="0.25">
      <c r="A435">
        <v>97.029702231104494</v>
      </c>
      <c r="B435">
        <v>246</v>
      </c>
      <c r="C435">
        <v>97.183520307813239</v>
      </c>
      <c r="D435">
        <v>246</v>
      </c>
      <c r="E435" s="2">
        <v>148.81647969218676</v>
      </c>
      <c r="G435">
        <v>0.15827588486355634</v>
      </c>
      <c r="T435">
        <v>97.062311837573404</v>
      </c>
    </row>
    <row r="436" spans="1:20" x14ac:dyDescent="0.25">
      <c r="A436">
        <v>95.595355779172394</v>
      </c>
      <c r="B436">
        <v>246</v>
      </c>
      <c r="C436">
        <v>95.739296108581954</v>
      </c>
      <c r="D436">
        <v>246</v>
      </c>
      <c r="E436" s="2">
        <v>150.26070389141805</v>
      </c>
      <c r="G436">
        <v>0.1503461329466127</v>
      </c>
      <c r="T436">
        <v>95.625249829374397</v>
      </c>
    </row>
    <row r="437" spans="1:20" x14ac:dyDescent="0.25">
      <c r="A437">
        <v>87.454747223986899</v>
      </c>
      <c r="B437">
        <v>246</v>
      </c>
      <c r="C437">
        <v>87.552600366993602</v>
      </c>
      <c r="D437">
        <v>246</v>
      </c>
      <c r="E437" s="2">
        <v>158.4473996330064</v>
      </c>
      <c r="G437">
        <v>0.11176497625031342</v>
      </c>
      <c r="T437">
        <v>87.485005194528398</v>
      </c>
    </row>
    <row r="438" spans="1:20" x14ac:dyDescent="0.25">
      <c r="A438">
        <v>92.759634622665402</v>
      </c>
      <c r="B438">
        <v>246</v>
      </c>
      <c r="C438">
        <v>92.850798320047062</v>
      </c>
      <c r="D438">
        <v>246</v>
      </c>
      <c r="E438" s="2">
        <v>153.14920167995294</v>
      </c>
      <c r="G438">
        <v>9.8182997918260281E-2</v>
      </c>
      <c r="T438">
        <v>92.7950887603197</v>
      </c>
    </row>
    <row r="439" spans="1:20" x14ac:dyDescent="0.25">
      <c r="A439">
        <v>101.609970540296</v>
      </c>
      <c r="B439">
        <v>246</v>
      </c>
      <c r="C439">
        <v>101.71282630168065</v>
      </c>
      <c r="D439">
        <v>246</v>
      </c>
      <c r="E439" s="2">
        <v>144.28717369831935</v>
      </c>
      <c r="G439">
        <v>0.10112368825498498</v>
      </c>
      <c r="T439">
        <v>101.64023776169</v>
      </c>
    </row>
    <row r="440" spans="1:20" x14ac:dyDescent="0.25">
      <c r="A440">
        <v>107.203358267372</v>
      </c>
      <c r="B440">
        <v>246</v>
      </c>
      <c r="C440">
        <v>107.29998548272115</v>
      </c>
      <c r="D440">
        <v>246</v>
      </c>
      <c r="E440" s="2">
        <v>138.70001451727885</v>
      </c>
      <c r="G440">
        <v>9.0053334969666818E-2</v>
      </c>
      <c r="T440">
        <v>101.64023776129299</v>
      </c>
    </row>
    <row r="441" spans="1:20" x14ac:dyDescent="0.25">
      <c r="A441">
        <v>161.83547175744499</v>
      </c>
      <c r="B441">
        <v>246</v>
      </c>
      <c r="C441">
        <v>162.00985975986646</v>
      </c>
      <c r="D441">
        <v>246</v>
      </c>
      <c r="E441" s="2">
        <v>83.990140240133556</v>
      </c>
      <c r="G441">
        <v>0.107640363790171</v>
      </c>
      <c r="T441">
        <v>161.79632508090901</v>
      </c>
    </row>
    <row r="442" spans="1:20" x14ac:dyDescent="0.25">
      <c r="A442">
        <v>164.539493688308</v>
      </c>
      <c r="B442">
        <v>246</v>
      </c>
      <c r="C442">
        <v>164.77148572006087</v>
      </c>
      <c r="D442">
        <v>246</v>
      </c>
      <c r="E442" s="2">
        <v>81.228514279939148</v>
      </c>
      <c r="G442">
        <v>0.1407962249894443</v>
      </c>
      <c r="T442">
        <v>164.49932025486501</v>
      </c>
    </row>
    <row r="443" spans="1:20" x14ac:dyDescent="0.25">
      <c r="A443">
        <v>163.81262786863701</v>
      </c>
      <c r="B443">
        <v>246</v>
      </c>
      <c r="C443">
        <v>164.03362035167072</v>
      </c>
      <c r="D443">
        <v>246</v>
      </c>
      <c r="E443" s="2">
        <v>81.96637964832928</v>
      </c>
      <c r="G443">
        <v>0.13472389535750479</v>
      </c>
      <c r="T443">
        <v>163.76130704542601</v>
      </c>
    </row>
    <row r="444" spans="1:20" x14ac:dyDescent="0.25">
      <c r="A444">
        <v>55.241714206418003</v>
      </c>
      <c r="B444">
        <v>31</v>
      </c>
      <c r="C444">
        <v>55.299960673033183</v>
      </c>
      <c r="D444">
        <v>31</v>
      </c>
      <c r="E444" s="2">
        <v>86.299960673033183</v>
      </c>
      <c r="G444">
        <v>0.1053282242994151</v>
      </c>
      <c r="T444">
        <v>55.225831994199098</v>
      </c>
    </row>
    <row r="445" spans="1:20" x14ac:dyDescent="0.25">
      <c r="A445">
        <v>56.029608691715502</v>
      </c>
      <c r="B445">
        <v>31</v>
      </c>
      <c r="C445">
        <v>56.069646155544646</v>
      </c>
      <c r="D445">
        <v>31</v>
      </c>
      <c r="E445" s="2">
        <v>87.069646155544646</v>
      </c>
      <c r="G445">
        <v>7.1406663987275062E-2</v>
      </c>
      <c r="T445">
        <v>56.002048032196001</v>
      </c>
    </row>
    <row r="446" spans="1:20" x14ac:dyDescent="0.25">
      <c r="A446">
        <v>56.802511539083604</v>
      </c>
      <c r="B446">
        <v>31</v>
      </c>
      <c r="C446">
        <v>56.8391730649642</v>
      </c>
      <c r="D446">
        <v>31</v>
      </c>
      <c r="E446" s="2">
        <v>87.8391730649642</v>
      </c>
      <c r="G446">
        <v>6.4500456117991462E-2</v>
      </c>
      <c r="T446">
        <v>56.771622454211801</v>
      </c>
    </row>
    <row r="447" spans="1:20" x14ac:dyDescent="0.25">
      <c r="A447">
        <v>53.881870447971203</v>
      </c>
      <c r="B447">
        <v>31</v>
      </c>
      <c r="C447">
        <v>53.916501095512345</v>
      </c>
      <c r="D447">
        <v>31</v>
      </c>
      <c r="E447" s="2">
        <v>84.916501095512345</v>
      </c>
      <c r="G447">
        <v>6.4230146314195546E-2</v>
      </c>
      <c r="T447">
        <v>53.853316466094597</v>
      </c>
    </row>
    <row r="448" spans="1:20" x14ac:dyDescent="0.25">
      <c r="A448">
        <v>47.176069647406798</v>
      </c>
      <c r="B448">
        <v>31</v>
      </c>
      <c r="C448">
        <v>47.205467578194757</v>
      </c>
      <c r="D448">
        <v>31</v>
      </c>
      <c r="E448" s="2">
        <v>78.205467578194757</v>
      </c>
      <c r="G448">
        <v>6.2276537647384111E-2</v>
      </c>
      <c r="T448">
        <v>47.1485112024233</v>
      </c>
    </row>
    <row r="449" spans="1:20" x14ac:dyDescent="0.25">
      <c r="A449">
        <v>51.5966532759847</v>
      </c>
      <c r="B449">
        <v>31</v>
      </c>
      <c r="C449">
        <v>51.634399721994271</v>
      </c>
      <c r="D449">
        <v>31</v>
      </c>
      <c r="E449" s="2">
        <v>82.634399721994271</v>
      </c>
      <c r="G449">
        <v>7.3103292016179572E-2</v>
      </c>
      <c r="T449">
        <v>51.566038294244002</v>
      </c>
    </row>
    <row r="450" spans="1:20" x14ac:dyDescent="0.25">
      <c r="A450">
        <v>52.309251199825297</v>
      </c>
      <c r="B450">
        <v>31</v>
      </c>
      <c r="C450">
        <v>52.339049492730425</v>
      </c>
      <c r="D450">
        <v>31</v>
      </c>
      <c r="E450" s="2">
        <v>83.339049492730425</v>
      </c>
      <c r="G450">
        <v>5.6933194610777282E-2</v>
      </c>
      <c r="T450">
        <v>52.276028926381002</v>
      </c>
    </row>
    <row r="451" spans="1:20" x14ac:dyDescent="0.25">
      <c r="A451">
        <v>53.002182677158601</v>
      </c>
      <c r="B451">
        <v>31</v>
      </c>
      <c r="C451">
        <v>53.043470300848583</v>
      </c>
      <c r="D451">
        <v>31</v>
      </c>
      <c r="E451" s="2">
        <v>84.043470300848583</v>
      </c>
      <c r="G451">
        <v>7.7837335030701116E-2</v>
      </c>
      <c r="T451">
        <v>52.971969586015398</v>
      </c>
    </row>
    <row r="452" spans="1:20" x14ac:dyDescent="0.25">
      <c r="A452">
        <v>53.711495972256003</v>
      </c>
      <c r="B452">
        <v>31</v>
      </c>
      <c r="C452">
        <v>53.747645787416047</v>
      </c>
      <c r="D452">
        <v>31</v>
      </c>
      <c r="E452" s="2">
        <v>84.747645787416047</v>
      </c>
      <c r="G452">
        <v>6.7258415936997384E-2</v>
      </c>
      <c r="T452">
        <v>53.681291993375403</v>
      </c>
    </row>
    <row r="453" spans="1:20" x14ac:dyDescent="0.25">
      <c r="A453">
        <v>54.411629389162101</v>
      </c>
      <c r="B453">
        <v>31</v>
      </c>
      <c r="C453">
        <v>54.451559705096201</v>
      </c>
      <c r="D453">
        <v>31</v>
      </c>
      <c r="E453" s="2">
        <v>85.451559705096201</v>
      </c>
      <c r="G453">
        <v>7.333181299187487E-2</v>
      </c>
      <c r="T453">
        <v>54.3801676408726</v>
      </c>
    </row>
    <row r="454" spans="1:20" x14ac:dyDescent="0.25">
      <c r="A454">
        <v>55.121692253701603</v>
      </c>
      <c r="B454">
        <v>31</v>
      </c>
      <c r="C454">
        <v>55.155195914600256</v>
      </c>
      <c r="D454">
        <v>31</v>
      </c>
      <c r="E454" s="2">
        <v>86.155195914600256</v>
      </c>
      <c r="G454">
        <v>6.0744342111536086E-2</v>
      </c>
      <c r="T454">
        <v>55.0899503314117</v>
      </c>
    </row>
    <row r="455" spans="1:20" x14ac:dyDescent="0.25">
      <c r="A455">
        <v>51.877047469486797</v>
      </c>
      <c r="B455">
        <v>31</v>
      </c>
      <c r="C455">
        <v>51.910423000319497</v>
      </c>
      <c r="D455">
        <v>31</v>
      </c>
      <c r="E455" s="2">
        <v>82.910423000319497</v>
      </c>
      <c r="G455">
        <v>6.4294469017319569E-2</v>
      </c>
      <c r="T455">
        <v>51.829564107876102</v>
      </c>
    </row>
    <row r="456" spans="1:20" x14ac:dyDescent="0.25">
      <c r="A456">
        <v>48.556738731176999</v>
      </c>
      <c r="B456">
        <v>31</v>
      </c>
      <c r="C456">
        <v>48.601428338093797</v>
      </c>
      <c r="D456">
        <v>31</v>
      </c>
      <c r="E456" s="2">
        <v>79.601428338093797</v>
      </c>
      <c r="G456">
        <v>9.1951221280815676E-2</v>
      </c>
      <c r="T456">
        <v>48.523047289151997</v>
      </c>
    </row>
    <row r="457" spans="1:20" x14ac:dyDescent="0.25">
      <c r="A457">
        <v>61.222715476322598</v>
      </c>
      <c r="B457">
        <v>31</v>
      </c>
      <c r="C457">
        <v>61.276291108343756</v>
      </c>
      <c r="D457">
        <v>31</v>
      </c>
      <c r="E457" s="2">
        <v>92.276291108343756</v>
      </c>
      <c r="G457">
        <v>8.7432889706770087E-2</v>
      </c>
      <c r="T457">
        <v>61.185030428278402</v>
      </c>
    </row>
    <row r="458" spans="1:20" x14ac:dyDescent="0.25">
      <c r="A458">
        <v>61.952321725626497</v>
      </c>
      <c r="B458">
        <v>31</v>
      </c>
      <c r="C458">
        <v>62.010582865699746</v>
      </c>
      <c r="D458">
        <v>31</v>
      </c>
      <c r="E458" s="2">
        <v>93.010582865699746</v>
      </c>
      <c r="G458">
        <v>9.3953543703062345E-2</v>
      </c>
      <c r="T458">
        <v>61.913882677119602</v>
      </c>
    </row>
    <row r="459" spans="1:20" x14ac:dyDescent="0.25">
      <c r="A459">
        <v>58.618098802522901</v>
      </c>
      <c r="B459">
        <v>31</v>
      </c>
      <c r="C459">
        <v>58.668653610907029</v>
      </c>
      <c r="D459">
        <v>31</v>
      </c>
      <c r="E459" s="2">
        <v>89.668653610907029</v>
      </c>
      <c r="G459">
        <v>8.6170050397626707E-2</v>
      </c>
      <c r="T459">
        <v>58.576539411516301</v>
      </c>
    </row>
    <row r="460" spans="1:20" x14ac:dyDescent="0.25">
      <c r="A460">
        <v>55.2103078371591</v>
      </c>
      <c r="B460">
        <v>31</v>
      </c>
      <c r="C460">
        <v>55.262549818264588</v>
      </c>
      <c r="D460">
        <v>31</v>
      </c>
      <c r="E460" s="2">
        <v>86.262549818264588</v>
      </c>
      <c r="G460">
        <v>9.4534148853592265E-2</v>
      </c>
      <c r="T460">
        <v>55.170035334562499</v>
      </c>
    </row>
    <row r="461" spans="1:20" x14ac:dyDescent="0.25">
      <c r="A461">
        <v>51.583830695499799</v>
      </c>
      <c r="B461">
        <v>31</v>
      </c>
      <c r="C461">
        <v>51.792308212954595</v>
      </c>
      <c r="D461">
        <v>31</v>
      </c>
      <c r="E461" s="2">
        <v>82.792308212954595</v>
      </c>
      <c r="G461">
        <v>0.40252602104080409</v>
      </c>
      <c r="T461">
        <v>51.542255279215901</v>
      </c>
    </row>
    <row r="462" spans="1:20" x14ac:dyDescent="0.25">
      <c r="A462">
        <v>60.555951064432101</v>
      </c>
      <c r="B462">
        <v>31</v>
      </c>
      <c r="C462">
        <v>60.772384470068019</v>
      </c>
      <c r="D462">
        <v>31</v>
      </c>
      <c r="E462" s="2">
        <v>91.772384470068019</v>
      </c>
      <c r="G462">
        <v>0.35613775487535321</v>
      </c>
      <c r="T462">
        <v>60.510361239366802</v>
      </c>
    </row>
    <row r="463" spans="1:20" x14ac:dyDescent="0.25">
      <c r="A463">
        <v>69.554973942431403</v>
      </c>
      <c r="B463">
        <v>31</v>
      </c>
      <c r="C463">
        <v>69.879430497227943</v>
      </c>
      <c r="D463">
        <v>31</v>
      </c>
      <c r="E463" s="2">
        <v>100.87943049722794</v>
      </c>
      <c r="G463">
        <v>0.46430909995669145</v>
      </c>
      <c r="T463">
        <v>69.518686955048807</v>
      </c>
    </row>
    <row r="464" spans="1:20" x14ac:dyDescent="0.25">
      <c r="A464">
        <v>70.551561836504405</v>
      </c>
      <c r="B464">
        <v>31</v>
      </c>
      <c r="C464">
        <v>70.643059200393068</v>
      </c>
      <c r="D464">
        <v>31</v>
      </c>
      <c r="E464" s="2">
        <v>101.64305920039307</v>
      </c>
      <c r="G464">
        <v>0.12952067043007459</v>
      </c>
      <c r="T464">
        <v>70.507598206928293</v>
      </c>
    </row>
    <row r="465" spans="1:20" x14ac:dyDescent="0.25">
      <c r="A465">
        <v>75.573377933765698</v>
      </c>
      <c r="B465">
        <v>31</v>
      </c>
      <c r="C465">
        <v>75.673123019185169</v>
      </c>
      <c r="D465">
        <v>31</v>
      </c>
      <c r="E465" s="2">
        <v>106.67312301918517</v>
      </c>
      <c r="G465">
        <v>0.1318104519013745</v>
      </c>
      <c r="T465">
        <v>70.507598205687202</v>
      </c>
    </row>
    <row r="466" spans="1:20" x14ac:dyDescent="0.25">
      <c r="A466">
        <v>80.767687807447601</v>
      </c>
      <c r="B466">
        <v>31</v>
      </c>
      <c r="C466">
        <v>80.766233312117549</v>
      </c>
      <c r="D466">
        <v>31</v>
      </c>
      <c r="E466" s="2">
        <v>111.76623331211755</v>
      </c>
      <c r="G466">
        <v>1.8008705747495405E-3</v>
      </c>
      <c r="T466">
        <v>80.700911324093099</v>
      </c>
    </row>
    <row r="467" spans="1:20" x14ac:dyDescent="0.25">
      <c r="A467">
        <v>90.247900442370806</v>
      </c>
      <c r="B467">
        <v>31</v>
      </c>
      <c r="C467">
        <v>90.252764257820274</v>
      </c>
      <c r="D467">
        <v>31</v>
      </c>
      <c r="E467" s="2">
        <v>121.25276425782027</v>
      </c>
      <c r="G467">
        <v>5.3891041337792503E-3</v>
      </c>
      <c r="T467">
        <v>90.181730840568093</v>
      </c>
    </row>
    <row r="468" spans="1:20" x14ac:dyDescent="0.25">
      <c r="A468">
        <v>73.697914985283106</v>
      </c>
      <c r="B468">
        <v>31</v>
      </c>
      <c r="C468">
        <v>73.692511942919111</v>
      </c>
      <c r="D468">
        <v>31</v>
      </c>
      <c r="E468" s="2">
        <v>104.69251194291911</v>
      </c>
      <c r="G468">
        <v>7.331874326905098E-3</v>
      </c>
      <c r="T468">
        <v>73.621265313451801</v>
      </c>
    </row>
    <row r="469" spans="1:20" x14ac:dyDescent="0.25">
      <c r="A469">
        <v>74.4588895960852</v>
      </c>
      <c r="B469">
        <v>31</v>
      </c>
      <c r="C469">
        <v>74.453527993144831</v>
      </c>
      <c r="D469">
        <v>31</v>
      </c>
      <c r="E469" s="2">
        <v>105.45352799314483</v>
      </c>
      <c r="G469">
        <v>7.2012745196737083E-3</v>
      </c>
      <c r="T469">
        <v>74.380825793417003</v>
      </c>
    </row>
    <row r="470" spans="1:20" x14ac:dyDescent="0.25">
      <c r="A470">
        <v>70.798350771833498</v>
      </c>
      <c r="B470">
        <v>31</v>
      </c>
      <c r="C470">
        <v>70.788390608554039</v>
      </c>
      <c r="D470">
        <v>31</v>
      </c>
      <c r="E470" s="2">
        <v>101.78839060855404</v>
      </c>
      <c r="G470">
        <v>1.407033440629632E-2</v>
      </c>
      <c r="T470">
        <v>70.7215577474078</v>
      </c>
    </row>
    <row r="471" spans="1:20" x14ac:dyDescent="0.25">
      <c r="A471">
        <v>67.082679749861896</v>
      </c>
      <c r="B471">
        <v>31</v>
      </c>
      <c r="C471">
        <v>67.059344467377855</v>
      </c>
      <c r="D471">
        <v>31</v>
      </c>
      <c r="E471" s="2">
        <v>98.059344467377855</v>
      </c>
      <c r="G471">
        <v>3.479795794215193E-2</v>
      </c>
      <c r="T471">
        <v>66.992584343361401</v>
      </c>
    </row>
    <row r="472" spans="1:20" x14ac:dyDescent="0.25">
      <c r="A472">
        <v>67.746181909862798</v>
      </c>
      <c r="B472">
        <v>31</v>
      </c>
      <c r="C472">
        <v>67.755327511913663</v>
      </c>
      <c r="D472">
        <v>31</v>
      </c>
      <c r="E472" s="2">
        <v>98.755327511913663</v>
      </c>
      <c r="G472">
        <v>1.3497982205541475E-2</v>
      </c>
      <c r="T472">
        <v>67.665122752650504</v>
      </c>
    </row>
    <row r="473" spans="1:20" x14ac:dyDescent="0.25">
      <c r="A473">
        <v>145.31341589037001</v>
      </c>
      <c r="B473">
        <v>31</v>
      </c>
      <c r="C473">
        <v>145.29904431180472</v>
      </c>
      <c r="D473">
        <v>31</v>
      </c>
      <c r="E473" s="2">
        <v>176.29904431180472</v>
      </c>
      <c r="G473">
        <v>9.8910344753871792E-3</v>
      </c>
      <c r="T473">
        <v>145.21339519238001</v>
      </c>
    </row>
    <row r="474" spans="1:20" x14ac:dyDescent="0.25">
      <c r="A474">
        <v>119.22723514343301</v>
      </c>
      <c r="B474">
        <v>31</v>
      </c>
      <c r="C474">
        <v>119.21836434730028</v>
      </c>
      <c r="D474">
        <v>31</v>
      </c>
      <c r="E474" s="2">
        <v>150.21836434730028</v>
      </c>
      <c r="G474">
        <v>7.4407967105503906E-3</v>
      </c>
      <c r="T474">
        <v>119.117415950081</v>
      </c>
    </row>
    <row r="475" spans="1:20" x14ac:dyDescent="0.25">
      <c r="A475">
        <v>120.246130358394</v>
      </c>
      <c r="B475">
        <v>31</v>
      </c>
      <c r="C475">
        <v>120.25971934315496</v>
      </c>
      <c r="D475">
        <v>31</v>
      </c>
      <c r="E475" s="2">
        <v>151.25971934315496</v>
      </c>
      <c r="G475">
        <v>1.1299697716890664E-2</v>
      </c>
      <c r="T475">
        <v>120.131989041382</v>
      </c>
    </row>
    <row r="476" spans="1:20" x14ac:dyDescent="0.25">
      <c r="A476">
        <v>125.90578422511101</v>
      </c>
      <c r="B476">
        <v>31</v>
      </c>
      <c r="C476">
        <v>125.91531407554677</v>
      </c>
      <c r="D476">
        <v>31</v>
      </c>
      <c r="E476" s="2">
        <v>156.91531407554677</v>
      </c>
      <c r="G476">
        <v>7.5684602033799214E-3</v>
      </c>
      <c r="T476">
        <v>125.794647504228</v>
      </c>
    </row>
    <row r="477" spans="1:20" x14ac:dyDescent="0.25">
      <c r="A477">
        <v>4.06833673821499</v>
      </c>
      <c r="B477">
        <v>176</v>
      </c>
      <c r="C477">
        <v>4.0737166589910316</v>
      </c>
      <c r="D477">
        <v>176</v>
      </c>
      <c r="E477" s="2">
        <v>171.92628334100897</v>
      </c>
      <c r="G477">
        <v>0.13206418674621676</v>
      </c>
      <c r="T477">
        <v>4.0651000375222601</v>
      </c>
    </row>
    <row r="478" spans="1:20" x14ac:dyDescent="0.25">
      <c r="A478">
        <v>11.123695311217601</v>
      </c>
      <c r="B478">
        <v>176</v>
      </c>
      <c r="C478">
        <v>11.12508956789361</v>
      </c>
      <c r="D478">
        <v>176</v>
      </c>
      <c r="E478" s="2">
        <v>187.12508956789361</v>
      </c>
      <c r="G478">
        <v>1.2532543378647686E-2</v>
      </c>
      <c r="T478">
        <v>11.116324179325201</v>
      </c>
    </row>
    <row r="479" spans="1:20" x14ac:dyDescent="0.25">
      <c r="A479">
        <v>35.9225586674943</v>
      </c>
      <c r="B479">
        <v>176</v>
      </c>
      <c r="C479">
        <v>35.930580099706702</v>
      </c>
      <c r="D479">
        <v>176</v>
      </c>
      <c r="E479" s="2">
        <v>211.9305800997067</v>
      </c>
      <c r="G479">
        <v>2.2324805750819549E-2</v>
      </c>
      <c r="T479">
        <v>35.904332275773697</v>
      </c>
    </row>
    <row r="480" spans="1:20" x14ac:dyDescent="0.25">
      <c r="A480">
        <v>65.785519251965695</v>
      </c>
      <c r="B480">
        <v>176</v>
      </c>
      <c r="C480">
        <v>65.789943463453824</v>
      </c>
      <c r="D480">
        <v>176</v>
      </c>
      <c r="E480" s="2">
        <v>241.78994346345382</v>
      </c>
      <c r="G480">
        <v>6.7247534428817217E-3</v>
      </c>
      <c r="T480">
        <v>65.765381787864001</v>
      </c>
    </row>
    <row r="481" spans="1:20" x14ac:dyDescent="0.25">
      <c r="A481">
        <v>110.352784244375</v>
      </c>
      <c r="B481">
        <v>176</v>
      </c>
      <c r="C481">
        <v>110.34154642465086</v>
      </c>
      <c r="D481">
        <v>176</v>
      </c>
      <c r="E481" s="2">
        <v>286.34154642465086</v>
      </c>
      <c r="G481">
        <v>1.0184576968764935E-2</v>
      </c>
      <c r="T481">
        <v>110.342106917303</v>
      </c>
    </row>
    <row r="482" spans="1:20" x14ac:dyDescent="0.25">
      <c r="A482">
        <v>102.62927787439401</v>
      </c>
      <c r="B482">
        <v>176</v>
      </c>
      <c r="C482">
        <v>102.6150220367706</v>
      </c>
      <c r="D482">
        <v>176</v>
      </c>
      <c r="E482" s="2">
        <v>278.6150220367706</v>
      </c>
      <c r="G482">
        <v>1.3892544522673137E-2</v>
      </c>
      <c r="T482">
        <v>102.61326561372699</v>
      </c>
    </row>
    <row r="483" spans="1:20" x14ac:dyDescent="0.25">
      <c r="A483">
        <v>94.743875440394106</v>
      </c>
      <c r="B483">
        <v>176</v>
      </c>
      <c r="C483">
        <v>94.761296597481476</v>
      </c>
      <c r="D483">
        <v>176</v>
      </c>
      <c r="E483" s="2">
        <v>270.76129659748148</v>
      </c>
      <c r="G483">
        <v>1.8384253606585282E-2</v>
      </c>
      <c r="T483">
        <v>94.732813411956798</v>
      </c>
    </row>
    <row r="484" spans="1:20" x14ac:dyDescent="0.25">
      <c r="A484">
        <v>96.299765526376504</v>
      </c>
      <c r="B484">
        <v>176</v>
      </c>
      <c r="C484">
        <v>96.513141716302698</v>
      </c>
      <c r="D484">
        <v>176</v>
      </c>
      <c r="E484" s="2">
        <v>272.5131417163027</v>
      </c>
      <c r="G484">
        <v>0.22108511455715182</v>
      </c>
      <c r="T484">
        <v>96.289959435650502</v>
      </c>
    </row>
    <row r="485" spans="1:20" x14ac:dyDescent="0.25">
      <c r="A485">
        <v>98.057941633706804</v>
      </c>
      <c r="B485">
        <v>176</v>
      </c>
      <c r="C485">
        <v>98.263107341834314</v>
      </c>
      <c r="D485">
        <v>176</v>
      </c>
      <c r="E485" s="2">
        <v>274.26310734183431</v>
      </c>
      <c r="G485">
        <v>0.20879220460002976</v>
      </c>
      <c r="T485">
        <v>98.039578706400903</v>
      </c>
    </row>
    <row r="486" spans="1:20" x14ac:dyDescent="0.25">
      <c r="A486">
        <v>104.726797229932</v>
      </c>
      <c r="B486">
        <v>176</v>
      </c>
      <c r="C486">
        <v>104.93992877641324</v>
      </c>
      <c r="D486">
        <v>176</v>
      </c>
      <c r="E486" s="2">
        <v>280.93992877641324</v>
      </c>
      <c r="G486">
        <v>0.20309861933996315</v>
      </c>
      <c r="T486">
        <v>104.711900705172</v>
      </c>
    </row>
    <row r="487" spans="1:20" x14ac:dyDescent="0.25">
      <c r="A487">
        <v>111.654434488175</v>
      </c>
      <c r="B487">
        <v>176</v>
      </c>
      <c r="C487">
        <v>111.67716081662724</v>
      </c>
      <c r="D487">
        <v>176</v>
      </c>
      <c r="E487" s="2">
        <v>287.67716081662724</v>
      </c>
      <c r="G487">
        <v>2.0350023483810573E-2</v>
      </c>
      <c r="T487">
        <v>111.638868659846</v>
      </c>
    </row>
    <row r="488" spans="1:20" x14ac:dyDescent="0.25">
      <c r="A488">
        <v>93.498105780462097</v>
      </c>
      <c r="B488">
        <v>176</v>
      </c>
      <c r="C488">
        <v>93.519182137466601</v>
      </c>
      <c r="D488">
        <v>176</v>
      </c>
      <c r="E488" s="2">
        <v>269.5191821374666</v>
      </c>
      <c r="G488">
        <v>2.2536934693806892E-2</v>
      </c>
      <c r="T488">
        <v>93.467994675246501</v>
      </c>
    </row>
    <row r="489" spans="1:20" x14ac:dyDescent="0.25">
      <c r="A489">
        <v>85.137646016532798</v>
      </c>
      <c r="B489">
        <v>176</v>
      </c>
      <c r="C489">
        <v>85.154649891380529</v>
      </c>
      <c r="D489">
        <v>176</v>
      </c>
      <c r="E489" s="2">
        <v>261.15464989138053</v>
      </c>
      <c r="G489">
        <v>1.9968228240525222E-2</v>
      </c>
      <c r="T489">
        <v>85.094825273470207</v>
      </c>
    </row>
    <row r="490" spans="1:20" x14ac:dyDescent="0.25">
      <c r="A490">
        <v>81.702831462304204</v>
      </c>
      <c r="B490">
        <v>176</v>
      </c>
      <c r="C490">
        <v>81.717124211812745</v>
      </c>
      <c r="D490">
        <v>176</v>
      </c>
      <c r="E490" s="2">
        <v>257.71712421181275</v>
      </c>
      <c r="G490">
        <v>1.7490519455254563E-2</v>
      </c>
      <c r="T490">
        <v>85.094825273452102</v>
      </c>
    </row>
    <row r="491" spans="1:20" x14ac:dyDescent="0.25">
      <c r="A491">
        <v>126.520190947317</v>
      </c>
      <c r="B491">
        <v>391</v>
      </c>
      <c r="C491">
        <v>126.61578831656874</v>
      </c>
      <c r="D491">
        <v>391</v>
      </c>
      <c r="E491" s="2">
        <v>264.38421168343126</v>
      </c>
      <c r="G491">
        <v>7.5501934255401984E-2</v>
      </c>
      <c r="T491">
        <v>126.452000392602</v>
      </c>
    </row>
    <row r="492" spans="1:20" x14ac:dyDescent="0.25">
      <c r="A492">
        <v>130.019034774896</v>
      </c>
      <c r="B492">
        <v>391</v>
      </c>
      <c r="C492">
        <v>130.11925938850464</v>
      </c>
      <c r="D492">
        <v>391</v>
      </c>
      <c r="E492" s="2">
        <v>260.88074061149536</v>
      </c>
      <c r="G492">
        <v>7.7025195255222806E-2</v>
      </c>
      <c r="T492">
        <v>129.94060678327301</v>
      </c>
    </row>
    <row r="493" spans="1:20" x14ac:dyDescent="0.25">
      <c r="A493">
        <v>107.86745830284499</v>
      </c>
      <c r="B493">
        <v>391</v>
      </c>
      <c r="C493">
        <v>107.95531739058771</v>
      </c>
      <c r="D493">
        <v>391</v>
      </c>
      <c r="E493" s="2">
        <v>283.04468260941229</v>
      </c>
      <c r="G493">
        <v>8.1384678278361947E-2</v>
      </c>
      <c r="T493">
        <v>107.83657190126399</v>
      </c>
    </row>
    <row r="494" spans="1:20" x14ac:dyDescent="0.25">
      <c r="A494">
        <v>111.394107629879</v>
      </c>
      <c r="B494">
        <v>391</v>
      </c>
      <c r="C494">
        <v>111.43195067456361</v>
      </c>
      <c r="D494">
        <v>391</v>
      </c>
      <c r="E494" s="2">
        <v>279.56804932543639</v>
      </c>
      <c r="G494">
        <v>3.3960676857508448E-2</v>
      </c>
      <c r="T494">
        <v>111.344146212002</v>
      </c>
    </row>
    <row r="495" spans="1:20" x14ac:dyDescent="0.25">
      <c r="A495">
        <v>109.735543903936</v>
      </c>
      <c r="B495">
        <v>391</v>
      </c>
      <c r="C495">
        <v>109.76446560563721</v>
      </c>
      <c r="D495">
        <v>391</v>
      </c>
      <c r="E495" s="2">
        <v>281.23553439436279</v>
      </c>
      <c r="G495">
        <v>2.634887487642671E-2</v>
      </c>
      <c r="T495">
        <v>109.677393821189</v>
      </c>
    </row>
    <row r="496" spans="1:20" x14ac:dyDescent="0.25">
      <c r="A496">
        <v>108.083062684323</v>
      </c>
      <c r="B496">
        <v>391</v>
      </c>
      <c r="C496">
        <v>108.09916219452396</v>
      </c>
      <c r="D496">
        <v>391</v>
      </c>
      <c r="E496" s="2">
        <v>282.90083780547604</v>
      </c>
      <c r="G496">
        <v>1.4893279350295378E-2</v>
      </c>
      <c r="T496">
        <v>108.021784073978</v>
      </c>
    </row>
    <row r="497" spans="1:20" x14ac:dyDescent="0.25">
      <c r="A497">
        <v>38.574747647228399</v>
      </c>
      <c r="B497">
        <v>246</v>
      </c>
      <c r="C497">
        <v>38.563926602235597</v>
      </c>
      <c r="D497">
        <v>246</v>
      </c>
      <c r="E497" s="2">
        <v>284.5639266022356</v>
      </c>
      <c r="G497">
        <v>2.8060018639738397E-2</v>
      </c>
      <c r="T497">
        <v>38.552103649735002</v>
      </c>
    </row>
    <row r="498" spans="1:20" x14ac:dyDescent="0.25">
      <c r="A498">
        <v>8.4225928773901408</v>
      </c>
      <c r="B498">
        <v>246</v>
      </c>
      <c r="C498">
        <v>8.4220159328870068</v>
      </c>
      <c r="D498">
        <v>246</v>
      </c>
      <c r="E498" s="2">
        <v>254.42201593288701</v>
      </c>
      <c r="G498">
        <v>6.8504323398529314E-3</v>
      </c>
      <c r="T498">
        <v>8.4179757022973796</v>
      </c>
    </row>
    <row r="499" spans="1:20" x14ac:dyDescent="0.25">
      <c r="A499">
        <v>6.1017377052243296</v>
      </c>
      <c r="B499">
        <v>246</v>
      </c>
      <c r="C499">
        <v>6.0972258272234967</v>
      </c>
      <c r="D499">
        <v>246</v>
      </c>
      <c r="E499" s="2">
        <v>239.9027741727765</v>
      </c>
      <c r="G499">
        <v>7.399886651217312E-2</v>
      </c>
      <c r="T499">
        <v>6.0985011535339897</v>
      </c>
    </row>
    <row r="500" spans="1:20" x14ac:dyDescent="0.25">
      <c r="A500">
        <v>6.0116765705898301</v>
      </c>
      <c r="B500">
        <v>246</v>
      </c>
      <c r="C500">
        <v>6.0066690269452181</v>
      </c>
      <c r="D500">
        <v>246</v>
      </c>
      <c r="E500" s="2">
        <v>252.00666902694522</v>
      </c>
      <c r="G500">
        <v>8.3366398617082449E-2</v>
      </c>
      <c r="T500">
        <v>6.0082284113612801</v>
      </c>
    </row>
    <row r="501" spans="1:20" x14ac:dyDescent="0.25">
      <c r="A501">
        <v>2.0499900969312099</v>
      </c>
      <c r="B501">
        <v>246</v>
      </c>
      <c r="C501">
        <v>2.0537050696434278</v>
      </c>
      <c r="D501">
        <v>246</v>
      </c>
      <c r="E501" s="2">
        <v>248.05370506964343</v>
      </c>
      <c r="G501">
        <v>0.18089124709921889</v>
      </c>
      <c r="T501">
        <v>2.0492624982012102</v>
      </c>
    </row>
    <row r="502" spans="1:20" x14ac:dyDescent="0.25">
      <c r="A502">
        <v>7.39398883138389</v>
      </c>
      <c r="B502">
        <v>246</v>
      </c>
      <c r="C502">
        <v>7.3855518278362808</v>
      </c>
      <c r="D502">
        <v>246</v>
      </c>
      <c r="E502" s="2">
        <v>238.61444817216372</v>
      </c>
      <c r="G502">
        <v>0.11423660336130742</v>
      </c>
      <c r="T502">
        <v>7.3907711301790604</v>
      </c>
    </row>
    <row r="503" spans="1:20" x14ac:dyDescent="0.25">
      <c r="A503">
        <v>6.0433167556012499</v>
      </c>
      <c r="B503">
        <v>246</v>
      </c>
      <c r="C503">
        <v>6.0418290307366931</v>
      </c>
      <c r="D503">
        <v>246</v>
      </c>
      <c r="E503" s="2">
        <v>239.95817096926331</v>
      </c>
      <c r="G503">
        <v>2.4623749811328859E-2</v>
      </c>
      <c r="T503">
        <v>6.0408152448054997</v>
      </c>
    </row>
    <row r="504" spans="1:20" x14ac:dyDescent="0.25">
      <c r="A504">
        <v>2019.2081480776501</v>
      </c>
      <c r="B504">
        <v>2532</v>
      </c>
      <c r="C504">
        <v>2032.9479269764092</v>
      </c>
      <c r="D504">
        <v>2532</v>
      </c>
      <c r="E504" s="2">
        <v>499.05207302359088</v>
      </c>
      <c r="G504">
        <v>0.675854935408711</v>
      </c>
      <c r="T504">
        <v>2022.1173004735699</v>
      </c>
    </row>
    <row r="505" spans="1:20" x14ac:dyDescent="0.25">
      <c r="A505">
        <v>2032.9086803351699</v>
      </c>
      <c r="B505">
        <v>2532</v>
      </c>
      <c r="C505">
        <v>2046.7207613304558</v>
      </c>
      <c r="D505">
        <v>2532</v>
      </c>
      <c r="E505" s="2">
        <v>485.27923866954427</v>
      </c>
      <c r="G505">
        <v>0.67483954119405398</v>
      </c>
      <c r="T505">
        <v>2035.57336244159</v>
      </c>
    </row>
    <row r="506" spans="1:20" x14ac:dyDescent="0.25">
      <c r="A506">
        <v>2040.90390277405</v>
      </c>
      <c r="B506">
        <v>2532</v>
      </c>
      <c r="C506">
        <v>2055.1352919783421</v>
      </c>
      <c r="D506">
        <v>2532</v>
      </c>
      <c r="E506" s="2">
        <v>476.86470802165798</v>
      </c>
      <c r="G506">
        <v>0.69247943236829368</v>
      </c>
      <c r="T506">
        <v>2043.70053981764</v>
      </c>
    </row>
    <row r="507" spans="1:20" x14ac:dyDescent="0.25">
      <c r="A507">
        <v>233.706803085068</v>
      </c>
      <c r="B507">
        <v>246</v>
      </c>
      <c r="C507">
        <v>233.47520730025093</v>
      </c>
      <c r="D507">
        <v>246</v>
      </c>
      <c r="E507" s="2">
        <v>479.47520730025093</v>
      </c>
      <c r="G507">
        <v>9.9195022672895622E-2</v>
      </c>
      <c r="T507">
        <v>234.037628117949</v>
      </c>
    </row>
    <row r="508" spans="1:20" x14ac:dyDescent="0.25">
      <c r="A508">
        <v>236.298352133431</v>
      </c>
      <c r="B508">
        <v>246</v>
      </c>
      <c r="C508">
        <v>236.08161201239068</v>
      </c>
      <c r="D508">
        <v>246</v>
      </c>
      <c r="E508" s="2">
        <v>482.08161201239068</v>
      </c>
      <c r="G508">
        <v>9.180728612990896E-2</v>
      </c>
      <c r="T508">
        <v>236.61710811880999</v>
      </c>
    </row>
    <row r="509" spans="1:20" x14ac:dyDescent="0.25">
      <c r="A509">
        <v>48.734204218900103</v>
      </c>
      <c r="B509">
        <v>246</v>
      </c>
      <c r="C509">
        <v>48.744936054592131</v>
      </c>
      <c r="D509">
        <v>246</v>
      </c>
      <c r="E509" s="2">
        <v>197.25506394540787</v>
      </c>
      <c r="G509">
        <v>2.2016308894134626E-2</v>
      </c>
      <c r="T509">
        <v>48.707802647367998</v>
      </c>
    </row>
    <row r="510" spans="1:20" x14ac:dyDescent="0.25">
      <c r="A510">
        <v>47.686103302904698</v>
      </c>
      <c r="B510">
        <v>246</v>
      </c>
      <c r="C510">
        <v>47.68758464336787</v>
      </c>
      <c r="D510">
        <v>246</v>
      </c>
      <c r="E510" s="2">
        <v>198.31241535663213</v>
      </c>
      <c r="G510">
        <v>3.1063440814849564E-3</v>
      </c>
      <c r="T510">
        <v>47.658766888021297</v>
      </c>
    </row>
    <row r="511" spans="1:20" x14ac:dyDescent="0.25">
      <c r="A511">
        <v>46.624112074385003</v>
      </c>
      <c r="B511">
        <v>246</v>
      </c>
      <c r="C511">
        <v>46.631961420715328</v>
      </c>
      <c r="D511">
        <v>246</v>
      </c>
      <c r="E511" s="2">
        <v>199.36803857928467</v>
      </c>
      <c r="G511">
        <v>1.6832545943130151E-2</v>
      </c>
      <c r="T511">
        <v>46.5997276070309</v>
      </c>
    </row>
    <row r="512" spans="1:20" x14ac:dyDescent="0.25">
      <c r="A512">
        <v>45.544938333092901</v>
      </c>
      <c r="B512">
        <v>246</v>
      </c>
      <c r="C512">
        <v>45.578086875015543</v>
      </c>
      <c r="D512">
        <v>246</v>
      </c>
      <c r="E512" s="2">
        <v>200.42191312498446</v>
      </c>
      <c r="G512">
        <v>7.2729120933800032E-2</v>
      </c>
      <c r="T512">
        <v>45.546591850723999</v>
      </c>
    </row>
    <row r="513" spans="1:20" x14ac:dyDescent="0.25">
      <c r="A513">
        <v>297.23512105110802</v>
      </c>
      <c r="B513">
        <v>31</v>
      </c>
      <c r="C513">
        <v>297.11483022592967</v>
      </c>
      <c r="D513">
        <v>31</v>
      </c>
      <c r="E513" s="2">
        <v>328.11483022592967</v>
      </c>
      <c r="G513">
        <v>4.0486307966144858E-2</v>
      </c>
      <c r="T513">
        <v>297.50297775366698</v>
      </c>
    </row>
    <row r="514" spans="1:20" x14ac:dyDescent="0.25">
      <c r="A514">
        <v>310.55330634341999</v>
      </c>
      <c r="B514">
        <v>31</v>
      </c>
      <c r="C514">
        <v>310.3981638778987</v>
      </c>
      <c r="D514">
        <v>31</v>
      </c>
      <c r="E514" s="2">
        <v>341.3981638778987</v>
      </c>
      <c r="G514">
        <v>4.9981760066829022E-2</v>
      </c>
      <c r="T514">
        <v>310.85335603829299</v>
      </c>
    </row>
    <row r="515" spans="1:20" x14ac:dyDescent="0.25">
      <c r="A515">
        <v>294.82461287343199</v>
      </c>
      <c r="B515">
        <v>31</v>
      </c>
      <c r="C515">
        <v>294.71654500981714</v>
      </c>
      <c r="D515">
        <v>31</v>
      </c>
      <c r="E515" s="2">
        <v>325.71654500981714</v>
      </c>
      <c r="G515">
        <v>3.6668407473102439E-2</v>
      </c>
      <c r="T515">
        <v>295.102986383592</v>
      </c>
    </row>
    <row r="516" spans="1:20" x14ac:dyDescent="0.25">
      <c r="A516">
        <v>296.48911102487</v>
      </c>
      <c r="B516">
        <v>31</v>
      </c>
      <c r="C516">
        <v>296.39122667071689</v>
      </c>
      <c r="D516">
        <v>31</v>
      </c>
      <c r="E516" s="2">
        <v>327.39122667071689</v>
      </c>
      <c r="G516">
        <v>3.3025388521994332E-2</v>
      </c>
      <c r="T516">
        <v>296.77861483202003</v>
      </c>
    </row>
    <row r="517" spans="1:20" x14ac:dyDescent="0.25">
      <c r="A517">
        <v>192.31901137605601</v>
      </c>
      <c r="B517">
        <v>31</v>
      </c>
      <c r="C517">
        <v>192.29271460445523</v>
      </c>
      <c r="D517">
        <v>31</v>
      </c>
      <c r="E517" s="2">
        <v>223.29271460445523</v>
      </c>
      <c r="G517">
        <v>1.3675386326973364E-2</v>
      </c>
      <c r="T517">
        <v>192.33441326294101</v>
      </c>
    </row>
    <row r="518" spans="1:20" x14ac:dyDescent="0.25">
      <c r="A518">
        <v>217.11009462890999</v>
      </c>
      <c r="B518">
        <v>31</v>
      </c>
      <c r="C518">
        <v>217.04875718471973</v>
      </c>
      <c r="D518">
        <v>31</v>
      </c>
      <c r="E518" s="2">
        <v>248.04875718471973</v>
      </c>
      <c r="G518">
        <v>2.8259753700435399E-2</v>
      </c>
      <c r="T518">
        <v>217.15715166001701</v>
      </c>
    </row>
    <row r="519" spans="1:20" x14ac:dyDescent="0.25">
      <c r="A519">
        <v>236.229807967993</v>
      </c>
      <c r="B519">
        <v>31</v>
      </c>
      <c r="C519">
        <v>236.10503727009973</v>
      </c>
      <c r="D519">
        <v>31</v>
      </c>
      <c r="E519" s="2">
        <v>267.10503727009973</v>
      </c>
      <c r="G519">
        <v>5.2845419706371195E-2</v>
      </c>
      <c r="T519">
        <v>236.30804118255301</v>
      </c>
    </row>
    <row r="520" spans="1:20" x14ac:dyDescent="0.25">
      <c r="A520">
        <v>243.54482793678599</v>
      </c>
      <c r="B520">
        <v>31</v>
      </c>
      <c r="C520">
        <v>243.40645004680994</v>
      </c>
      <c r="D520">
        <v>31</v>
      </c>
      <c r="E520" s="2">
        <v>274.40645004680994</v>
      </c>
      <c r="G520">
        <v>5.685054358643496E-2</v>
      </c>
      <c r="T520">
        <v>243.632692343098</v>
      </c>
    </row>
    <row r="521" spans="1:20" x14ac:dyDescent="0.25">
      <c r="A521">
        <v>244.90877101272099</v>
      </c>
      <c r="B521">
        <v>31</v>
      </c>
      <c r="C521">
        <v>244.7696578941655</v>
      </c>
      <c r="D521">
        <v>31</v>
      </c>
      <c r="E521" s="2">
        <v>275.7696578941655</v>
      </c>
      <c r="G521">
        <v>5.6834298724899868E-2</v>
      </c>
      <c r="T521">
        <v>244.99756011043101</v>
      </c>
    </row>
    <row r="522" spans="1:20" x14ac:dyDescent="0.25">
      <c r="A522">
        <v>288.53327887909302</v>
      </c>
      <c r="B522">
        <v>31</v>
      </c>
      <c r="C522">
        <v>288.30230456967331</v>
      </c>
      <c r="D522">
        <v>31</v>
      </c>
      <c r="E522" s="2">
        <v>319.30230456967331</v>
      </c>
      <c r="G522">
        <v>8.0115318455211457E-2</v>
      </c>
      <c r="T522">
        <v>288.73416207061501</v>
      </c>
    </row>
    <row r="523" spans="1:20" x14ac:dyDescent="0.25">
      <c r="A523">
        <v>290.13057114692498</v>
      </c>
      <c r="B523">
        <v>31</v>
      </c>
      <c r="C523">
        <v>289.86701938016699</v>
      </c>
      <c r="D523">
        <v>31</v>
      </c>
      <c r="E523" s="2">
        <v>320.86701938016699</v>
      </c>
      <c r="G523">
        <v>9.0921612028007498E-2</v>
      </c>
      <c r="T523">
        <v>290.32470452403601</v>
      </c>
    </row>
    <row r="524" spans="1:20" x14ac:dyDescent="0.25">
      <c r="A524">
        <v>316.07075449420898</v>
      </c>
      <c r="B524">
        <v>31</v>
      </c>
      <c r="C524">
        <v>315.76296323927659</v>
      </c>
      <c r="D524">
        <v>31</v>
      </c>
      <c r="E524" s="2">
        <v>346.76296323927659</v>
      </c>
      <c r="G524">
        <v>9.7475413764457564E-2</v>
      </c>
      <c r="T524">
        <v>316.33585754599301</v>
      </c>
    </row>
    <row r="525" spans="1:20" x14ac:dyDescent="0.25">
      <c r="A525">
        <v>336.096570652521</v>
      </c>
      <c r="B525">
        <v>31</v>
      </c>
      <c r="C525">
        <v>335.77816271111863</v>
      </c>
      <c r="D525">
        <v>31</v>
      </c>
      <c r="E525" s="2">
        <v>366.77816271111863</v>
      </c>
      <c r="G525">
        <v>9.48268758252475E-2</v>
      </c>
      <c r="T525">
        <v>336.40873686866701</v>
      </c>
    </row>
    <row r="526" spans="1:20" x14ac:dyDescent="0.25">
      <c r="A526">
        <v>381.10107905603201</v>
      </c>
      <c r="B526">
        <v>31</v>
      </c>
      <c r="C526">
        <v>380.53544005785307</v>
      </c>
      <c r="D526">
        <v>31</v>
      </c>
      <c r="E526" s="2">
        <v>411.53544005785307</v>
      </c>
      <c r="G526">
        <v>0.14864292221847875</v>
      </c>
      <c r="T526">
        <v>381.53502501564498</v>
      </c>
    </row>
    <row r="527" spans="1:20" x14ac:dyDescent="0.25">
      <c r="A527">
        <v>370.68905523088199</v>
      </c>
      <c r="B527">
        <v>31</v>
      </c>
      <c r="C527">
        <v>370.15478408648937</v>
      </c>
      <c r="D527">
        <v>31</v>
      </c>
      <c r="E527" s="2">
        <v>401.15478408648937</v>
      </c>
      <c r="G527">
        <v>0.14433722522624015</v>
      </c>
      <c r="T527">
        <v>371.08105071035698</v>
      </c>
    </row>
    <row r="528" spans="1:20" x14ac:dyDescent="0.25">
      <c r="A528">
        <v>242.095835740631</v>
      </c>
      <c r="B528">
        <v>31</v>
      </c>
      <c r="C528">
        <v>241.83718014353485</v>
      </c>
      <c r="D528">
        <v>31</v>
      </c>
      <c r="E528" s="2">
        <v>272.83718014353485</v>
      </c>
      <c r="G528">
        <v>0.10695443808211556</v>
      </c>
      <c r="T528">
        <v>242.126739144987</v>
      </c>
    </row>
    <row r="529" spans="1:20" x14ac:dyDescent="0.25">
      <c r="A529">
        <v>230.93644379061001</v>
      </c>
      <c r="B529">
        <v>31</v>
      </c>
      <c r="C529">
        <v>230.66076701423952</v>
      </c>
      <c r="D529">
        <v>31</v>
      </c>
      <c r="E529" s="2">
        <v>261.66076701423952</v>
      </c>
      <c r="G529">
        <v>0.11951611014692849</v>
      </c>
      <c r="T529">
        <v>230.93966517651501</v>
      </c>
    </row>
    <row r="530" spans="1:20" x14ac:dyDescent="0.25">
      <c r="A530">
        <v>238.43508385339601</v>
      </c>
      <c r="B530">
        <v>31</v>
      </c>
      <c r="C530">
        <v>238.14264510398613</v>
      </c>
      <c r="D530">
        <v>31</v>
      </c>
      <c r="E530" s="2">
        <v>269.14264510398613</v>
      </c>
      <c r="G530">
        <v>0.12279982414833243</v>
      </c>
      <c r="T530">
        <v>238.45075717685</v>
      </c>
    </row>
    <row r="531" spans="1:20" x14ac:dyDescent="0.25">
      <c r="A531">
        <v>233.41136287735301</v>
      </c>
      <c r="B531">
        <v>31</v>
      </c>
      <c r="C531">
        <v>233.10370717392249</v>
      </c>
      <c r="D531">
        <v>31</v>
      </c>
      <c r="E531" s="2">
        <v>264.10370717392249</v>
      </c>
      <c r="G531">
        <v>0.13198232973660079</v>
      </c>
      <c r="T531">
        <v>233.411446921861</v>
      </c>
    </row>
    <row r="532" spans="1:20" x14ac:dyDescent="0.25">
      <c r="A532">
        <v>221.937190304007</v>
      </c>
      <c r="B532">
        <v>31</v>
      </c>
      <c r="C532">
        <v>221.68697499280967</v>
      </c>
      <c r="D532">
        <v>31</v>
      </c>
      <c r="E532" s="2">
        <v>252.68697499280967</v>
      </c>
      <c r="G532">
        <v>0.11286874711762057</v>
      </c>
      <c r="T532">
        <v>221.91761075823399</v>
      </c>
    </row>
    <row r="533" spans="1:20" x14ac:dyDescent="0.25">
      <c r="A533">
        <v>267.61500053532501</v>
      </c>
      <c r="B533">
        <v>31</v>
      </c>
      <c r="C533">
        <v>267.26685696187843</v>
      </c>
      <c r="D533">
        <v>31</v>
      </c>
      <c r="E533" s="2">
        <v>298.26685696187843</v>
      </c>
      <c r="G533">
        <v>0.13026066060118899</v>
      </c>
      <c r="T533">
        <v>267.67257843963102</v>
      </c>
    </row>
    <row r="534" spans="1:20" x14ac:dyDescent="0.25">
      <c r="A534">
        <v>268.95051486285701</v>
      </c>
      <c r="B534">
        <v>31</v>
      </c>
      <c r="C534">
        <v>268.62358276592346</v>
      </c>
      <c r="D534">
        <v>31</v>
      </c>
      <c r="E534" s="2">
        <v>299.62358276592346</v>
      </c>
      <c r="G534">
        <v>0.12170640178618751</v>
      </c>
      <c r="T534">
        <v>269.06959251192399</v>
      </c>
    </row>
    <row r="535" spans="1:20" x14ac:dyDescent="0.25">
      <c r="A535">
        <v>270.25803440365098</v>
      </c>
      <c r="B535">
        <v>31</v>
      </c>
      <c r="C535">
        <v>269.97734713316208</v>
      </c>
      <c r="D535">
        <v>31</v>
      </c>
      <c r="E535" s="2">
        <v>300.97734713316208</v>
      </c>
      <c r="G535">
        <v>0.10396697110682135</v>
      </c>
      <c r="T535">
        <v>270.396905243437</v>
      </c>
    </row>
    <row r="536" spans="1:20" x14ac:dyDescent="0.25">
      <c r="A536">
        <v>245.76244375000101</v>
      </c>
      <c r="B536">
        <v>31</v>
      </c>
      <c r="C536">
        <v>245.59807111068562</v>
      </c>
      <c r="D536">
        <v>31</v>
      </c>
      <c r="E536" s="2">
        <v>276.59807111068562</v>
      </c>
      <c r="G536">
        <v>6.6927496039376158E-2</v>
      </c>
      <c r="T536">
        <v>245.84492374414199</v>
      </c>
    </row>
    <row r="537" spans="1:20" x14ac:dyDescent="0.25">
      <c r="A537">
        <v>577.36953188642406</v>
      </c>
      <c r="B537">
        <v>31</v>
      </c>
      <c r="C537">
        <v>576.35177664223886</v>
      </c>
      <c r="D537">
        <v>31</v>
      </c>
      <c r="E537" s="2">
        <v>607.35177664223886</v>
      </c>
      <c r="G537">
        <v>0.1765857737291146</v>
      </c>
      <c r="T537">
        <v>578.88459149729397</v>
      </c>
    </row>
    <row r="538" spans="1:20" x14ac:dyDescent="0.25">
      <c r="A538">
        <v>579.94771298791602</v>
      </c>
      <c r="B538">
        <v>31</v>
      </c>
      <c r="C538">
        <v>579.04122739385105</v>
      </c>
      <c r="D538">
        <v>31</v>
      </c>
      <c r="E538" s="2">
        <v>610.04122739385105</v>
      </c>
      <c r="G538">
        <v>0.15654940463304931</v>
      </c>
      <c r="T538">
        <v>581.47514688780404</v>
      </c>
    </row>
    <row r="539" spans="1:20" x14ac:dyDescent="0.25">
      <c r="A539">
        <v>615.48178270502297</v>
      </c>
      <c r="B539">
        <v>31</v>
      </c>
      <c r="C539">
        <v>614.31628084842805</v>
      </c>
      <c r="D539">
        <v>31</v>
      </c>
      <c r="E539" s="2">
        <v>645.31628084842805</v>
      </c>
      <c r="G539">
        <v>0.18972341982948071</v>
      </c>
      <c r="T539">
        <v>617.24509504498803</v>
      </c>
    </row>
    <row r="540" spans="1:20" x14ac:dyDescent="0.25">
      <c r="A540">
        <v>625.07840811248502</v>
      </c>
      <c r="B540">
        <v>31</v>
      </c>
      <c r="C540">
        <v>623.68265089360284</v>
      </c>
      <c r="D540">
        <v>31</v>
      </c>
      <c r="E540" s="2">
        <v>654.68265089360284</v>
      </c>
      <c r="G540">
        <v>0.22379285633204035</v>
      </c>
      <c r="T540">
        <v>626.72818401992004</v>
      </c>
    </row>
    <row r="541" spans="1:20" x14ac:dyDescent="0.25">
      <c r="A541">
        <v>627.96933918877505</v>
      </c>
      <c r="B541">
        <v>31</v>
      </c>
      <c r="C541">
        <v>626.52404625264273</v>
      </c>
      <c r="D541">
        <v>31</v>
      </c>
      <c r="E541" s="2">
        <v>657.52404625264273</v>
      </c>
      <c r="G541">
        <v>0.23068435198567167</v>
      </c>
      <c r="T541">
        <v>629.61450053296596</v>
      </c>
    </row>
    <row r="542" spans="1:20" x14ac:dyDescent="0.25">
      <c r="A542">
        <v>630.88719399537399</v>
      </c>
      <c r="B542">
        <v>31</v>
      </c>
      <c r="C542">
        <v>629.3587591332024</v>
      </c>
      <c r="D542">
        <v>31</v>
      </c>
      <c r="E542" s="2">
        <v>660.3587591332024</v>
      </c>
      <c r="G542">
        <v>0.2428558973703111</v>
      </c>
      <c r="T542">
        <v>632.56042712890496</v>
      </c>
    </row>
    <row r="543" spans="1:20" x14ac:dyDescent="0.25">
      <c r="A543">
        <v>633.74075786822402</v>
      </c>
      <c r="B543">
        <v>31</v>
      </c>
      <c r="C543">
        <v>632.18673562012646</v>
      </c>
      <c r="D543">
        <v>31</v>
      </c>
      <c r="E543" s="2">
        <v>663.18673562012646</v>
      </c>
      <c r="G543">
        <v>0.24581696523151361</v>
      </c>
      <c r="T543">
        <v>635.42408796099699</v>
      </c>
    </row>
    <row r="544" spans="1:20" x14ac:dyDescent="0.25">
      <c r="A544">
        <v>542.85361916327895</v>
      </c>
      <c r="B544">
        <v>31</v>
      </c>
      <c r="C544">
        <v>541.76681287433996</v>
      </c>
      <c r="D544">
        <v>31</v>
      </c>
      <c r="E544" s="2">
        <v>572.76681287433996</v>
      </c>
      <c r="G544">
        <v>0.20060407228950486</v>
      </c>
      <c r="T544">
        <v>544.03292592300397</v>
      </c>
    </row>
    <row r="545" spans="1:20" x14ac:dyDescent="0.25">
      <c r="A545">
        <v>525.06685841147998</v>
      </c>
      <c r="B545">
        <v>31</v>
      </c>
      <c r="C545">
        <v>524.12247953165195</v>
      </c>
      <c r="D545">
        <v>31</v>
      </c>
      <c r="E545" s="2">
        <v>555.12247953165195</v>
      </c>
      <c r="G545">
        <v>0.18018286120296148</v>
      </c>
      <c r="T545">
        <v>526.15431141262695</v>
      </c>
    </row>
    <row r="546" spans="1:20" x14ac:dyDescent="0.25">
      <c r="A546">
        <v>588.35665210634295</v>
      </c>
      <c r="B546">
        <v>31</v>
      </c>
      <c r="C546">
        <v>586.89933301504118</v>
      </c>
      <c r="D546">
        <v>31</v>
      </c>
      <c r="E546" s="2">
        <v>617.89933301504118</v>
      </c>
      <c r="G546">
        <v>0.24830818665531204</v>
      </c>
      <c r="T546">
        <v>589.805506824953</v>
      </c>
    </row>
    <row r="547" spans="1:20" x14ac:dyDescent="0.25">
      <c r="A547">
        <v>597.70496050264796</v>
      </c>
      <c r="B547">
        <v>31</v>
      </c>
      <c r="C547">
        <v>596.22009021949373</v>
      </c>
      <c r="D547">
        <v>31</v>
      </c>
      <c r="E547" s="2">
        <v>627.22009021949373</v>
      </c>
      <c r="G547">
        <v>0.24904734132786327</v>
      </c>
      <c r="T547">
        <v>599.23077771839701</v>
      </c>
    </row>
    <row r="548" spans="1:20" x14ac:dyDescent="0.25">
      <c r="A548">
        <v>579.91404121576795</v>
      </c>
      <c r="B548">
        <v>31</v>
      </c>
      <c r="C548">
        <v>578.50132598732</v>
      </c>
      <c r="D548">
        <v>31</v>
      </c>
      <c r="E548" s="2">
        <v>609.50132598732</v>
      </c>
      <c r="G548">
        <v>0.24420259124503987</v>
      </c>
      <c r="T548">
        <v>581.31727474706395</v>
      </c>
    </row>
    <row r="549" spans="1:20" x14ac:dyDescent="0.25">
      <c r="A549">
        <v>582.39982833797205</v>
      </c>
      <c r="B549">
        <v>31</v>
      </c>
      <c r="C549">
        <v>581.00911681410059</v>
      </c>
      <c r="D549">
        <v>31</v>
      </c>
      <c r="E549" s="2">
        <v>612.00911681410059</v>
      </c>
      <c r="G549">
        <v>0.23936139444717713</v>
      </c>
      <c r="T549">
        <v>583.85629296861305</v>
      </c>
    </row>
    <row r="550" spans="1:20" x14ac:dyDescent="0.25">
      <c r="A550">
        <v>564.33340424960795</v>
      </c>
      <c r="B550">
        <v>31</v>
      </c>
      <c r="C550">
        <v>563.02682534976054</v>
      </c>
      <c r="D550">
        <v>31</v>
      </c>
      <c r="E550" s="2">
        <v>594.02682534976054</v>
      </c>
      <c r="G550">
        <v>0.23206334778733553</v>
      </c>
      <c r="T550">
        <v>565.685455706006</v>
      </c>
    </row>
    <row r="551" spans="1:20" x14ac:dyDescent="0.25">
      <c r="A551">
        <v>580.63161203255697</v>
      </c>
      <c r="B551">
        <v>31</v>
      </c>
      <c r="C551">
        <v>579.14983888006941</v>
      </c>
      <c r="D551">
        <v>31</v>
      </c>
      <c r="E551" s="2">
        <v>610.14983888006941</v>
      </c>
      <c r="G551">
        <v>0.25585315802779823</v>
      </c>
      <c r="T551">
        <v>581.97953453664195</v>
      </c>
    </row>
    <row r="552" spans="1:20" x14ac:dyDescent="0.25">
      <c r="A552">
        <v>596.61645061479896</v>
      </c>
      <c r="B552">
        <v>31</v>
      </c>
      <c r="C552">
        <v>595.37717334045237</v>
      </c>
      <c r="D552">
        <v>31</v>
      </c>
      <c r="E552" s="2">
        <v>626.37717334045237</v>
      </c>
      <c r="G552">
        <v>0.20814994760270053</v>
      </c>
      <c r="T552">
        <v>598.125727329239</v>
      </c>
    </row>
    <row r="553" spans="1:20" x14ac:dyDescent="0.25">
      <c r="A553">
        <v>605.91354292254903</v>
      </c>
      <c r="B553">
        <v>31</v>
      </c>
      <c r="C553">
        <v>604.79750465014138</v>
      </c>
      <c r="D553">
        <v>31</v>
      </c>
      <c r="E553" s="2">
        <v>635.79750465014138</v>
      </c>
      <c r="G553">
        <v>0.18453089899126601</v>
      </c>
      <c r="T553">
        <v>607.406153645686</v>
      </c>
    </row>
    <row r="554" spans="1:20" x14ac:dyDescent="0.25">
      <c r="A554">
        <v>608.67033317478104</v>
      </c>
      <c r="B554">
        <v>31</v>
      </c>
      <c r="C554">
        <v>607.3278363069054</v>
      </c>
      <c r="D554">
        <v>31</v>
      </c>
      <c r="E554" s="2">
        <v>638.3278363069054</v>
      </c>
      <c r="G554">
        <v>0.22104978359615726</v>
      </c>
      <c r="T554">
        <v>610.07674633152396</v>
      </c>
    </row>
    <row r="555" spans="1:20" x14ac:dyDescent="0.25">
      <c r="A555">
        <v>366.60842617185699</v>
      </c>
      <c r="B555">
        <v>31</v>
      </c>
      <c r="C555">
        <v>366.04922828997263</v>
      </c>
      <c r="D555">
        <v>31</v>
      </c>
      <c r="E555" s="2">
        <v>397.04922828997263</v>
      </c>
      <c r="G555">
        <v>0.15276575899277123</v>
      </c>
      <c r="T555">
        <v>366.85660099620299</v>
      </c>
    </row>
    <row r="556" spans="1:20" x14ac:dyDescent="0.25">
      <c r="A556">
        <v>354.08827029691003</v>
      </c>
      <c r="B556">
        <v>31</v>
      </c>
      <c r="C556">
        <v>353.62223726232838</v>
      </c>
      <c r="D556">
        <v>31</v>
      </c>
      <c r="E556" s="2">
        <v>384.62223726232838</v>
      </c>
      <c r="G556">
        <v>0.13178838474344123</v>
      </c>
      <c r="T556">
        <v>354.312942812458</v>
      </c>
    </row>
    <row r="557" spans="1:20" x14ac:dyDescent="0.25">
      <c r="A557">
        <v>375.09521947863402</v>
      </c>
      <c r="B557">
        <v>31</v>
      </c>
      <c r="C557">
        <v>376.18392406183449</v>
      </c>
      <c r="D557">
        <v>31</v>
      </c>
      <c r="E557" s="2">
        <v>407.18392406183449</v>
      </c>
      <c r="G557">
        <v>0.2894075247674629</v>
      </c>
      <c r="T557">
        <v>375.38739126253398</v>
      </c>
    </row>
    <row r="558" spans="1:20" x14ac:dyDescent="0.25">
      <c r="A558">
        <v>362.655674688104</v>
      </c>
      <c r="B558">
        <v>31</v>
      </c>
      <c r="C558">
        <v>363.66661416823882</v>
      </c>
      <c r="D558">
        <v>31</v>
      </c>
      <c r="E558" s="2">
        <v>394.66661416823882</v>
      </c>
      <c r="G558">
        <v>0.27798523173401446</v>
      </c>
      <c r="T558">
        <v>362.90416169422201</v>
      </c>
    </row>
    <row r="559" spans="1:20" x14ac:dyDescent="0.25">
      <c r="A559">
        <v>364.034284401425</v>
      </c>
      <c r="B559">
        <v>31</v>
      </c>
      <c r="C559">
        <v>365.18588523507765</v>
      </c>
      <c r="D559">
        <v>31</v>
      </c>
      <c r="E559" s="2">
        <v>396.18588523507765</v>
      </c>
      <c r="G559">
        <v>0.31534647975546537</v>
      </c>
      <c r="T559">
        <v>364.427753660836</v>
      </c>
    </row>
    <row r="560" spans="1:20" x14ac:dyDescent="0.25">
      <c r="A560">
        <v>351.32180767820802</v>
      </c>
      <c r="B560">
        <v>31</v>
      </c>
      <c r="C560">
        <v>352.49728056185086</v>
      </c>
      <c r="D560">
        <v>31</v>
      </c>
      <c r="E560" s="2">
        <v>383.49728056185086</v>
      </c>
      <c r="G560">
        <v>0.33347005734887813</v>
      </c>
      <c r="T560">
        <v>351.66971698336602</v>
      </c>
    </row>
    <row r="561" spans="1:20" x14ac:dyDescent="0.25">
      <c r="A561">
        <v>317.22346051825298</v>
      </c>
      <c r="B561">
        <v>31</v>
      </c>
      <c r="C561">
        <v>318.31013288325948</v>
      </c>
      <c r="D561">
        <v>31</v>
      </c>
      <c r="E561" s="2">
        <v>349.31013288325948</v>
      </c>
      <c r="G561">
        <v>0.34138792729072343</v>
      </c>
      <c r="T561">
        <v>317.44891197486299</v>
      </c>
    </row>
    <row r="562" spans="1:20" x14ac:dyDescent="0.25">
      <c r="A562">
        <v>146.960600070178</v>
      </c>
      <c r="B562">
        <v>246</v>
      </c>
      <c r="C562">
        <v>147.56226970686089</v>
      </c>
      <c r="D562">
        <v>246</v>
      </c>
      <c r="E562" s="2">
        <v>393.56226970686089</v>
      </c>
      <c r="G562">
        <v>0.40773948372990543</v>
      </c>
      <c r="T562">
        <v>147.11834579436501</v>
      </c>
    </row>
    <row r="563" spans="1:20" x14ac:dyDescent="0.25">
      <c r="A563">
        <v>169.916458344783</v>
      </c>
      <c r="B563">
        <v>246</v>
      </c>
      <c r="C563">
        <v>170.58495417870972</v>
      </c>
      <c r="D563">
        <v>246</v>
      </c>
      <c r="E563" s="2">
        <v>416.58495417870972</v>
      </c>
      <c r="G563">
        <v>0.3918844057175121</v>
      </c>
      <c r="T563">
        <v>170.13129219284599</v>
      </c>
    </row>
    <row r="564" spans="1:20" x14ac:dyDescent="0.25">
      <c r="A564">
        <v>164.28151765684601</v>
      </c>
      <c r="B564">
        <v>246</v>
      </c>
      <c r="C564">
        <v>164.9268197540332</v>
      </c>
      <c r="D564">
        <v>246</v>
      </c>
      <c r="E564" s="2">
        <v>410.9268197540332</v>
      </c>
      <c r="G564">
        <v>0.39126571296868612</v>
      </c>
      <c r="T564">
        <v>164.487003668901</v>
      </c>
    </row>
    <row r="565" spans="1:20" x14ac:dyDescent="0.25">
      <c r="A565">
        <v>209.076614250576</v>
      </c>
      <c r="B565">
        <v>246</v>
      </c>
      <c r="C565">
        <v>209.86213161562392</v>
      </c>
      <c r="D565">
        <v>246</v>
      </c>
      <c r="E565" s="2">
        <v>455.86213161562392</v>
      </c>
      <c r="G565">
        <v>0.37430162316594068</v>
      </c>
      <c r="T565">
        <v>209.39429244622499</v>
      </c>
    </row>
    <row r="566" spans="1:20" x14ac:dyDescent="0.25">
      <c r="A566">
        <v>246.96037106793</v>
      </c>
      <c r="B566">
        <v>246</v>
      </c>
      <c r="C566">
        <v>247.84944945012478</v>
      </c>
      <c r="D566">
        <v>246</v>
      </c>
      <c r="E566" s="2">
        <v>493.84944945012478</v>
      </c>
      <c r="G566">
        <v>0.35871710999047146</v>
      </c>
      <c r="T566">
        <v>247.397882042925</v>
      </c>
    </row>
    <row r="567" spans="1:20" x14ac:dyDescent="0.25">
      <c r="A567">
        <v>234.17537486280401</v>
      </c>
      <c r="B567">
        <v>246</v>
      </c>
      <c r="C567">
        <v>235.07380908690851</v>
      </c>
      <c r="D567">
        <v>246</v>
      </c>
      <c r="E567" s="2">
        <v>481.07380908690851</v>
      </c>
      <c r="G567">
        <v>0.38219239633469665</v>
      </c>
      <c r="T567">
        <v>234.531414935291</v>
      </c>
    </row>
    <row r="568" spans="1:20" x14ac:dyDescent="0.25">
      <c r="A568">
        <v>199.43370774938899</v>
      </c>
      <c r="B568">
        <v>246</v>
      </c>
      <c r="C568">
        <v>200.24073964408558</v>
      </c>
      <c r="D568">
        <v>246</v>
      </c>
      <c r="E568" s="2">
        <v>446.24073964408558</v>
      </c>
      <c r="G568">
        <v>0.40303081986764405</v>
      </c>
      <c r="T568">
        <v>199.68586069618701</v>
      </c>
    </row>
    <row r="569" spans="1:20" x14ac:dyDescent="0.25">
      <c r="A569">
        <v>186.37458879492101</v>
      </c>
      <c r="B569">
        <v>246</v>
      </c>
      <c r="C569">
        <v>187.16419202492835</v>
      </c>
      <c r="D569">
        <v>246</v>
      </c>
      <c r="E569" s="2">
        <v>433.16419202492835</v>
      </c>
      <c r="G569">
        <v>0.42187729472429064</v>
      </c>
      <c r="T569">
        <v>186.600706910621</v>
      </c>
    </row>
    <row r="570" spans="1:20" x14ac:dyDescent="0.25">
      <c r="A570">
        <v>48.506320539439699</v>
      </c>
      <c r="B570">
        <v>246</v>
      </c>
      <c r="C570">
        <v>48.721145010671933</v>
      </c>
      <c r="D570">
        <v>246</v>
      </c>
      <c r="E570" s="2">
        <v>294.72114501067193</v>
      </c>
      <c r="G570">
        <v>0.44092656522168844</v>
      </c>
      <c r="T570">
        <v>48.504524946224997</v>
      </c>
    </row>
    <row r="571" spans="1:20" x14ac:dyDescent="0.25">
      <c r="A571">
        <v>42.185660461135598</v>
      </c>
      <c r="B571">
        <v>246</v>
      </c>
      <c r="C571">
        <v>42.37416822528138</v>
      </c>
      <c r="D571">
        <v>246</v>
      </c>
      <c r="E571" s="2">
        <v>288.37416822528138</v>
      </c>
      <c r="G571">
        <v>0.44486481278779333</v>
      </c>
      <c r="T571">
        <v>42.180141706153201</v>
      </c>
    </row>
    <row r="572" spans="1:20" x14ac:dyDescent="0.25">
      <c r="A572">
        <v>2453.9391034381301</v>
      </c>
      <c r="B572">
        <v>2865</v>
      </c>
      <c r="C572">
        <v>2486.5642960068185</v>
      </c>
      <c r="D572">
        <v>2865</v>
      </c>
      <c r="E572" s="2">
        <v>378.43570399318145</v>
      </c>
      <c r="G572">
        <v>1.31205907770337</v>
      </c>
      <c r="T572">
        <v>2455.1957168219901</v>
      </c>
    </row>
    <row r="573" spans="1:20" x14ac:dyDescent="0.25">
      <c r="A573">
        <v>2579.6161235464801</v>
      </c>
      <c r="B573">
        <v>3010</v>
      </c>
      <c r="C573">
        <v>2615.3448506910204</v>
      </c>
      <c r="D573">
        <v>3010</v>
      </c>
      <c r="E573" s="2">
        <v>394.65514930897962</v>
      </c>
      <c r="G573">
        <v>1.3661191614979602</v>
      </c>
      <c r="T573">
        <v>2581.25818103354</v>
      </c>
    </row>
    <row r="574" spans="1:20" x14ac:dyDescent="0.25">
      <c r="A574">
        <v>2579.6970540819202</v>
      </c>
      <c r="B574">
        <v>3010</v>
      </c>
      <c r="C574">
        <v>2613.9704371980379</v>
      </c>
      <c r="D574">
        <v>3010</v>
      </c>
      <c r="E574" s="2">
        <v>396.0295628019619</v>
      </c>
      <c r="G574">
        <v>1.3111618489785184</v>
      </c>
      <c r="T574">
        <v>2581.2455651375599</v>
      </c>
    </row>
    <row r="575" spans="1:20" x14ac:dyDescent="0.25">
      <c r="A575">
        <v>2579.4937225394101</v>
      </c>
      <c r="B575">
        <v>3010</v>
      </c>
      <c r="C575">
        <v>2612.6004656235691</v>
      </c>
      <c r="D575">
        <v>3010</v>
      </c>
      <c r="E575" s="2">
        <v>397.39953437643089</v>
      </c>
      <c r="G575">
        <v>1.2671950234938496</v>
      </c>
      <c r="T575">
        <v>2580.9835182513598</v>
      </c>
    </row>
    <row r="576" spans="1:20" x14ac:dyDescent="0.25">
      <c r="A576">
        <v>2327.7040984810901</v>
      </c>
      <c r="B576">
        <v>3010</v>
      </c>
      <c r="C576">
        <v>2355.4234278913464</v>
      </c>
      <c r="D576">
        <v>3010</v>
      </c>
      <c r="E576" s="2">
        <v>654.57657210865352</v>
      </c>
      <c r="G576">
        <v>1.1768299950668113</v>
      </c>
      <c r="T576">
        <v>2333.1429933322202</v>
      </c>
    </row>
    <row r="577" spans="1:20" x14ac:dyDescent="0.25">
      <c r="A577">
        <v>2325.5827503996102</v>
      </c>
      <c r="B577">
        <v>3010</v>
      </c>
      <c r="C577">
        <v>2353.1893166912091</v>
      </c>
      <c r="D577">
        <v>3010</v>
      </c>
      <c r="E577" s="2">
        <v>656.81068330879089</v>
      </c>
      <c r="G577">
        <v>1.1731553469066482</v>
      </c>
      <c r="T577">
        <v>2331.06711748829</v>
      </c>
    </row>
    <row r="578" spans="1:20" x14ac:dyDescent="0.25">
      <c r="A578">
        <v>2323.4521321164202</v>
      </c>
      <c r="B578">
        <v>3010</v>
      </c>
      <c r="C578">
        <v>2350.9626238151659</v>
      </c>
      <c r="D578">
        <v>3010</v>
      </c>
      <c r="E578" s="2">
        <v>659.03737618483399</v>
      </c>
      <c r="G578">
        <v>1.170179883766139</v>
      </c>
      <c r="T578">
        <v>2328.9628849637502</v>
      </c>
    </row>
    <row r="579" spans="1:20" x14ac:dyDescent="0.25">
      <c r="A579">
        <v>2470.69005441839</v>
      </c>
      <c r="B579">
        <v>3010</v>
      </c>
      <c r="C579">
        <v>2500.7564047671926</v>
      </c>
      <c r="D579">
        <v>3010</v>
      </c>
      <c r="E579" s="2">
        <v>509.24359523280731</v>
      </c>
      <c r="G579">
        <v>1.2022902467224377</v>
      </c>
      <c r="T579">
        <v>2473.92248323901</v>
      </c>
    </row>
    <row r="580" spans="1:20" x14ac:dyDescent="0.25">
      <c r="A580">
        <v>2468.3787363296701</v>
      </c>
      <c r="B580">
        <v>3010</v>
      </c>
      <c r="C580">
        <v>2499.0531181615229</v>
      </c>
      <c r="D580">
        <v>3010</v>
      </c>
      <c r="E580" s="2">
        <v>510.94688183847711</v>
      </c>
      <c r="G580">
        <v>1.2274401695958737</v>
      </c>
      <c r="T580">
        <v>2472.3182218721399</v>
      </c>
    </row>
    <row r="581" spans="1:20" x14ac:dyDescent="0.25">
      <c r="A581">
        <v>2436.8302709806399</v>
      </c>
      <c r="B581">
        <v>3010</v>
      </c>
      <c r="C581">
        <v>2466.7500078594112</v>
      </c>
      <c r="D581">
        <v>3010</v>
      </c>
      <c r="E581" s="2">
        <v>543.24999214058903</v>
      </c>
      <c r="G581">
        <v>1.2129213249596786</v>
      </c>
      <c r="T581">
        <v>2441.1670195305401</v>
      </c>
    </row>
    <row r="582" spans="1:20" x14ac:dyDescent="0.25">
      <c r="A582">
        <v>2390.5004283527901</v>
      </c>
      <c r="B582">
        <v>3010</v>
      </c>
      <c r="C582">
        <v>2418.8974396729818</v>
      </c>
      <c r="D582">
        <v>3010</v>
      </c>
      <c r="E582" s="2">
        <v>591.10256032701818</v>
      </c>
      <c r="G582">
        <v>1.1739650823736787</v>
      </c>
      <c r="T582">
        <v>2395.2292842744901</v>
      </c>
    </row>
    <row r="583" spans="1:20" x14ac:dyDescent="0.25">
      <c r="A583">
        <v>2380.3954093659199</v>
      </c>
      <c r="B583">
        <v>3010</v>
      </c>
      <c r="C583">
        <v>2409.2582544948559</v>
      </c>
      <c r="D583">
        <v>3010</v>
      </c>
      <c r="E583" s="2">
        <v>600.74174550514419</v>
      </c>
      <c r="G583">
        <v>1.1979971460132073</v>
      </c>
      <c r="T583">
        <v>2385.2007868820601</v>
      </c>
    </row>
    <row r="584" spans="1:20" x14ac:dyDescent="0.25">
      <c r="A584">
        <v>2336.5503912437798</v>
      </c>
      <c r="B584">
        <v>2795</v>
      </c>
      <c r="C584">
        <v>2354.5672852192456</v>
      </c>
      <c r="D584">
        <v>2795</v>
      </c>
      <c r="E584" s="2">
        <v>440.43271478075451</v>
      </c>
      <c r="G584">
        <v>0.76518917461252967</v>
      </c>
      <c r="T584">
        <v>2338.49777593816</v>
      </c>
    </row>
    <row r="585" spans="1:20" x14ac:dyDescent="0.25">
      <c r="A585">
        <v>2358.6416099050798</v>
      </c>
      <c r="B585">
        <v>2795</v>
      </c>
      <c r="C585">
        <v>2376.3988253958046</v>
      </c>
      <c r="D585">
        <v>2795</v>
      </c>
      <c r="E585" s="2">
        <v>418.60117460419553</v>
      </c>
      <c r="G585">
        <v>0.74723212707223907</v>
      </c>
      <c r="T585">
        <v>2359.6656932689002</v>
      </c>
    </row>
    <row r="586" spans="1:20" x14ac:dyDescent="0.25">
      <c r="A586">
        <v>2181.19363656002</v>
      </c>
      <c r="B586">
        <v>2795</v>
      </c>
      <c r="C586">
        <v>2196.1888338539848</v>
      </c>
      <c r="D586">
        <v>2795</v>
      </c>
      <c r="E586" s="2">
        <v>598.81116614601547</v>
      </c>
      <c r="G586">
        <v>0.68278269440294215</v>
      </c>
      <c r="T586">
        <v>2184.8624284921302</v>
      </c>
    </row>
    <row r="587" spans="1:20" x14ac:dyDescent="0.25">
      <c r="A587">
        <v>2171.5629106985598</v>
      </c>
      <c r="B587">
        <v>2795</v>
      </c>
      <c r="C587">
        <v>2186.4772570957707</v>
      </c>
      <c r="D587">
        <v>2795</v>
      </c>
      <c r="E587" s="2">
        <v>608.5227429042294</v>
      </c>
      <c r="G587">
        <v>0.68211760944731614</v>
      </c>
      <c r="T587">
        <v>2175.4418179432</v>
      </c>
    </row>
    <row r="588" spans="1:20" x14ac:dyDescent="0.25">
      <c r="A588">
        <v>2168.3520556846902</v>
      </c>
      <c r="B588">
        <v>2795</v>
      </c>
      <c r="C588">
        <v>2184.5494702672177</v>
      </c>
      <c r="D588">
        <v>2795</v>
      </c>
      <c r="E588" s="2">
        <v>610.45052973278234</v>
      </c>
      <c r="G588">
        <v>0.74145332037484957</v>
      </c>
      <c r="T588">
        <v>2173.5486166518499</v>
      </c>
    </row>
    <row r="589" spans="1:20" x14ac:dyDescent="0.25">
      <c r="A589">
        <v>2167.5222266017799</v>
      </c>
      <c r="B589">
        <v>2795</v>
      </c>
      <c r="C589">
        <v>2182.6287413036916</v>
      </c>
      <c r="D589">
        <v>2795</v>
      </c>
      <c r="E589" s="2">
        <v>612.37125869630847</v>
      </c>
      <c r="G589">
        <v>0.69212479502531055</v>
      </c>
      <c r="T589">
        <v>2171.6649981390801</v>
      </c>
    </row>
    <row r="590" spans="1:20" x14ac:dyDescent="0.25">
      <c r="A590">
        <v>2142.5018077534601</v>
      </c>
      <c r="B590">
        <v>2795</v>
      </c>
      <c r="C590">
        <v>2157.0887643344126</v>
      </c>
      <c r="D590">
        <v>2795</v>
      </c>
      <c r="E590" s="2">
        <v>637.91123566558736</v>
      </c>
      <c r="G590">
        <v>0.67623348756598334</v>
      </c>
      <c r="T590">
        <v>2146.8049293949698</v>
      </c>
    </row>
    <row r="591" spans="1:20" x14ac:dyDescent="0.25">
      <c r="A591">
        <v>2141.0517769971302</v>
      </c>
      <c r="B591">
        <v>2795</v>
      </c>
      <c r="C591">
        <v>2155.1089324295626</v>
      </c>
      <c r="D591">
        <v>2795</v>
      </c>
      <c r="E591" s="2">
        <v>639.8910675704376</v>
      </c>
      <c r="G591">
        <v>0.65227122494383949</v>
      </c>
      <c r="T591">
        <v>2144.8067706299398</v>
      </c>
    </row>
    <row r="592" spans="1:20" x14ac:dyDescent="0.25">
      <c r="A592">
        <v>2138.7604848834499</v>
      </c>
      <c r="B592">
        <v>2795</v>
      </c>
      <c r="C592">
        <v>2153.1365421688088</v>
      </c>
      <c r="D592">
        <v>2795</v>
      </c>
      <c r="E592" s="2">
        <v>641.86345783119123</v>
      </c>
      <c r="G592">
        <v>0.66767977802644196</v>
      </c>
      <c r="T592">
        <v>2142.89150523545</v>
      </c>
    </row>
    <row r="593" spans="1:20" x14ac:dyDescent="0.25">
      <c r="A593">
        <v>4232.0113472921103</v>
      </c>
      <c r="B593">
        <v>4936</v>
      </c>
      <c r="C593">
        <v>4292.1716307079914</v>
      </c>
      <c r="D593">
        <v>4936</v>
      </c>
      <c r="E593" s="2">
        <v>643.82836929200857</v>
      </c>
      <c r="G593">
        <v>1.4016280939342995</v>
      </c>
      <c r="T593">
        <v>4239.9488276601396</v>
      </c>
    </row>
    <row r="594" spans="1:20" x14ac:dyDescent="0.25">
      <c r="A594">
        <v>4237.4674703974697</v>
      </c>
      <c r="B594">
        <v>4936</v>
      </c>
      <c r="C594">
        <v>4298.1868988241513</v>
      </c>
      <c r="D594">
        <v>4936</v>
      </c>
      <c r="E594" s="2">
        <v>637.81310117584917</v>
      </c>
      <c r="G594">
        <v>1.4126753874591287</v>
      </c>
      <c r="T594">
        <v>4245.2424727479001</v>
      </c>
    </row>
    <row r="595" spans="1:20" x14ac:dyDescent="0.25">
      <c r="A595">
        <v>4235.2212410946704</v>
      </c>
      <c r="B595">
        <v>4936</v>
      </c>
      <c r="C595">
        <v>4296.2611279915673</v>
      </c>
      <c r="D595">
        <v>4936</v>
      </c>
      <c r="E595" s="2">
        <v>639.73887200843228</v>
      </c>
      <c r="G595">
        <v>1.4207676181320017</v>
      </c>
      <c r="T595">
        <v>4242.7071643863301</v>
      </c>
    </row>
    <row r="596" spans="1:20" x14ac:dyDescent="0.25">
      <c r="A596">
        <v>1972.45163634555</v>
      </c>
      <c r="B596">
        <v>2650</v>
      </c>
      <c r="C596">
        <v>1984.2807098493035</v>
      </c>
      <c r="D596">
        <v>2650</v>
      </c>
      <c r="E596" s="2">
        <v>665.71929015069657</v>
      </c>
      <c r="G596">
        <v>0.5961391170633259</v>
      </c>
      <c r="T596">
        <v>1976.05262398268</v>
      </c>
    </row>
    <row r="597" spans="1:20" x14ac:dyDescent="0.25">
      <c r="A597">
        <v>1962.67081101546</v>
      </c>
      <c r="B597">
        <v>2650</v>
      </c>
      <c r="C597">
        <v>1974.2537150554681</v>
      </c>
      <c r="D597">
        <v>2650</v>
      </c>
      <c r="E597" s="2">
        <v>675.74628494453202</v>
      </c>
      <c r="G597">
        <v>0.58669784697265515</v>
      </c>
      <c r="T597">
        <v>1966.3213051452201</v>
      </c>
    </row>
    <row r="598" spans="1:20" x14ac:dyDescent="0.25">
      <c r="A598">
        <v>1968.6522456569801</v>
      </c>
      <c r="B598">
        <v>2650</v>
      </c>
      <c r="C598">
        <v>1980.3237691327495</v>
      </c>
      <c r="D598">
        <v>2650</v>
      </c>
      <c r="E598" s="2">
        <v>669.67623086725041</v>
      </c>
      <c r="G598">
        <v>0.58937450823411286</v>
      </c>
      <c r="T598">
        <v>1972.2791078234</v>
      </c>
    </row>
    <row r="599" spans="1:20" x14ac:dyDescent="0.25">
      <c r="A599">
        <v>1942.72816165887</v>
      </c>
      <c r="B599">
        <v>2650</v>
      </c>
      <c r="C599">
        <v>1962.1729474295516</v>
      </c>
      <c r="D599">
        <v>2650</v>
      </c>
      <c r="E599" s="2">
        <v>687.82705257044836</v>
      </c>
      <c r="G599">
        <v>0.99098225750968105</v>
      </c>
      <c r="T599">
        <v>1947.1018823802599</v>
      </c>
    </row>
    <row r="600" spans="1:20" x14ac:dyDescent="0.25">
      <c r="A600">
        <v>1939.97737528681</v>
      </c>
      <c r="B600">
        <v>2650</v>
      </c>
      <c r="C600">
        <v>1960.1670191816165</v>
      </c>
      <c r="D600">
        <v>2650</v>
      </c>
      <c r="E600" s="2">
        <v>689.83298081838348</v>
      </c>
      <c r="G600">
        <v>1.0299961022319333</v>
      </c>
      <c r="T600">
        <v>1945.1592412554901</v>
      </c>
    </row>
    <row r="601" spans="1:20" x14ac:dyDescent="0.25">
      <c r="A601">
        <v>1937.88338591046</v>
      </c>
      <c r="B601">
        <v>2650</v>
      </c>
      <c r="C601">
        <v>1958.1692455105092</v>
      </c>
      <c r="D601">
        <v>2650</v>
      </c>
      <c r="E601" s="2">
        <v>691.8307544894908</v>
      </c>
      <c r="G601">
        <v>1.0359604843431465</v>
      </c>
      <c r="T601">
        <v>1943.1492568450601</v>
      </c>
    </row>
    <row r="602" spans="1:20" x14ac:dyDescent="0.25">
      <c r="A602">
        <v>1935.93885069164</v>
      </c>
      <c r="B602">
        <v>2650</v>
      </c>
      <c r="C602">
        <v>1956.1796640297275</v>
      </c>
      <c r="D602">
        <v>2650</v>
      </c>
      <c r="E602" s="2">
        <v>693.82033597027248</v>
      </c>
      <c r="G602">
        <v>1.0347113667663552</v>
      </c>
      <c r="T602">
        <v>1940.9622843520399</v>
      </c>
    </row>
    <row r="603" spans="1:20" x14ac:dyDescent="0.25">
      <c r="A603">
        <v>1985.35642809969</v>
      </c>
      <c r="B603">
        <v>2670</v>
      </c>
      <c r="C603">
        <v>2006.9419210344895</v>
      </c>
      <c r="D603">
        <v>2670</v>
      </c>
      <c r="E603" s="2">
        <v>663.05807896551039</v>
      </c>
      <c r="G603">
        <v>1.0755414847118814</v>
      </c>
      <c r="T603">
        <v>1990.33462193573</v>
      </c>
    </row>
    <row r="604" spans="1:20" x14ac:dyDescent="0.25">
      <c r="A604">
        <v>2032.35072828069</v>
      </c>
      <c r="B604">
        <v>2670</v>
      </c>
      <c r="C604">
        <v>2054.3163770400915</v>
      </c>
      <c r="D604">
        <v>2670</v>
      </c>
      <c r="E604" s="2">
        <v>615.68362295990869</v>
      </c>
      <c r="G604">
        <v>1.0692437155687873</v>
      </c>
      <c r="T604">
        <v>2036.5612676186099</v>
      </c>
    </row>
    <row r="605" spans="1:20" x14ac:dyDescent="0.25">
      <c r="A605">
        <v>2011.19471960382</v>
      </c>
      <c r="B605">
        <v>2650</v>
      </c>
      <c r="C605">
        <v>2032.582746928867</v>
      </c>
      <c r="D605">
        <v>2650</v>
      </c>
      <c r="E605" s="2">
        <v>617.4172530711329</v>
      </c>
      <c r="G605">
        <v>1.0522586279630322</v>
      </c>
      <c r="T605">
        <v>2015.1439712122301</v>
      </c>
    </row>
    <row r="606" spans="1:20" x14ac:dyDescent="0.25">
      <c r="A606">
        <v>1952.6840720688101</v>
      </c>
      <c r="B606">
        <v>2650</v>
      </c>
      <c r="C606">
        <v>1973.0697477403332</v>
      </c>
      <c r="D606">
        <v>2650</v>
      </c>
      <c r="E606" s="2">
        <v>676.93025225966676</v>
      </c>
      <c r="G606">
        <v>1.0331958966412573</v>
      </c>
      <c r="T606">
        <v>1957.38506901708</v>
      </c>
    </row>
    <row r="607" spans="1:20" x14ac:dyDescent="0.25">
      <c r="A607">
        <v>1918.15325441247</v>
      </c>
      <c r="B607">
        <v>2650</v>
      </c>
      <c r="C607">
        <v>1938.0777796398802</v>
      </c>
      <c r="D607">
        <v>2650</v>
      </c>
      <c r="E607" s="2">
        <v>711.92222036011992</v>
      </c>
      <c r="G607">
        <v>1.0280560169836124</v>
      </c>
      <c r="T607">
        <v>1923.39095723423</v>
      </c>
    </row>
    <row r="608" spans="1:20" x14ac:dyDescent="0.25">
      <c r="A608">
        <v>1916.2292783589901</v>
      </c>
      <c r="B608">
        <v>2650</v>
      </c>
      <c r="C608">
        <v>1936.1153130215616</v>
      </c>
      <c r="D608">
        <v>2650</v>
      </c>
      <c r="E608" s="2">
        <v>713.88468697843837</v>
      </c>
      <c r="G608">
        <v>1.0271100346568089</v>
      </c>
      <c r="T608">
        <v>1921.3604488097001</v>
      </c>
    </row>
    <row r="609" spans="1:20" x14ac:dyDescent="0.25">
      <c r="A609">
        <v>1914.3677316011201</v>
      </c>
      <c r="B609">
        <v>2650</v>
      </c>
      <c r="C609">
        <v>1934.161396907793</v>
      </c>
      <c r="D609">
        <v>2650</v>
      </c>
      <c r="E609" s="2">
        <v>715.83860309220699</v>
      </c>
      <c r="G609">
        <v>1.0233719553248075</v>
      </c>
      <c r="T609">
        <v>1919.4731549951</v>
      </c>
    </row>
    <row r="610" spans="1:20" x14ac:dyDescent="0.25">
      <c r="A610">
        <v>1912.01990968679</v>
      </c>
      <c r="B610">
        <v>2650</v>
      </c>
      <c r="C610">
        <v>1932.2160680738266</v>
      </c>
      <c r="D610">
        <v>2650</v>
      </c>
      <c r="E610" s="2">
        <v>717.78393192617341</v>
      </c>
      <c r="G610">
        <v>1.0452329178262953</v>
      </c>
      <c r="T610">
        <v>1917.1051789323801</v>
      </c>
    </row>
    <row r="611" spans="1:20" x14ac:dyDescent="0.25">
      <c r="A611">
        <v>1901.8005233424001</v>
      </c>
      <c r="B611">
        <v>2650</v>
      </c>
      <c r="C611">
        <v>1921.9105185172821</v>
      </c>
      <c r="D611">
        <v>2650</v>
      </c>
      <c r="E611" s="2">
        <v>728.08948148271804</v>
      </c>
      <c r="G611">
        <v>1.0463543948131608</v>
      </c>
      <c r="T611">
        <v>1907.08122175022</v>
      </c>
    </row>
    <row r="612" spans="1:20" x14ac:dyDescent="0.25">
      <c r="A612">
        <v>2245.4217552442501</v>
      </c>
      <c r="B612">
        <v>2650</v>
      </c>
      <c r="C612">
        <v>2272.3931317896045</v>
      </c>
      <c r="D612">
        <v>2650</v>
      </c>
      <c r="E612" s="2">
        <v>377.60686821039536</v>
      </c>
      <c r="G612">
        <v>1.1869150706380316</v>
      </c>
      <c r="T612">
        <v>2246.3535620011799</v>
      </c>
    </row>
    <row r="613" spans="1:20" x14ac:dyDescent="0.25">
      <c r="A613">
        <v>2285.8971433372099</v>
      </c>
      <c r="B613">
        <v>2684</v>
      </c>
      <c r="C613">
        <v>2313.802403540386</v>
      </c>
      <c r="D613">
        <v>2684</v>
      </c>
      <c r="E613" s="2">
        <v>370.19759645961415</v>
      </c>
      <c r="G613">
        <v>1.2060347141345271</v>
      </c>
      <c r="T613">
        <v>2287.3027410692898</v>
      </c>
    </row>
    <row r="614" spans="1:20" x14ac:dyDescent="0.25">
      <c r="A614">
        <v>2284.0979397158699</v>
      </c>
      <c r="B614">
        <v>2684</v>
      </c>
      <c r="C614">
        <v>2312.824879469576</v>
      </c>
      <c r="D614">
        <v>2684</v>
      </c>
      <c r="E614" s="2">
        <v>371.17512053042412</v>
      </c>
      <c r="G614">
        <v>1.2420715467352792</v>
      </c>
      <c r="T614">
        <v>2285.5135333206499</v>
      </c>
    </row>
    <row r="615" spans="1:20" x14ac:dyDescent="0.25">
      <c r="A615">
        <v>2316.7819300555898</v>
      </c>
      <c r="B615">
        <v>2684</v>
      </c>
      <c r="C615">
        <v>2345.6834924641526</v>
      </c>
      <c r="D615">
        <v>2684</v>
      </c>
      <c r="E615" s="2">
        <v>338.31650753584722</v>
      </c>
      <c r="G615">
        <v>1.2321168862471521</v>
      </c>
      <c r="T615">
        <v>2317.60679058799</v>
      </c>
    </row>
    <row r="616" spans="1:20" x14ac:dyDescent="0.25">
      <c r="A616">
        <v>2310.5519722808499</v>
      </c>
      <c r="B616">
        <v>2684</v>
      </c>
      <c r="C616">
        <v>2344.8030077943881</v>
      </c>
      <c r="D616">
        <v>2684</v>
      </c>
      <c r="E616" s="2">
        <v>339.19699220561199</v>
      </c>
      <c r="G616">
        <v>1.4607212375489089</v>
      </c>
      <c r="T616">
        <v>2311.72877426167</v>
      </c>
    </row>
    <row r="617" spans="1:20" x14ac:dyDescent="0.25">
      <c r="A617">
        <v>2377.5266604650801</v>
      </c>
      <c r="B617">
        <v>2684</v>
      </c>
      <c r="C617">
        <v>2420.4431419732273</v>
      </c>
      <c r="D617">
        <v>2684</v>
      </c>
      <c r="E617" s="2">
        <v>263.55685802677294</v>
      </c>
      <c r="G617">
        <v>1.7730836458798285</v>
      </c>
      <c r="T617">
        <v>2377.3735387656898</v>
      </c>
    </row>
    <row r="618" spans="1:20" x14ac:dyDescent="0.25">
      <c r="A618">
        <v>2377.4717095679698</v>
      </c>
      <c r="B618">
        <v>2684</v>
      </c>
      <c r="C618">
        <v>2419.7671522376754</v>
      </c>
      <c r="D618">
        <v>2684</v>
      </c>
      <c r="E618" s="2">
        <v>264.23284776232441</v>
      </c>
      <c r="G618">
        <v>1.747913745774794</v>
      </c>
      <c r="T618">
        <v>2377.3254586857502</v>
      </c>
    </row>
    <row r="619" spans="1:20" x14ac:dyDescent="0.25">
      <c r="A619">
        <v>2292.8935650308199</v>
      </c>
      <c r="B619">
        <v>2684</v>
      </c>
      <c r="C619">
        <v>2325.0956042340845</v>
      </c>
      <c r="D619">
        <v>2684</v>
      </c>
      <c r="E619" s="2">
        <v>358.90439576591547</v>
      </c>
      <c r="G619">
        <v>1.3849769938330054</v>
      </c>
      <c r="T619">
        <v>2294.23982172144</v>
      </c>
    </row>
    <row r="620" spans="1:20" x14ac:dyDescent="0.25">
      <c r="A620">
        <v>2290.9779319711602</v>
      </c>
      <c r="B620">
        <v>2684</v>
      </c>
      <c r="C620">
        <v>2324.1884679476448</v>
      </c>
      <c r="D620">
        <v>2684</v>
      </c>
      <c r="E620" s="2">
        <v>359.81153205235523</v>
      </c>
      <c r="G620">
        <v>1.428908904526615</v>
      </c>
      <c r="T620">
        <v>2292.3983958727599</v>
      </c>
    </row>
    <row r="621" spans="1:20" x14ac:dyDescent="0.25">
      <c r="A621">
        <v>2283.1076959141701</v>
      </c>
      <c r="B621">
        <v>2684</v>
      </c>
      <c r="C621">
        <v>2314.697282399311</v>
      </c>
      <c r="D621">
        <v>2684</v>
      </c>
      <c r="E621" s="2">
        <v>369.30271760068922</v>
      </c>
      <c r="G621">
        <v>1.3647394294426507</v>
      </c>
      <c r="T621">
        <v>2283.2689649010399</v>
      </c>
    </row>
    <row r="622" spans="1:20" x14ac:dyDescent="0.25">
      <c r="A622">
        <v>2282.2690939427498</v>
      </c>
      <c r="B622">
        <v>2684</v>
      </c>
      <c r="C622">
        <v>2313.7775459407039</v>
      </c>
      <c r="D622">
        <v>2684</v>
      </c>
      <c r="E622" s="2">
        <v>370.2224540592963</v>
      </c>
      <c r="G622">
        <v>1.3617753380497886</v>
      </c>
      <c r="T622">
        <v>2282.4092485993701</v>
      </c>
    </row>
    <row r="623" spans="1:20" x14ac:dyDescent="0.25">
      <c r="A623">
        <v>2256.1680605965898</v>
      </c>
      <c r="B623">
        <v>2684</v>
      </c>
      <c r="C623">
        <v>2286.9690091468528</v>
      </c>
      <c r="D623">
        <v>2684</v>
      </c>
      <c r="E623" s="2">
        <v>397.03099085314727</v>
      </c>
      <c r="G623">
        <v>1.3468021834608597</v>
      </c>
      <c r="T623">
        <v>2256.8471299586099</v>
      </c>
    </row>
    <row r="624" spans="1:20" x14ac:dyDescent="0.25">
      <c r="A624">
        <v>2069.1829724107502</v>
      </c>
      <c r="B624">
        <v>2684</v>
      </c>
      <c r="C624">
        <v>2095.6444946086031</v>
      </c>
      <c r="D624">
        <v>2684</v>
      </c>
      <c r="E624" s="2">
        <v>588.35550539139695</v>
      </c>
      <c r="G624">
        <v>1.262691370885167</v>
      </c>
      <c r="T624">
        <v>2072.60153027162</v>
      </c>
    </row>
    <row r="625" spans="1:20" x14ac:dyDescent="0.25">
      <c r="A625">
        <v>2110.2716600947301</v>
      </c>
      <c r="B625">
        <v>2684</v>
      </c>
      <c r="C625">
        <v>2137.5783731656084</v>
      </c>
      <c r="D625">
        <v>2684</v>
      </c>
      <c r="E625" s="2">
        <v>546.42162683439176</v>
      </c>
      <c r="G625">
        <v>1.2774602051404012</v>
      </c>
      <c r="T625">
        <v>2113.1592614364199</v>
      </c>
    </row>
    <row r="626" spans="1:20" x14ac:dyDescent="0.25">
      <c r="A626">
        <v>2117.37562716703</v>
      </c>
      <c r="B626">
        <v>2684</v>
      </c>
      <c r="C626">
        <v>2144.9518477256324</v>
      </c>
      <c r="D626">
        <v>2684</v>
      </c>
      <c r="E626" s="2">
        <v>539.04815227436745</v>
      </c>
      <c r="G626">
        <v>1.2856335487364206</v>
      </c>
      <c r="T626">
        <v>2120.2189968083599</v>
      </c>
    </row>
    <row r="627" spans="1:20" x14ac:dyDescent="0.25">
      <c r="A627">
        <v>2091.0023009179099</v>
      </c>
      <c r="B627">
        <v>2684</v>
      </c>
      <c r="C627">
        <v>2117.5130340661772</v>
      </c>
      <c r="D627">
        <v>2684</v>
      </c>
      <c r="E627" s="2">
        <v>566.48696593382294</v>
      </c>
      <c r="G627">
        <v>1.2519749688321749</v>
      </c>
      <c r="T627">
        <v>2094.0950505894498</v>
      </c>
    </row>
    <row r="628" spans="1:20" x14ac:dyDescent="0.25">
      <c r="A628">
        <v>2081.3499198023201</v>
      </c>
      <c r="B628">
        <v>2684</v>
      </c>
      <c r="C628">
        <v>2107.4282287857941</v>
      </c>
      <c r="D628">
        <v>2684</v>
      </c>
      <c r="E628" s="2">
        <v>576.5717712142058</v>
      </c>
      <c r="G628">
        <v>1.2374470754099736</v>
      </c>
      <c r="T628">
        <v>2084.5279710500999</v>
      </c>
    </row>
    <row r="629" spans="1:20" x14ac:dyDescent="0.25">
      <c r="A629">
        <v>2097.0820972920301</v>
      </c>
      <c r="B629">
        <v>2684</v>
      </c>
      <c r="C629">
        <v>2123.5788700884355</v>
      </c>
      <c r="D629">
        <v>2684</v>
      </c>
      <c r="E629" s="2">
        <v>560.42112991156455</v>
      </c>
      <c r="G629">
        <v>1.2477414034215701</v>
      </c>
      <c r="T629">
        <v>2100.0641749025499</v>
      </c>
    </row>
    <row r="630" spans="1:20" x14ac:dyDescent="0.25">
      <c r="A630">
        <v>2259.5234737369101</v>
      </c>
      <c r="B630">
        <v>2684</v>
      </c>
      <c r="C630">
        <v>2289.0297626727997</v>
      </c>
      <c r="D630">
        <v>2684</v>
      </c>
      <c r="E630" s="2">
        <v>394.9702373272001</v>
      </c>
      <c r="G630">
        <v>1.2890303750981569</v>
      </c>
      <c r="T630">
        <v>2259.5174306976601</v>
      </c>
    </row>
    <row r="631" spans="1:20" x14ac:dyDescent="0.25">
      <c r="A631">
        <v>2077.3306153625899</v>
      </c>
      <c r="B631">
        <v>2684</v>
      </c>
      <c r="C631">
        <v>2103.3620807088259</v>
      </c>
      <c r="D631">
        <v>2684</v>
      </c>
      <c r="E631" s="2">
        <v>580.63791929117406</v>
      </c>
      <c r="G631">
        <v>1.2376121821813724</v>
      </c>
      <c r="T631">
        <v>2080.27087270529</v>
      </c>
    </row>
    <row r="632" spans="1:20" x14ac:dyDescent="0.25">
      <c r="A632">
        <v>373.80830105935502</v>
      </c>
      <c r="B632">
        <v>65</v>
      </c>
      <c r="C632">
        <v>375.89316552360054</v>
      </c>
      <c r="D632">
        <v>65</v>
      </c>
      <c r="E632" s="2">
        <v>440.89316552360054</v>
      </c>
      <c r="G632">
        <v>0.55464282287266753</v>
      </c>
      <c r="T632">
        <v>373.990082081168</v>
      </c>
    </row>
    <row r="633" spans="1:20" x14ac:dyDescent="0.25">
      <c r="A633">
        <v>374.794154144049</v>
      </c>
      <c r="B633">
        <v>65</v>
      </c>
      <c r="C633">
        <v>376.90366195791296</v>
      </c>
      <c r="D633">
        <v>65</v>
      </c>
      <c r="E633" s="2">
        <v>441.90366195791296</v>
      </c>
      <c r="G633">
        <v>0.55969416771002756</v>
      </c>
      <c r="T633">
        <v>374.99972348679398</v>
      </c>
    </row>
    <row r="634" spans="1:20" x14ac:dyDescent="0.25">
      <c r="A634">
        <v>170.24748438007899</v>
      </c>
      <c r="B634">
        <v>280</v>
      </c>
      <c r="C634">
        <v>171.76685551486366</v>
      </c>
      <c r="D634">
        <v>280</v>
      </c>
      <c r="E634" s="2">
        <v>451.76685551486366</v>
      </c>
      <c r="G634">
        <v>0.8845543165067723</v>
      </c>
      <c r="T634">
        <v>170.36222921054201</v>
      </c>
    </row>
    <row r="635" spans="1:20" x14ac:dyDescent="0.25">
      <c r="A635">
        <v>188.81036961583601</v>
      </c>
      <c r="B635">
        <v>280</v>
      </c>
      <c r="C635">
        <v>190.54269875764226</v>
      </c>
      <c r="D635">
        <v>280</v>
      </c>
      <c r="E635" s="2">
        <v>470.54269875764226</v>
      </c>
      <c r="G635">
        <v>0.90915535105842871</v>
      </c>
      <c r="T635">
        <v>188.96841149303199</v>
      </c>
    </row>
    <row r="636" spans="1:20" x14ac:dyDescent="0.25">
      <c r="A636">
        <v>172.26115927099099</v>
      </c>
      <c r="B636">
        <v>280</v>
      </c>
      <c r="C636">
        <v>173.80026098115144</v>
      </c>
      <c r="D636">
        <v>280</v>
      </c>
      <c r="E636" s="2">
        <v>453.80026098115144</v>
      </c>
      <c r="G636">
        <v>0.88555776698595789</v>
      </c>
      <c r="T636">
        <v>172.32013594741699</v>
      </c>
    </row>
    <row r="637" spans="1:20" x14ac:dyDescent="0.25">
      <c r="A637">
        <v>182.53377919891801</v>
      </c>
      <c r="B637">
        <v>280</v>
      </c>
      <c r="C637">
        <v>183.72632175703069</v>
      </c>
      <c r="D637">
        <v>280</v>
      </c>
      <c r="E637" s="2">
        <v>463.72632175703069</v>
      </c>
      <c r="G637">
        <v>0.64908639475717478</v>
      </c>
      <c r="T637">
        <v>182.573932953314</v>
      </c>
    </row>
    <row r="638" spans="1:20" x14ac:dyDescent="0.25">
      <c r="A638">
        <v>210.146949812955</v>
      </c>
      <c r="B638">
        <v>280</v>
      </c>
      <c r="C638">
        <v>211.56098180953808</v>
      </c>
      <c r="D638">
        <v>280</v>
      </c>
      <c r="E638" s="2">
        <v>491.56098180953808</v>
      </c>
      <c r="G638">
        <v>0.6683803338822123</v>
      </c>
      <c r="T638">
        <v>210.243002206862</v>
      </c>
    </row>
    <row r="639" spans="1:20" x14ac:dyDescent="0.25">
      <c r="A639">
        <v>254.52914116572899</v>
      </c>
      <c r="B639">
        <v>280</v>
      </c>
      <c r="C639">
        <v>257.42117077600983</v>
      </c>
      <c r="D639">
        <v>280</v>
      </c>
      <c r="E639" s="2">
        <v>537.42117077600983</v>
      </c>
      <c r="G639">
        <v>1.1234622240131478</v>
      </c>
      <c r="T639">
        <v>254.71844574870801</v>
      </c>
    </row>
    <row r="640" spans="1:20" x14ac:dyDescent="0.25">
      <c r="A640">
        <v>477.96393310254803</v>
      </c>
      <c r="B640">
        <v>280</v>
      </c>
      <c r="C640">
        <v>482.99866322040566</v>
      </c>
      <c r="D640">
        <v>280</v>
      </c>
      <c r="E640" s="2">
        <v>762.99866322040566</v>
      </c>
      <c r="G640">
        <v>1.0423900729431517</v>
      </c>
      <c r="T640">
        <v>479.036527440182</v>
      </c>
    </row>
    <row r="641" spans="1:20" x14ac:dyDescent="0.25">
      <c r="A641">
        <v>213.20342311502301</v>
      </c>
      <c r="B641">
        <v>280</v>
      </c>
      <c r="C641">
        <v>214.76779420058068</v>
      </c>
      <c r="D641">
        <v>280</v>
      </c>
      <c r="E641" s="2">
        <v>494.76779420058068</v>
      </c>
      <c r="G641">
        <v>0.72840115129023264</v>
      </c>
      <c r="T641">
        <v>213.27715945232401</v>
      </c>
    </row>
    <row r="642" spans="1:20" x14ac:dyDescent="0.25">
      <c r="A642">
        <v>223.21262681056101</v>
      </c>
      <c r="B642">
        <v>280</v>
      </c>
      <c r="C642">
        <v>224.83937248107043</v>
      </c>
      <c r="D642">
        <v>280</v>
      </c>
      <c r="E642" s="2">
        <v>504.83937248107043</v>
      </c>
      <c r="G642">
        <v>0.72351459291071452</v>
      </c>
      <c r="T642">
        <v>223.298723657853</v>
      </c>
    </row>
    <row r="643" spans="1:20" x14ac:dyDescent="0.25">
      <c r="A643">
        <v>170.414669101138</v>
      </c>
      <c r="B643">
        <v>280</v>
      </c>
      <c r="C643">
        <v>171.70433269118877</v>
      </c>
      <c r="D643">
        <v>280</v>
      </c>
      <c r="E643" s="2">
        <v>451.70433269118877</v>
      </c>
      <c r="G643">
        <v>0.7510955430403915</v>
      </c>
      <c r="T643">
        <v>170.42911260858401</v>
      </c>
    </row>
    <row r="644" spans="1:20" x14ac:dyDescent="0.25">
      <c r="A644">
        <v>180.37528660352601</v>
      </c>
      <c r="B644">
        <v>280</v>
      </c>
      <c r="C644">
        <v>181.70663607916634</v>
      </c>
      <c r="D644">
        <v>280</v>
      </c>
      <c r="E644" s="2">
        <v>461.70663607916634</v>
      </c>
      <c r="G644">
        <v>0.73269171911822306</v>
      </c>
      <c r="T644">
        <v>180.38764631273699</v>
      </c>
    </row>
    <row r="645" spans="1:20" x14ac:dyDescent="0.25">
      <c r="A645">
        <v>118.452040966057</v>
      </c>
      <c r="B645">
        <v>425</v>
      </c>
      <c r="C645">
        <v>119.31654176273742</v>
      </c>
      <c r="D645">
        <v>425</v>
      </c>
      <c r="E645" s="2">
        <v>544.31654176273742</v>
      </c>
      <c r="G645">
        <v>0.72454396004829658</v>
      </c>
      <c r="T645">
        <v>118.49335558776799</v>
      </c>
    </row>
    <row r="646" spans="1:20" x14ac:dyDescent="0.25">
      <c r="A646">
        <v>119.542576839182</v>
      </c>
      <c r="B646">
        <v>425</v>
      </c>
      <c r="C646">
        <v>120.44196999739063</v>
      </c>
      <c r="D646">
        <v>425</v>
      </c>
      <c r="E646" s="2">
        <v>545.44196999739063</v>
      </c>
      <c r="G646">
        <v>0.74674397822296501</v>
      </c>
      <c r="T646">
        <v>119.584769524427</v>
      </c>
    </row>
    <row r="647" spans="1:20" x14ac:dyDescent="0.25">
      <c r="A647">
        <v>30.2304915596747</v>
      </c>
      <c r="B647">
        <v>425</v>
      </c>
      <c r="C647">
        <v>30.467117727569018</v>
      </c>
      <c r="D647">
        <v>425</v>
      </c>
      <c r="E647" s="2">
        <v>455.46711772756902</v>
      </c>
      <c r="G647">
        <v>0.7766608249923177</v>
      </c>
      <c r="T647">
        <v>30.220311187657099</v>
      </c>
    </row>
    <row r="648" spans="1:20" x14ac:dyDescent="0.25">
      <c r="A648">
        <v>49.274276160123001</v>
      </c>
      <c r="B648">
        <v>425</v>
      </c>
      <c r="C648">
        <v>49.649269941354987</v>
      </c>
      <c r="D648">
        <v>425</v>
      </c>
      <c r="E648" s="2">
        <v>474.64926994135499</v>
      </c>
      <c r="G648">
        <v>0.75528558964698378</v>
      </c>
      <c r="T648">
        <v>49.255719487590099</v>
      </c>
    </row>
    <row r="649" spans="1:20" x14ac:dyDescent="0.25">
      <c r="A649">
        <v>32.0662098745753</v>
      </c>
      <c r="B649">
        <v>425</v>
      </c>
      <c r="C649">
        <v>32.314190757134327</v>
      </c>
      <c r="D649">
        <v>425</v>
      </c>
      <c r="E649" s="2">
        <v>457.31419075713433</v>
      </c>
      <c r="G649">
        <v>0.76740551673656765</v>
      </c>
      <c r="T649">
        <v>32.047509139048202</v>
      </c>
    </row>
    <row r="650" spans="1:20" x14ac:dyDescent="0.25">
      <c r="A650">
        <v>306.159635398543</v>
      </c>
      <c r="B650">
        <v>425</v>
      </c>
      <c r="C650">
        <v>308.16653809683714</v>
      </c>
      <c r="D650">
        <v>425</v>
      </c>
      <c r="E650" s="2">
        <v>733.16653809683714</v>
      </c>
      <c r="G650">
        <v>0.65123965459984468</v>
      </c>
      <c r="T650">
        <v>306.55060877663698</v>
      </c>
    </row>
    <row r="651" spans="1:20" x14ac:dyDescent="0.25">
      <c r="A651">
        <v>280.23318499927302</v>
      </c>
      <c r="B651">
        <v>425</v>
      </c>
      <c r="C651">
        <v>282.0728252883938</v>
      </c>
      <c r="D651">
        <v>425</v>
      </c>
      <c r="E651" s="2">
        <v>707.0728252883938</v>
      </c>
      <c r="G651">
        <v>0.6521862881473659</v>
      </c>
      <c r="T651">
        <v>280.57298240938701</v>
      </c>
    </row>
    <row r="652" spans="1:20" x14ac:dyDescent="0.25">
      <c r="A652">
        <v>373.828512756321</v>
      </c>
      <c r="B652">
        <v>425</v>
      </c>
      <c r="C652">
        <v>375.47222642779127</v>
      </c>
      <c r="D652">
        <v>425</v>
      </c>
      <c r="E652" s="2">
        <v>800.47222642779127</v>
      </c>
      <c r="G652">
        <v>0.4377723719030856</v>
      </c>
      <c r="T652">
        <v>374.46422998392097</v>
      </c>
    </row>
    <row r="653" spans="1:20" x14ac:dyDescent="0.25">
      <c r="A653">
        <v>384.63049546674398</v>
      </c>
      <c r="B653">
        <v>425</v>
      </c>
      <c r="C653">
        <v>386.25264514583182</v>
      </c>
      <c r="D653">
        <v>425</v>
      </c>
      <c r="E653" s="2">
        <v>811.25264514583182</v>
      </c>
      <c r="G653">
        <v>0.41997115087079567</v>
      </c>
      <c r="T653">
        <v>385.254851749191</v>
      </c>
    </row>
    <row r="654" spans="1:20" x14ac:dyDescent="0.25">
      <c r="A654">
        <v>340.10419663723599</v>
      </c>
      <c r="B654">
        <v>425</v>
      </c>
      <c r="C654">
        <v>341.63889859339235</v>
      </c>
      <c r="D654">
        <v>425</v>
      </c>
      <c r="E654" s="2">
        <v>766.63889859339235</v>
      </c>
      <c r="G654">
        <v>0.4492175693327361</v>
      </c>
      <c r="T654">
        <v>340.59271439183902</v>
      </c>
    </row>
    <row r="655" spans="1:20" x14ac:dyDescent="0.25">
      <c r="A655">
        <v>361.061417146883</v>
      </c>
      <c r="B655">
        <v>425</v>
      </c>
      <c r="C655">
        <v>361.61799782003709</v>
      </c>
      <c r="D655">
        <v>425</v>
      </c>
      <c r="E655" s="2">
        <v>786.61799782003709</v>
      </c>
      <c r="G655">
        <v>0.15391398561724121</v>
      </c>
      <c r="T655">
        <v>361.36319168951098</v>
      </c>
    </row>
    <row r="656" spans="1:20" x14ac:dyDescent="0.25">
      <c r="A656">
        <v>632.22757858593297</v>
      </c>
      <c r="B656">
        <v>210</v>
      </c>
      <c r="C656">
        <v>633.74546395766833</v>
      </c>
      <c r="D656">
        <v>210</v>
      </c>
      <c r="E656" s="2">
        <v>843.74546395766833</v>
      </c>
      <c r="G656">
        <v>0.2395102542046359</v>
      </c>
      <c r="T656">
        <v>632.96487949133802</v>
      </c>
    </row>
    <row r="657" spans="1:20" x14ac:dyDescent="0.25">
      <c r="A657">
        <v>643.12850551722101</v>
      </c>
      <c r="B657">
        <v>210</v>
      </c>
      <c r="C657">
        <v>644.62565309008812</v>
      </c>
      <c r="D657">
        <v>210</v>
      </c>
      <c r="E657" s="2">
        <v>854.62565309008812</v>
      </c>
      <c r="G657">
        <v>0.23225069708137669</v>
      </c>
      <c r="T657">
        <v>643.94024624790097</v>
      </c>
    </row>
    <row r="658" spans="1:20" x14ac:dyDescent="0.25">
      <c r="A658">
        <v>654.04280563996303</v>
      </c>
      <c r="B658">
        <v>210</v>
      </c>
      <c r="C658">
        <v>655.52982848855527</v>
      </c>
      <c r="D658">
        <v>210</v>
      </c>
      <c r="E658" s="2">
        <v>865.52982848855527</v>
      </c>
      <c r="G658">
        <v>0.22684289622957929</v>
      </c>
      <c r="T658">
        <v>654.90283700760597</v>
      </c>
    </row>
    <row r="659" spans="1:20" x14ac:dyDescent="0.25">
      <c r="A659">
        <v>526.42807508088401</v>
      </c>
      <c r="B659">
        <v>210</v>
      </c>
      <c r="C659">
        <v>526.59734920810615</v>
      </c>
      <c r="D659">
        <v>210</v>
      </c>
      <c r="E659" s="2">
        <v>736.59734920810615</v>
      </c>
      <c r="G659">
        <v>3.2144887830653099E-2</v>
      </c>
      <c r="T659">
        <v>526.630252173386</v>
      </c>
    </row>
    <row r="660" spans="1:20" x14ac:dyDescent="0.25">
      <c r="A660">
        <v>518.49738840688303</v>
      </c>
      <c r="B660">
        <v>210</v>
      </c>
      <c r="C660">
        <v>518.6091646109445</v>
      </c>
      <c r="D660">
        <v>210</v>
      </c>
      <c r="E660" s="2">
        <v>728.6091646109445</v>
      </c>
      <c r="G660">
        <v>2.155307150141169E-2</v>
      </c>
      <c r="T660">
        <v>518.61838530563296</v>
      </c>
    </row>
    <row r="661" spans="1:20" x14ac:dyDescent="0.25">
      <c r="A661">
        <v>496.444874431595</v>
      </c>
      <c r="B661">
        <v>224</v>
      </c>
      <c r="C661">
        <v>496.57756536295096</v>
      </c>
      <c r="D661">
        <v>224</v>
      </c>
      <c r="E661" s="2">
        <v>720.57756536295096</v>
      </c>
      <c r="G661">
        <v>2.6721088629725411E-2</v>
      </c>
      <c r="T661">
        <v>496.51734315987301</v>
      </c>
    </row>
    <row r="662" spans="1:20" x14ac:dyDescent="0.25">
      <c r="A662">
        <v>253.896115591843</v>
      </c>
      <c r="B662">
        <v>224</v>
      </c>
      <c r="C662">
        <v>254.12693540311903</v>
      </c>
      <c r="D662">
        <v>224</v>
      </c>
      <c r="E662" s="2">
        <v>478.12693540311903</v>
      </c>
      <c r="G662">
        <v>9.0828550271496389E-2</v>
      </c>
      <c r="T662">
        <v>253.50922208833501</v>
      </c>
    </row>
    <row r="663" spans="1:20" x14ac:dyDescent="0.25">
      <c r="A663">
        <v>264.04821833530002</v>
      </c>
      <c r="B663">
        <v>224</v>
      </c>
      <c r="C663">
        <v>264.37391548504252</v>
      </c>
      <c r="D663">
        <v>224</v>
      </c>
      <c r="E663" s="2">
        <v>488.37391548504252</v>
      </c>
      <c r="G663">
        <v>0.12319564475373615</v>
      </c>
      <c r="T663">
        <v>263.63797220253798</v>
      </c>
    </row>
    <row r="664" spans="1:20" x14ac:dyDescent="0.25">
      <c r="A664">
        <v>264.97626413939099</v>
      </c>
      <c r="B664">
        <v>224</v>
      </c>
      <c r="C664">
        <v>265.23962036985432</v>
      </c>
      <c r="D664">
        <v>224</v>
      </c>
      <c r="E664" s="2">
        <v>489.23962036985432</v>
      </c>
      <c r="G664">
        <v>9.92899288937686E-2</v>
      </c>
      <c r="T664">
        <v>264.50561048573599</v>
      </c>
    </row>
    <row r="665" spans="1:20" x14ac:dyDescent="0.25">
      <c r="A665">
        <v>410.96544452659498</v>
      </c>
      <c r="B665">
        <v>79</v>
      </c>
      <c r="C665">
        <v>411.09907172021451</v>
      </c>
      <c r="D665">
        <v>79</v>
      </c>
      <c r="E665" s="2">
        <v>490.09907172021451</v>
      </c>
      <c r="G665">
        <v>3.2504863866604783E-2</v>
      </c>
      <c r="T665">
        <v>410.22767678999497</v>
      </c>
    </row>
    <row r="666" spans="1:20" x14ac:dyDescent="0.25">
      <c r="A666">
        <v>440.21509649786901</v>
      </c>
      <c r="B666">
        <v>79</v>
      </c>
      <c r="C666">
        <v>440.27642183073397</v>
      </c>
      <c r="D666">
        <v>79</v>
      </c>
      <c r="E666" s="2">
        <v>519.27642183073397</v>
      </c>
      <c r="G666">
        <v>1.3928825125350507E-2</v>
      </c>
      <c r="T666">
        <v>439.47893188682298</v>
      </c>
    </row>
    <row r="667" spans="1:20" x14ac:dyDescent="0.25">
      <c r="A667">
        <v>431.75993266114398</v>
      </c>
      <c r="B667">
        <v>79</v>
      </c>
      <c r="C667">
        <v>431.71450115449545</v>
      </c>
      <c r="D667">
        <v>79</v>
      </c>
      <c r="E667" s="2">
        <v>510.71450115449545</v>
      </c>
      <c r="G667">
        <v>1.0523507208359473E-2</v>
      </c>
      <c r="T667">
        <v>431.01326412508399</v>
      </c>
    </row>
    <row r="668" spans="1:20" x14ac:dyDescent="0.25">
      <c r="A668">
        <v>413.75284390352903</v>
      </c>
      <c r="B668">
        <v>79</v>
      </c>
      <c r="C668">
        <v>413.63974346524537</v>
      </c>
      <c r="D668">
        <v>79</v>
      </c>
      <c r="E668" s="2">
        <v>492.63974346524537</v>
      </c>
      <c r="G668">
        <v>2.7342739683609514E-2</v>
      </c>
      <c r="T668">
        <v>412.955838711708</v>
      </c>
    </row>
    <row r="669" spans="1:20" x14ac:dyDescent="0.25">
      <c r="A669">
        <v>414.581502337443</v>
      </c>
      <c r="B669">
        <v>79</v>
      </c>
      <c r="C669">
        <v>414.47402016885491</v>
      </c>
      <c r="D669">
        <v>79</v>
      </c>
      <c r="E669" s="2">
        <v>493.47402016885491</v>
      </c>
      <c r="G669">
        <v>2.5932184734836754E-2</v>
      </c>
      <c r="T669">
        <v>413.78862198802102</v>
      </c>
    </row>
    <row r="670" spans="1:20" x14ac:dyDescent="0.25">
      <c r="A670">
        <v>405.679635270848</v>
      </c>
      <c r="B670">
        <v>79</v>
      </c>
      <c r="C670">
        <v>405.79615668123074</v>
      </c>
      <c r="D670">
        <v>79</v>
      </c>
      <c r="E670" s="2">
        <v>484.79615668123074</v>
      </c>
      <c r="G670">
        <v>2.8714271553408891E-2</v>
      </c>
      <c r="T670">
        <v>405.10965670143901</v>
      </c>
    </row>
    <row r="671" spans="1:20" x14ac:dyDescent="0.25">
      <c r="A671">
        <v>282.55405779364003</v>
      </c>
      <c r="B671">
        <v>79</v>
      </c>
      <c r="C671">
        <v>282.82106191274755</v>
      </c>
      <c r="D671">
        <v>79</v>
      </c>
      <c r="E671" s="2">
        <v>361.82106191274755</v>
      </c>
      <c r="G671">
        <v>9.4407438152501674E-2</v>
      </c>
      <c r="T671">
        <v>281.92240292951499</v>
      </c>
    </row>
    <row r="672" spans="1:20" x14ac:dyDescent="0.25">
      <c r="A672">
        <v>283.174330070699</v>
      </c>
      <c r="B672">
        <v>79</v>
      </c>
      <c r="C672">
        <v>283.41680727839912</v>
      </c>
      <c r="D672">
        <v>79</v>
      </c>
      <c r="E672" s="2">
        <v>362.41680727839912</v>
      </c>
      <c r="G672">
        <v>8.5554985263077588E-2</v>
      </c>
      <c r="T672">
        <v>282.51101657601401</v>
      </c>
    </row>
    <row r="673" spans="1:20" x14ac:dyDescent="0.25">
      <c r="A673">
        <v>274.24437011911402</v>
      </c>
      <c r="B673">
        <v>79</v>
      </c>
      <c r="C673">
        <v>274.45505142340846</v>
      </c>
      <c r="D673">
        <v>79</v>
      </c>
      <c r="E673" s="2">
        <v>353.45505142340846</v>
      </c>
      <c r="G673">
        <v>7.6763500326112191E-2</v>
      </c>
      <c r="T673">
        <v>273.557595376969</v>
      </c>
    </row>
    <row r="674" spans="1:20" x14ac:dyDescent="0.25">
      <c r="A674">
        <v>303.42568292198399</v>
      </c>
      <c r="B674">
        <v>79</v>
      </c>
      <c r="C674">
        <v>303.73084306315923</v>
      </c>
      <c r="D674">
        <v>79</v>
      </c>
      <c r="E674" s="2">
        <v>382.73084306315923</v>
      </c>
      <c r="G674">
        <v>0.10047058049741078</v>
      </c>
      <c r="T674">
        <v>302.82350422109698</v>
      </c>
    </row>
    <row r="675" spans="1:20" x14ac:dyDescent="0.25">
      <c r="A675">
        <v>313.117188744749</v>
      </c>
      <c r="B675">
        <v>79</v>
      </c>
      <c r="C675">
        <v>313.92676599771448</v>
      </c>
      <c r="D675">
        <v>79</v>
      </c>
      <c r="E675" s="2">
        <v>392.92676599771448</v>
      </c>
      <c r="G675">
        <v>0.25788729750153777</v>
      </c>
      <c r="T675">
        <v>312.37983665059102</v>
      </c>
    </row>
    <row r="676" spans="1:20" x14ac:dyDescent="0.25">
      <c r="A676">
        <v>285.04065058021598</v>
      </c>
      <c r="B676">
        <v>79</v>
      </c>
      <c r="C676">
        <v>285.75305804298961</v>
      </c>
      <c r="D676">
        <v>79</v>
      </c>
      <c r="E676" s="2">
        <v>364.75305804298961</v>
      </c>
      <c r="G676">
        <v>0.24930877998388715</v>
      </c>
      <c r="T676">
        <v>284.28238924839701</v>
      </c>
    </row>
    <row r="677" spans="1:20" x14ac:dyDescent="0.25">
      <c r="A677">
        <v>256.75004331322299</v>
      </c>
      <c r="B677">
        <v>79</v>
      </c>
      <c r="C677">
        <v>257.48390550112305</v>
      </c>
      <c r="D677">
        <v>79</v>
      </c>
      <c r="E677" s="2">
        <v>336.48390550112305</v>
      </c>
      <c r="G677">
        <v>0.28501283855850851</v>
      </c>
      <c r="T677">
        <v>255.998852413007</v>
      </c>
    </row>
    <row r="678" spans="1:20" x14ac:dyDescent="0.25">
      <c r="A678">
        <v>276.76914511771201</v>
      </c>
      <c r="B678">
        <v>79</v>
      </c>
      <c r="C678">
        <v>277.26422853815097</v>
      </c>
      <c r="D678">
        <v>79</v>
      </c>
      <c r="E678" s="2">
        <v>356.26422853815097</v>
      </c>
      <c r="G678">
        <v>0.17856014930207159</v>
      </c>
      <c r="T678">
        <v>275.72563374668903</v>
      </c>
    </row>
    <row r="679" spans="1:20" x14ac:dyDescent="0.25">
      <c r="A679">
        <v>276.25708414992903</v>
      </c>
      <c r="B679">
        <v>79</v>
      </c>
      <c r="C679">
        <v>277.81229684145325</v>
      </c>
      <c r="D679">
        <v>79</v>
      </c>
      <c r="E679" s="2">
        <v>356.81229684145325</v>
      </c>
      <c r="G679">
        <v>0.55980700249988369</v>
      </c>
      <c r="T679">
        <v>275.27466842704598</v>
      </c>
    </row>
    <row r="680" spans="1:20" x14ac:dyDescent="0.25">
      <c r="A680">
        <v>286.49573733817101</v>
      </c>
      <c r="B680">
        <v>79</v>
      </c>
      <c r="C680">
        <v>288.0140154052458</v>
      </c>
      <c r="D680">
        <v>79</v>
      </c>
      <c r="E680" s="2">
        <v>367.0140154052458</v>
      </c>
      <c r="G680">
        <v>0.52715423065037947</v>
      </c>
      <c r="T680">
        <v>285.44973419043401</v>
      </c>
    </row>
    <row r="681" spans="1:20" x14ac:dyDescent="0.25">
      <c r="A681">
        <v>277.41978694869999</v>
      </c>
      <c r="B681">
        <v>79</v>
      </c>
      <c r="C681">
        <v>278.8945833143452</v>
      </c>
      <c r="D681">
        <v>79</v>
      </c>
      <c r="E681" s="2">
        <v>357.8945833143452</v>
      </c>
      <c r="G681">
        <v>0.52880064866048149</v>
      </c>
      <c r="T681">
        <v>276.38205692750302</v>
      </c>
    </row>
    <row r="682" spans="1:20" x14ac:dyDescent="0.25">
      <c r="A682">
        <v>287.59192106489701</v>
      </c>
      <c r="B682">
        <v>79</v>
      </c>
      <c r="C682">
        <v>289.11604547484473</v>
      </c>
      <c r="D682">
        <v>79</v>
      </c>
      <c r="E682" s="2">
        <v>368.11604547484473</v>
      </c>
      <c r="G682">
        <v>0.5271670091656423</v>
      </c>
      <c r="T682">
        <v>286.54492167535199</v>
      </c>
    </row>
    <row r="683" spans="1:20" x14ac:dyDescent="0.25">
      <c r="A683">
        <v>297.84641965929399</v>
      </c>
      <c r="B683">
        <v>79</v>
      </c>
      <c r="C683">
        <v>299.36148846284573</v>
      </c>
      <c r="D683">
        <v>79</v>
      </c>
      <c r="E683" s="2">
        <v>378.36148846284573</v>
      </c>
      <c r="G683">
        <v>0.50610010370114111</v>
      </c>
      <c r="T683">
        <v>296.78057901517502</v>
      </c>
    </row>
    <row r="684" spans="1:20" x14ac:dyDescent="0.25">
      <c r="A684">
        <v>298.34916038117598</v>
      </c>
      <c r="B684">
        <v>79</v>
      </c>
      <c r="C684">
        <v>299.91476186405248</v>
      </c>
      <c r="D684">
        <v>79</v>
      </c>
      <c r="E684" s="2">
        <v>378.91476186405248</v>
      </c>
      <c r="G684">
        <v>0.52201547971358919</v>
      </c>
      <c r="T684">
        <v>297.32793513280097</v>
      </c>
    </row>
    <row r="685" spans="1:20" x14ac:dyDescent="0.25">
      <c r="A685">
        <v>308.54094213858798</v>
      </c>
      <c r="B685">
        <v>79</v>
      </c>
      <c r="C685">
        <v>310.1929432027124</v>
      </c>
      <c r="D685">
        <v>79</v>
      </c>
      <c r="E685" s="2">
        <v>389.1929432027124</v>
      </c>
      <c r="G685">
        <v>0.53257209756858659</v>
      </c>
      <c r="T685">
        <v>307.55271395529502</v>
      </c>
    </row>
    <row r="686" spans="1:20" x14ac:dyDescent="0.25">
      <c r="A686">
        <v>304.08798402766803</v>
      </c>
      <c r="B686">
        <v>45</v>
      </c>
      <c r="C686">
        <v>305.77527823439601</v>
      </c>
      <c r="D686">
        <v>45</v>
      </c>
      <c r="E686" s="2">
        <v>350.77527823439601</v>
      </c>
      <c r="G686">
        <v>0.55180857539260131</v>
      </c>
      <c r="T686">
        <v>303.01910774028403</v>
      </c>
    </row>
    <row r="687" spans="1:20" x14ac:dyDescent="0.25">
      <c r="A687">
        <v>314.31658345806602</v>
      </c>
      <c r="B687">
        <v>45</v>
      </c>
      <c r="C687">
        <v>316.02991641541968</v>
      </c>
      <c r="D687">
        <v>45</v>
      </c>
      <c r="E687" s="2">
        <v>361.02991641541968</v>
      </c>
      <c r="G687">
        <v>0.5421426480085163</v>
      </c>
      <c r="T687">
        <v>313.23363135484999</v>
      </c>
    </row>
    <row r="688" spans="1:20" x14ac:dyDescent="0.25">
      <c r="A688">
        <v>324.32302705399002</v>
      </c>
      <c r="B688">
        <v>45</v>
      </c>
      <c r="C688">
        <v>326.30735026598154</v>
      </c>
      <c r="D688">
        <v>45</v>
      </c>
      <c r="E688" s="2">
        <v>371.30735026598154</v>
      </c>
      <c r="G688">
        <v>0.60811477595403529</v>
      </c>
      <c r="T688">
        <v>323.46114499361897</v>
      </c>
    </row>
    <row r="689" spans="1:20" x14ac:dyDescent="0.25">
      <c r="A689">
        <v>500.18417654051501</v>
      </c>
      <c r="B689">
        <v>45</v>
      </c>
      <c r="C689">
        <v>502.9487845789622</v>
      </c>
      <c r="D689">
        <v>45</v>
      </c>
      <c r="E689" s="2">
        <v>547.9487845789622</v>
      </c>
      <c r="G689">
        <v>0.54967983286042787</v>
      </c>
      <c r="T689">
        <v>499.42260198928</v>
      </c>
    </row>
    <row r="690" spans="1:20" x14ac:dyDescent="0.25">
      <c r="A690">
        <v>169.35519978955099</v>
      </c>
      <c r="B690">
        <v>45</v>
      </c>
      <c r="C690">
        <v>170.56097306624767</v>
      </c>
      <c r="D690">
        <v>45</v>
      </c>
      <c r="E690" s="2">
        <v>215.56097306624767</v>
      </c>
      <c r="G690">
        <v>0.7069455896152399</v>
      </c>
      <c r="T690">
        <v>168.77935527132399</v>
      </c>
    </row>
    <row r="691" spans="1:20" x14ac:dyDescent="0.25">
      <c r="A691">
        <v>169.62234440377799</v>
      </c>
      <c r="B691">
        <v>45</v>
      </c>
      <c r="C691">
        <v>170.8535451272308</v>
      </c>
      <c r="D691">
        <v>45</v>
      </c>
      <c r="E691" s="2">
        <v>215.8535451272308</v>
      </c>
      <c r="G691">
        <v>0.72061760412168663</v>
      </c>
      <c r="T691">
        <v>169.065239010684</v>
      </c>
    </row>
    <row r="692" spans="1:20" x14ac:dyDescent="0.25">
      <c r="A692">
        <v>179.61873338314899</v>
      </c>
      <c r="B692">
        <v>45</v>
      </c>
      <c r="C692">
        <v>180.9680002837728</v>
      </c>
      <c r="D692">
        <v>45</v>
      </c>
      <c r="E692" s="2">
        <v>225.9680002837728</v>
      </c>
      <c r="G692">
        <v>0.74558314094648837</v>
      </c>
      <c r="T692">
        <v>179.05088998351201</v>
      </c>
    </row>
    <row r="693" spans="1:20" x14ac:dyDescent="0.25">
      <c r="A693">
        <v>170.13765880792499</v>
      </c>
      <c r="B693">
        <v>45</v>
      </c>
      <c r="C693">
        <v>171.43024608978601</v>
      </c>
      <c r="D693">
        <v>45</v>
      </c>
      <c r="E693" s="2">
        <v>216.43024608978601</v>
      </c>
      <c r="G693">
        <v>0.75400188201563279</v>
      </c>
      <c r="T693">
        <v>169.58994848830699</v>
      </c>
    </row>
    <row r="694" spans="1:20" x14ac:dyDescent="0.25">
      <c r="A694">
        <v>160.647394945293</v>
      </c>
      <c r="B694">
        <v>45</v>
      </c>
      <c r="C694">
        <v>161.86371122380945</v>
      </c>
      <c r="D694">
        <v>45</v>
      </c>
      <c r="E694" s="2">
        <v>206.86371122380945</v>
      </c>
      <c r="G694">
        <v>0.75144469956866389</v>
      </c>
      <c r="T694">
        <v>160.128978297788</v>
      </c>
    </row>
    <row r="695" spans="1:20" x14ac:dyDescent="0.25">
      <c r="A695">
        <v>160.90864622525601</v>
      </c>
      <c r="B695">
        <v>45</v>
      </c>
      <c r="C695">
        <v>162.13221462922289</v>
      </c>
      <c r="D695">
        <v>45</v>
      </c>
      <c r="E695" s="2">
        <v>207.13221462922289</v>
      </c>
      <c r="G695">
        <v>0.7546732194863528</v>
      </c>
      <c r="T695">
        <v>160.398471389847</v>
      </c>
    </row>
    <row r="696" spans="1:20" x14ac:dyDescent="0.25">
      <c r="A696">
        <v>180.736621962463</v>
      </c>
      <c r="B696">
        <v>45</v>
      </c>
      <c r="C696">
        <v>182.15020448941715</v>
      </c>
      <c r="D696">
        <v>45</v>
      </c>
      <c r="E696" s="2">
        <v>227.15020448941715</v>
      </c>
      <c r="G696">
        <v>0.77605321987781395</v>
      </c>
      <c r="T696">
        <v>180.18148113031</v>
      </c>
    </row>
    <row r="697" spans="1:20" x14ac:dyDescent="0.25">
      <c r="A697">
        <v>190.906266934135</v>
      </c>
      <c r="B697">
        <v>45</v>
      </c>
      <c r="C697">
        <v>192.32697224953176</v>
      </c>
      <c r="D697">
        <v>45</v>
      </c>
      <c r="E697" s="2">
        <v>237.32697224953176</v>
      </c>
      <c r="G697">
        <v>0.7386927058538032</v>
      </c>
      <c r="T697">
        <v>190.34055768496401</v>
      </c>
    </row>
    <row r="698" spans="1:20" x14ac:dyDescent="0.25">
      <c r="A698">
        <v>191.22123885821799</v>
      </c>
      <c r="B698">
        <v>45</v>
      </c>
      <c r="C698">
        <v>192.62454108489698</v>
      </c>
      <c r="D698">
        <v>45</v>
      </c>
      <c r="E698" s="2">
        <v>237.62454108489698</v>
      </c>
      <c r="G698">
        <v>0.72851684358354929</v>
      </c>
      <c r="T698">
        <v>190.648454178343</v>
      </c>
    </row>
    <row r="699" spans="1:20" x14ac:dyDescent="0.25">
      <c r="A699">
        <v>191.74357078659199</v>
      </c>
      <c r="B699">
        <v>45</v>
      </c>
      <c r="C699">
        <v>192.91900124304408</v>
      </c>
      <c r="D699">
        <v>45</v>
      </c>
      <c r="E699" s="2">
        <v>237.91900124304408</v>
      </c>
      <c r="G699">
        <v>0.60928703180007382</v>
      </c>
      <c r="T699">
        <v>191.22018010466701</v>
      </c>
    </row>
    <row r="700" spans="1:20" x14ac:dyDescent="0.25">
      <c r="A700">
        <v>212.48172594982901</v>
      </c>
      <c r="B700">
        <v>45</v>
      </c>
      <c r="C700">
        <v>213.06120944780019</v>
      </c>
      <c r="D700">
        <v>45</v>
      </c>
      <c r="E700" s="2">
        <v>258.06120944780019</v>
      </c>
      <c r="G700">
        <v>0.27197982188923747</v>
      </c>
      <c r="T700">
        <v>211.924152363735</v>
      </c>
    </row>
    <row r="701" spans="1:20" x14ac:dyDescent="0.25">
      <c r="A701">
        <v>777.51272743642403</v>
      </c>
      <c r="B701">
        <v>45</v>
      </c>
      <c r="C701">
        <v>779.80756641319567</v>
      </c>
      <c r="D701">
        <v>45</v>
      </c>
      <c r="E701" s="2">
        <v>824.80756641319567</v>
      </c>
      <c r="G701">
        <v>0.29428272763843383</v>
      </c>
      <c r="T701">
        <v>778.48182730491101</v>
      </c>
    </row>
    <row r="702" spans="1:20" x14ac:dyDescent="0.25">
      <c r="A702">
        <v>781.226496499669</v>
      </c>
      <c r="B702">
        <v>45</v>
      </c>
      <c r="C702">
        <v>780.79354109384258</v>
      </c>
      <c r="D702">
        <v>45</v>
      </c>
      <c r="E702" s="2">
        <v>825.79354109384258</v>
      </c>
      <c r="G702">
        <v>5.5450689976235729E-2</v>
      </c>
      <c r="T702">
        <v>782.27397415829898</v>
      </c>
    </row>
    <row r="703" spans="1:20" x14ac:dyDescent="0.25">
      <c r="A703">
        <v>782.05640452149896</v>
      </c>
      <c r="B703">
        <v>45</v>
      </c>
      <c r="C703">
        <v>781.76868949297011</v>
      </c>
      <c r="D703">
        <v>45</v>
      </c>
      <c r="E703" s="2">
        <v>826.76868949297011</v>
      </c>
      <c r="G703">
        <v>3.6803089250792766E-2</v>
      </c>
      <c r="T703">
        <v>783.32321064993403</v>
      </c>
    </row>
    <row r="704" spans="1:20" x14ac:dyDescent="0.25">
      <c r="A704">
        <v>782.84197503370206</v>
      </c>
      <c r="B704">
        <v>45</v>
      </c>
      <c r="C704">
        <v>782.73299325873313</v>
      </c>
      <c r="D704">
        <v>45</v>
      </c>
      <c r="E704" s="2">
        <v>827.73299325873313</v>
      </c>
      <c r="G704">
        <v>1.3923237669489748E-2</v>
      </c>
      <c r="T704">
        <v>784.10590573836396</v>
      </c>
    </row>
    <row r="705" spans="1:20" x14ac:dyDescent="0.25">
      <c r="A705">
        <v>785.27694989269696</v>
      </c>
      <c r="B705">
        <v>45</v>
      </c>
      <c r="C705">
        <v>783.68643424320226</v>
      </c>
      <c r="D705">
        <v>45</v>
      </c>
      <c r="E705" s="2">
        <v>828.68643424320226</v>
      </c>
      <c r="G705">
        <v>0.2029530664302808</v>
      </c>
      <c r="T705">
        <v>786.74999332766504</v>
      </c>
    </row>
    <row r="706" spans="1:20" x14ac:dyDescent="0.25">
      <c r="A706">
        <v>786.63175294699295</v>
      </c>
      <c r="B706">
        <v>45</v>
      </c>
      <c r="C706">
        <v>784.62899450270834</v>
      </c>
      <c r="D706">
        <v>45</v>
      </c>
      <c r="E706" s="2">
        <v>829.62899450270834</v>
      </c>
      <c r="G706">
        <v>0.25524909967849729</v>
      </c>
      <c r="T706">
        <v>788.07132108122903</v>
      </c>
    </row>
    <row r="707" spans="1:20" x14ac:dyDescent="0.25">
      <c r="A707">
        <v>797.04885190506297</v>
      </c>
      <c r="B707">
        <v>45</v>
      </c>
      <c r="C707">
        <v>795.56741119334458</v>
      </c>
      <c r="D707">
        <v>45</v>
      </c>
      <c r="E707" s="2">
        <v>840.56741119334458</v>
      </c>
      <c r="G707">
        <v>0.18621183960969981</v>
      </c>
      <c r="T707">
        <v>798.53263821897804</v>
      </c>
    </row>
    <row r="708" spans="1:20" x14ac:dyDescent="0.25">
      <c r="A708">
        <v>788.31705051700396</v>
      </c>
      <c r="B708">
        <v>45</v>
      </c>
      <c r="C708">
        <v>786.48140209551093</v>
      </c>
      <c r="D708">
        <v>45</v>
      </c>
      <c r="E708" s="2">
        <v>831.48140209551093</v>
      </c>
      <c r="G708">
        <v>0.23340010540644807</v>
      </c>
      <c r="T708">
        <v>789.36945167768101</v>
      </c>
    </row>
    <row r="709" spans="1:20" x14ac:dyDescent="0.25">
      <c r="A709">
        <v>789.21031344248001</v>
      </c>
      <c r="B709">
        <v>45</v>
      </c>
      <c r="C709">
        <v>787.39121456583734</v>
      </c>
      <c r="D709">
        <v>45</v>
      </c>
      <c r="E709" s="2">
        <v>832.39121456583734</v>
      </c>
      <c r="G709">
        <v>0.23102859709270568</v>
      </c>
      <c r="T709">
        <v>790.24803999370795</v>
      </c>
    </row>
    <row r="710" spans="1:20" x14ac:dyDescent="0.25">
      <c r="A710">
        <v>780.24896739650103</v>
      </c>
      <c r="B710">
        <v>45</v>
      </c>
      <c r="C710">
        <v>778.25043710898615</v>
      </c>
      <c r="D710">
        <v>45</v>
      </c>
      <c r="E710" s="2">
        <v>823.25043710898615</v>
      </c>
      <c r="G710">
        <v>0.25679783681702034</v>
      </c>
      <c r="T710">
        <v>780.71374196284501</v>
      </c>
    </row>
    <row r="711" spans="1:20" x14ac:dyDescent="0.25">
      <c r="A711">
        <v>780.92298590394796</v>
      </c>
      <c r="B711">
        <v>45</v>
      </c>
      <c r="C711">
        <v>779.12763423559591</v>
      </c>
      <c r="D711">
        <v>45</v>
      </c>
      <c r="E711" s="2">
        <v>824.12763423559591</v>
      </c>
      <c r="G711">
        <v>0.23043100892108376</v>
      </c>
      <c r="T711">
        <v>781.27052978680399</v>
      </c>
    </row>
    <row r="712" spans="1:20" x14ac:dyDescent="0.25">
      <c r="A712">
        <v>791.77132093746104</v>
      </c>
      <c r="B712">
        <v>45</v>
      </c>
      <c r="C712">
        <v>790.05488181242242</v>
      </c>
      <c r="D712">
        <v>45</v>
      </c>
      <c r="E712" s="2">
        <v>835.05488181242242</v>
      </c>
      <c r="G712">
        <v>0.21725568242816604</v>
      </c>
      <c r="T712">
        <v>792.30132349892597</v>
      </c>
    </row>
    <row r="713" spans="1:20" x14ac:dyDescent="0.25">
      <c r="A713">
        <v>1406.3126494969599</v>
      </c>
      <c r="B713">
        <v>2331</v>
      </c>
      <c r="C713">
        <v>1414.5085294686546</v>
      </c>
      <c r="D713">
        <v>2331</v>
      </c>
      <c r="E713" s="2">
        <v>916.4914705313455</v>
      </c>
      <c r="G713">
        <v>0.57941538003828019</v>
      </c>
      <c r="T713">
        <v>1408.08840578225</v>
      </c>
    </row>
    <row r="714" spans="1:20" x14ac:dyDescent="0.25">
      <c r="A714">
        <v>1485.13474326238</v>
      </c>
      <c r="B714">
        <v>2331</v>
      </c>
      <c r="C714">
        <v>1494.2243150864304</v>
      </c>
      <c r="D714">
        <v>2331</v>
      </c>
      <c r="E714" s="2">
        <v>836.77568491356965</v>
      </c>
      <c r="G714">
        <v>0.60831374059955734</v>
      </c>
      <c r="T714">
        <v>1486.1928914805401</v>
      </c>
    </row>
    <row r="715" spans="1:20" x14ac:dyDescent="0.25">
      <c r="A715">
        <v>1314.87617862518</v>
      </c>
      <c r="B715">
        <v>2331</v>
      </c>
      <c r="C715">
        <v>1321.8198252375751</v>
      </c>
      <c r="D715">
        <v>2331</v>
      </c>
      <c r="E715" s="2">
        <v>1009.1801747624249</v>
      </c>
      <c r="G715">
        <v>0.52530961329370363</v>
      </c>
      <c r="T715">
        <v>1317.2361085764801</v>
      </c>
    </row>
    <row r="716" spans="1:20" x14ac:dyDescent="0.25">
      <c r="A716">
        <v>286.30406441990601</v>
      </c>
      <c r="B716">
        <v>1297</v>
      </c>
      <c r="C716">
        <v>286.81643814676681</v>
      </c>
      <c r="D716">
        <v>1297</v>
      </c>
      <c r="E716" s="2">
        <v>1010.1835618532332</v>
      </c>
      <c r="G716">
        <v>0.17864168810248399</v>
      </c>
      <c r="T716">
        <v>286.916135383371</v>
      </c>
    </row>
    <row r="717" spans="1:20" x14ac:dyDescent="0.25">
      <c r="A717">
        <v>167.54157255593199</v>
      </c>
      <c r="B717">
        <v>1179</v>
      </c>
      <c r="C717">
        <v>167.82638181369123</v>
      </c>
      <c r="D717">
        <v>1179</v>
      </c>
      <c r="E717" s="2">
        <v>1011.1736181863088</v>
      </c>
      <c r="G717">
        <v>0.16970469998895057</v>
      </c>
      <c r="T717">
        <v>167.912325711031</v>
      </c>
    </row>
    <row r="718" spans="1:20" x14ac:dyDescent="0.25">
      <c r="A718">
        <v>166.47488399338499</v>
      </c>
      <c r="B718">
        <v>1179</v>
      </c>
      <c r="C718">
        <v>166.84967487320273</v>
      </c>
      <c r="D718">
        <v>1179</v>
      </c>
      <c r="E718" s="2">
        <v>1012.1503251267973</v>
      </c>
      <c r="G718">
        <v>0.22462787542292773</v>
      </c>
      <c r="T718">
        <v>166.817682185107</v>
      </c>
    </row>
    <row r="719" spans="1:20" x14ac:dyDescent="0.25">
      <c r="A719">
        <v>967.89482791435296</v>
      </c>
      <c r="B719">
        <v>45</v>
      </c>
      <c r="C719">
        <v>968.11366429094198</v>
      </c>
      <c r="D719">
        <v>45</v>
      </c>
      <c r="E719" s="2">
        <v>1013.113664290942</v>
      </c>
      <c r="G719">
        <v>2.2604409447035623E-2</v>
      </c>
      <c r="T719">
        <v>969.87178971026901</v>
      </c>
    </row>
    <row r="720" spans="1:20" x14ac:dyDescent="0.25">
      <c r="A720">
        <v>968.58149006357905</v>
      </c>
      <c r="B720">
        <v>45</v>
      </c>
      <c r="C720">
        <v>969.06361754643649</v>
      </c>
      <c r="D720">
        <v>45</v>
      </c>
      <c r="E720" s="2">
        <v>1014.0636175464365</v>
      </c>
      <c r="G720">
        <v>4.9751891839478021E-2</v>
      </c>
      <c r="T720">
        <v>970.68248562527697</v>
      </c>
    </row>
    <row r="721" spans="1:20" x14ac:dyDescent="0.25">
      <c r="A721">
        <v>983.65025690821403</v>
      </c>
      <c r="B721">
        <v>31</v>
      </c>
      <c r="C721">
        <v>984.00016701277207</v>
      </c>
      <c r="D721">
        <v>31</v>
      </c>
      <c r="E721" s="2">
        <v>1015.0001670127721</v>
      </c>
      <c r="G721">
        <v>3.5559963939873283E-2</v>
      </c>
      <c r="T721">
        <v>985.62806807859295</v>
      </c>
    </row>
    <row r="722" spans="1:20" x14ac:dyDescent="0.25">
      <c r="A722">
        <v>770.79202869481605</v>
      </c>
      <c r="B722">
        <v>246</v>
      </c>
      <c r="C722">
        <v>769.9232950615808</v>
      </c>
      <c r="D722">
        <v>246</v>
      </c>
      <c r="E722" s="2">
        <v>1015.9232950615808</v>
      </c>
      <c r="G722">
        <v>0.11283378991224931</v>
      </c>
      <c r="T722">
        <v>772.30444435248705</v>
      </c>
    </row>
    <row r="723" spans="1:20" x14ac:dyDescent="0.25">
      <c r="A723">
        <v>771.59305510577803</v>
      </c>
      <c r="B723">
        <v>246</v>
      </c>
      <c r="C723">
        <v>770.83298431697096</v>
      </c>
      <c r="D723">
        <v>246</v>
      </c>
      <c r="E723" s="2">
        <v>1016.832984316971</v>
      </c>
      <c r="G723">
        <v>9.8603822653043682E-2</v>
      </c>
      <c r="T723">
        <v>773.25015785754601</v>
      </c>
    </row>
    <row r="724" spans="1:20" x14ac:dyDescent="0.25">
      <c r="A724">
        <v>772.34747732845699</v>
      </c>
      <c r="B724">
        <v>246</v>
      </c>
      <c r="C724">
        <v>771.72921765586273</v>
      </c>
      <c r="D724">
        <v>246</v>
      </c>
      <c r="E724" s="2">
        <v>1017.7292176558627</v>
      </c>
      <c r="G724">
        <v>8.0113549992604227E-2</v>
      </c>
      <c r="T724">
        <v>774.11810074128698</v>
      </c>
    </row>
    <row r="725" spans="1:20" x14ac:dyDescent="0.25">
      <c r="A725">
        <v>775.15177107312104</v>
      </c>
      <c r="B725">
        <v>246</v>
      </c>
      <c r="C725">
        <v>772.61197820831444</v>
      </c>
      <c r="D725">
        <v>246</v>
      </c>
      <c r="E725" s="2">
        <v>1018.6119782083144</v>
      </c>
      <c r="G725">
        <v>0.32872812439387417</v>
      </c>
      <c r="T725">
        <v>776.556690777266</v>
      </c>
    </row>
    <row r="726" spans="1:20" x14ac:dyDescent="0.25">
      <c r="A726">
        <v>776.04457288587605</v>
      </c>
      <c r="B726">
        <v>246</v>
      </c>
      <c r="C726">
        <v>773.48124935784551</v>
      </c>
      <c r="D726">
        <v>246</v>
      </c>
      <c r="E726" s="2">
        <v>1019.4812493578455</v>
      </c>
      <c r="G726">
        <v>0.33140086203235603</v>
      </c>
      <c r="T726">
        <v>777.30765928264702</v>
      </c>
    </row>
    <row r="727" spans="1:20" x14ac:dyDescent="0.25">
      <c r="A727">
        <v>762.48272394625701</v>
      </c>
      <c r="B727">
        <v>260</v>
      </c>
      <c r="C727">
        <v>760.33701474175803</v>
      </c>
      <c r="D727">
        <v>260</v>
      </c>
      <c r="E727" s="2">
        <v>1020.337014741758</v>
      </c>
      <c r="G727">
        <v>0.28220501736690495</v>
      </c>
      <c r="T727">
        <v>764.064370865005</v>
      </c>
    </row>
    <row r="728" spans="1:20" x14ac:dyDescent="0.25">
      <c r="A728">
        <v>763.84275929677403</v>
      </c>
      <c r="B728">
        <v>260</v>
      </c>
      <c r="C728">
        <v>761.17925825144619</v>
      </c>
      <c r="D728">
        <v>260</v>
      </c>
      <c r="E728" s="2">
        <v>1021.1792582514462</v>
      </c>
      <c r="G728">
        <v>0.34991771208353045</v>
      </c>
      <c r="T728">
        <v>765.09331258688496</v>
      </c>
    </row>
    <row r="729" spans="1:20" x14ac:dyDescent="0.25">
      <c r="A729">
        <v>764.85909729383297</v>
      </c>
      <c r="B729">
        <v>260</v>
      </c>
      <c r="C729">
        <v>762.00796403270806</v>
      </c>
      <c r="D729">
        <v>260</v>
      </c>
      <c r="E729" s="2">
        <v>1022.0079640327081</v>
      </c>
      <c r="G729">
        <v>0.37416055942986626</v>
      </c>
      <c r="T729">
        <v>766.09780113997795</v>
      </c>
    </row>
    <row r="730" spans="1:20" x14ac:dyDescent="0.25">
      <c r="A730">
        <v>765.59403903801103</v>
      </c>
      <c r="B730">
        <v>260</v>
      </c>
      <c r="C730">
        <v>762.8231164860498</v>
      </c>
      <c r="D730">
        <v>260</v>
      </c>
      <c r="E730" s="2">
        <v>1022.8231164860498</v>
      </c>
      <c r="G730">
        <v>0.3632457501714827</v>
      </c>
      <c r="T730">
        <v>766.90236041444598</v>
      </c>
    </row>
    <row r="731" spans="1:20" x14ac:dyDescent="0.25">
      <c r="A731">
        <v>766.40218937503005</v>
      </c>
      <c r="B731">
        <v>260</v>
      </c>
      <c r="C731">
        <v>763.6247002669827</v>
      </c>
      <c r="D731">
        <v>260</v>
      </c>
      <c r="E731" s="2">
        <v>1023.6247002669827</v>
      </c>
      <c r="G731">
        <v>0.36372436709764194</v>
      </c>
      <c r="T731">
        <v>767.70722633890398</v>
      </c>
    </row>
    <row r="732" spans="1:20" x14ac:dyDescent="0.25">
      <c r="A732">
        <v>767.68099540905598</v>
      </c>
      <c r="B732">
        <v>260</v>
      </c>
      <c r="C732">
        <v>764.4127002863197</v>
      </c>
      <c r="D732">
        <v>260</v>
      </c>
      <c r="E732" s="2">
        <v>1024.4127002863197</v>
      </c>
      <c r="G732">
        <v>0.42755636078679726</v>
      </c>
      <c r="T732">
        <v>769.01949765128495</v>
      </c>
    </row>
    <row r="733" spans="1:20" x14ac:dyDescent="0.25">
      <c r="A733">
        <v>768.88528789155805</v>
      </c>
      <c r="B733">
        <v>260</v>
      </c>
      <c r="C733">
        <v>765.18710171046428</v>
      </c>
      <c r="D733">
        <v>260</v>
      </c>
      <c r="E733" s="2">
        <v>1025.1871017104643</v>
      </c>
      <c r="G733">
        <v>0.48330482477122494</v>
      </c>
      <c r="T733">
        <v>770.26009443338501</v>
      </c>
    </row>
    <row r="734" spans="1:20" x14ac:dyDescent="0.25">
      <c r="A734">
        <v>769.82952284319504</v>
      </c>
      <c r="B734">
        <v>260</v>
      </c>
      <c r="C734">
        <v>765.94788996169427</v>
      </c>
      <c r="D734">
        <v>260</v>
      </c>
      <c r="E734" s="2">
        <v>1025.9478899616943</v>
      </c>
      <c r="G734">
        <v>0.50677506033666175</v>
      </c>
      <c r="T734">
        <v>771.25483731939801</v>
      </c>
    </row>
    <row r="735" spans="1:20" x14ac:dyDescent="0.25">
      <c r="A735">
        <v>624.58398476568595</v>
      </c>
      <c r="B735">
        <v>405</v>
      </c>
      <c r="C735">
        <v>621.69505071844355</v>
      </c>
      <c r="D735">
        <v>405</v>
      </c>
      <c r="E735" s="2">
        <v>1026.6950507184436</v>
      </c>
      <c r="G735">
        <v>0.46468667297638766</v>
      </c>
      <c r="T735">
        <v>625.78542550844998</v>
      </c>
    </row>
    <row r="736" spans="1:20" x14ac:dyDescent="0.25">
      <c r="A736">
        <v>625.19746374682404</v>
      </c>
      <c r="B736">
        <v>405</v>
      </c>
      <c r="C736">
        <v>622.42856991557505</v>
      </c>
      <c r="D736">
        <v>405</v>
      </c>
      <c r="E736" s="2">
        <v>1027.4285699155751</v>
      </c>
      <c r="G736">
        <v>0.44485326752024823</v>
      </c>
      <c r="T736">
        <v>626.52534710357804</v>
      </c>
    </row>
    <row r="737" spans="1:20" x14ac:dyDescent="0.25">
      <c r="A737">
        <v>620.93340653690905</v>
      </c>
      <c r="B737">
        <v>405</v>
      </c>
      <c r="C737">
        <v>623.14843374465158</v>
      </c>
      <c r="D737">
        <v>405</v>
      </c>
      <c r="E737" s="2">
        <v>1028.1484337446516</v>
      </c>
      <c r="G737">
        <v>0.35545739791591807</v>
      </c>
      <c r="T737">
        <v>622.37817329970198</v>
      </c>
    </row>
    <row r="738" spans="1:20" x14ac:dyDescent="0.25">
      <c r="A738">
        <v>621.86379196673397</v>
      </c>
      <c r="B738">
        <v>405</v>
      </c>
      <c r="C738">
        <v>623.85462865420118</v>
      </c>
      <c r="D738">
        <v>405</v>
      </c>
      <c r="E738" s="2">
        <v>1028.8546286542012</v>
      </c>
      <c r="G738">
        <v>0.31911868503114321</v>
      </c>
      <c r="T738">
        <v>623.257773272196</v>
      </c>
    </row>
    <row r="739" spans="1:20" x14ac:dyDescent="0.25">
      <c r="A739">
        <v>622.35621705339304</v>
      </c>
      <c r="B739">
        <v>405</v>
      </c>
      <c r="C739">
        <v>624.54714134997744</v>
      </c>
      <c r="D739">
        <v>405</v>
      </c>
      <c r="E739" s="2">
        <v>1029.5471413499774</v>
      </c>
      <c r="G739">
        <v>0.35080206945606218</v>
      </c>
      <c r="T739">
        <v>623.74575061651501</v>
      </c>
    </row>
    <row r="740" spans="1:20" x14ac:dyDescent="0.25">
      <c r="A740">
        <v>624.71904705973805</v>
      </c>
      <c r="B740">
        <v>405</v>
      </c>
      <c r="C740">
        <v>625.22595879521509</v>
      </c>
      <c r="D740">
        <v>405</v>
      </c>
      <c r="E740" s="2">
        <v>1030.2259587952151</v>
      </c>
      <c r="G740">
        <v>8.1076565735345524E-2</v>
      </c>
      <c r="T740">
        <v>626.42292475827196</v>
      </c>
    </row>
    <row r="741" spans="1:20" x14ac:dyDescent="0.25">
      <c r="A741">
        <v>624.84898225506799</v>
      </c>
      <c r="B741">
        <v>405</v>
      </c>
      <c r="C741">
        <v>625.89106821087898</v>
      </c>
      <c r="D741">
        <v>405</v>
      </c>
      <c r="E741" s="2">
        <v>1030.891068210879</v>
      </c>
      <c r="G741">
        <v>0.16649637752297877</v>
      </c>
      <c r="T741">
        <v>626.86019449475396</v>
      </c>
    </row>
    <row r="742" spans="1:20" x14ac:dyDescent="0.25">
      <c r="A742">
        <v>625.494196970394</v>
      </c>
      <c r="B742">
        <v>405</v>
      </c>
      <c r="C742">
        <v>626.54245707591122</v>
      </c>
      <c r="D742">
        <v>405</v>
      </c>
      <c r="E742" s="2">
        <v>1031.5424570759112</v>
      </c>
      <c r="G742">
        <v>0.16730871047581844</v>
      </c>
      <c r="T742">
        <v>627.51572708286403</v>
      </c>
    </row>
    <row r="743" spans="1:20" x14ac:dyDescent="0.25">
      <c r="A743">
        <v>625.99350624153897</v>
      </c>
      <c r="B743">
        <v>405</v>
      </c>
      <c r="C743">
        <v>627.18011312747149</v>
      </c>
      <c r="D743">
        <v>405</v>
      </c>
      <c r="E743" s="2">
        <v>1032.1801131274715</v>
      </c>
      <c r="G743">
        <v>0.18919714785206324</v>
      </c>
      <c r="T743">
        <v>627.96230744497802</v>
      </c>
    </row>
    <row r="744" spans="1:20" x14ac:dyDescent="0.25">
      <c r="A744">
        <v>841.82083807490301</v>
      </c>
      <c r="B744">
        <v>190</v>
      </c>
      <c r="C744">
        <v>842.8040243611722</v>
      </c>
      <c r="D744">
        <v>190</v>
      </c>
      <c r="E744" s="2">
        <v>1032.8040243611722</v>
      </c>
      <c r="G744">
        <v>0.11665657232883082</v>
      </c>
      <c r="T744">
        <v>844.21058779028499</v>
      </c>
    </row>
    <row r="745" spans="1:20" x14ac:dyDescent="0.25">
      <c r="A745">
        <v>841.92438433822804</v>
      </c>
      <c r="B745">
        <v>190</v>
      </c>
      <c r="C745">
        <v>843.414179031309</v>
      </c>
      <c r="D745">
        <v>190</v>
      </c>
      <c r="E745" s="2">
        <v>1033.414179031309</v>
      </c>
      <c r="G745">
        <v>0.17663856384203175</v>
      </c>
      <c r="T745">
        <v>844.31082193358998</v>
      </c>
    </row>
    <row r="746" spans="1:20" x14ac:dyDescent="0.25">
      <c r="A746">
        <v>767.83537927829605</v>
      </c>
      <c r="B746">
        <v>190</v>
      </c>
      <c r="C746">
        <v>771.62982605551156</v>
      </c>
      <c r="D746">
        <v>190</v>
      </c>
      <c r="E746" s="2">
        <v>961.62982605551156</v>
      </c>
      <c r="G746">
        <v>0.49174444132263717</v>
      </c>
      <c r="T746">
        <v>769.58876729183999</v>
      </c>
    </row>
    <row r="747" spans="1:20" x14ac:dyDescent="0.25">
      <c r="A747">
        <v>768.33318040189999</v>
      </c>
      <c r="B747">
        <v>190</v>
      </c>
      <c r="C747">
        <v>772.1716508833448</v>
      </c>
      <c r="D747">
        <v>190</v>
      </c>
      <c r="E747" s="2">
        <v>962.1716508833448</v>
      </c>
      <c r="G747">
        <v>0.49710067406044867</v>
      </c>
      <c r="T747">
        <v>770.13183811113402</v>
      </c>
    </row>
    <row r="748" spans="1:20" x14ac:dyDescent="0.25">
      <c r="A748">
        <v>738.25511336671195</v>
      </c>
      <c r="B748">
        <v>190</v>
      </c>
      <c r="C748">
        <v>741.64579107943359</v>
      </c>
      <c r="D748">
        <v>190</v>
      </c>
      <c r="E748" s="2">
        <v>931.64579107943359</v>
      </c>
      <c r="G748">
        <v>0.45718289694419406</v>
      </c>
      <c r="T748">
        <v>739.65418779432002</v>
      </c>
    </row>
    <row r="749" spans="1:20" x14ac:dyDescent="0.25">
      <c r="A749">
        <v>585.28563419949705</v>
      </c>
      <c r="B749">
        <v>190</v>
      </c>
      <c r="C749">
        <v>586.78775467143009</v>
      </c>
      <c r="D749">
        <v>190</v>
      </c>
      <c r="E749" s="2">
        <v>776.78775467143009</v>
      </c>
      <c r="G749">
        <v>0.25599042583534265</v>
      </c>
      <c r="T749">
        <v>585.81042042996</v>
      </c>
    </row>
    <row r="750" spans="1:20" x14ac:dyDescent="0.25">
      <c r="A750">
        <v>576.22193683128398</v>
      </c>
      <c r="B750">
        <v>190</v>
      </c>
      <c r="C750">
        <v>576.8310761139428</v>
      </c>
      <c r="D750">
        <v>190</v>
      </c>
      <c r="E750" s="2">
        <v>766.8310761139428</v>
      </c>
      <c r="G750">
        <v>0.1056009823122795</v>
      </c>
      <c r="T750">
        <v>576.66272442156401</v>
      </c>
    </row>
    <row r="751" spans="1:20" x14ac:dyDescent="0.25">
      <c r="A751">
        <v>576.51023320742001</v>
      </c>
      <c r="B751">
        <v>190</v>
      </c>
      <c r="C751">
        <v>577.22133963982219</v>
      </c>
      <c r="D751">
        <v>190</v>
      </c>
      <c r="E751" s="2">
        <v>767.22133963982219</v>
      </c>
      <c r="G751">
        <v>0.12319475798415484</v>
      </c>
      <c r="T751">
        <v>577.048782899603</v>
      </c>
    </row>
    <row r="752" spans="1:20" x14ac:dyDescent="0.25">
      <c r="A752">
        <v>670.78030514046202</v>
      </c>
      <c r="B752">
        <v>190</v>
      </c>
      <c r="C752">
        <v>670.95829095502052</v>
      </c>
      <c r="D752">
        <v>190</v>
      </c>
      <c r="E752" s="2">
        <v>860.95829095502052</v>
      </c>
      <c r="G752">
        <v>2.6527105627558074E-2</v>
      </c>
      <c r="T752">
        <v>671.51784271615804</v>
      </c>
    </row>
    <row r="753" spans="1:20" x14ac:dyDescent="0.25">
      <c r="A753">
        <v>671.16804689047001</v>
      </c>
      <c r="B753">
        <v>190</v>
      </c>
      <c r="C753">
        <v>671.37305061236975</v>
      </c>
      <c r="D753">
        <v>190</v>
      </c>
      <c r="E753" s="2">
        <v>861.37305061236975</v>
      </c>
      <c r="G753">
        <v>3.0534994175407556E-2</v>
      </c>
      <c r="T753">
        <v>671.95389638154802</v>
      </c>
    </row>
    <row r="754" spans="1:20" x14ac:dyDescent="0.25">
      <c r="A754">
        <v>848.75413057288301</v>
      </c>
      <c r="B754">
        <v>190</v>
      </c>
      <c r="C754">
        <v>848.28471599150521</v>
      </c>
      <c r="D754">
        <v>190</v>
      </c>
      <c r="E754" s="2">
        <v>1038.2847159915052</v>
      </c>
      <c r="G754">
        <v>5.5336913718778559E-2</v>
      </c>
      <c r="T754">
        <v>850.56604790911103</v>
      </c>
    </row>
    <row r="755" spans="1:20" x14ac:dyDescent="0.25">
      <c r="A755">
        <v>994.843527389889</v>
      </c>
      <c r="B755">
        <v>45</v>
      </c>
      <c r="C755">
        <v>993.75671607774188</v>
      </c>
      <c r="D755">
        <v>45</v>
      </c>
      <c r="E755" s="2">
        <v>1038.7567160777419</v>
      </c>
      <c r="G755">
        <v>0.10936392122577596</v>
      </c>
      <c r="T755">
        <v>996.930233000214</v>
      </c>
    </row>
    <row r="756" spans="1:20" x14ac:dyDescent="0.25">
      <c r="A756">
        <v>984.41124709912594</v>
      </c>
      <c r="B756">
        <v>45</v>
      </c>
      <c r="C756">
        <v>983.82269905649969</v>
      </c>
      <c r="D756">
        <v>45</v>
      </c>
      <c r="E756" s="2">
        <v>1028.8226990564997</v>
      </c>
      <c r="G756">
        <v>5.9822572013299109E-2</v>
      </c>
      <c r="T756">
        <v>986.89224258018498</v>
      </c>
    </row>
    <row r="757" spans="1:20" x14ac:dyDescent="0.25">
      <c r="A757">
        <v>984.064638280552</v>
      </c>
      <c r="B757">
        <v>45</v>
      </c>
      <c r="C757">
        <v>984.26251071113802</v>
      </c>
      <c r="D757">
        <v>45</v>
      </c>
      <c r="E757" s="2">
        <v>1029.262510711138</v>
      </c>
      <c r="G757">
        <v>2.0103623619988572E-2</v>
      </c>
      <c r="T757">
        <v>986.67599888667405</v>
      </c>
    </row>
    <row r="758" spans="1:20" x14ac:dyDescent="0.25">
      <c r="A758">
        <v>995.03729440268603</v>
      </c>
      <c r="B758">
        <v>45</v>
      </c>
      <c r="C758">
        <v>995.08947030347758</v>
      </c>
      <c r="D758">
        <v>45</v>
      </c>
      <c r="E758" s="2">
        <v>1040.0894703034776</v>
      </c>
      <c r="G758">
        <v>5.2433376443669008E-3</v>
      </c>
      <c r="T758">
        <v>997.72319654096202</v>
      </c>
    </row>
    <row r="759" spans="1:20" x14ac:dyDescent="0.25">
      <c r="A759">
        <v>995.50328331866797</v>
      </c>
      <c r="B759">
        <v>45</v>
      </c>
      <c r="C759">
        <v>995.50594515429566</v>
      </c>
      <c r="D759">
        <v>45</v>
      </c>
      <c r="E759" s="2">
        <v>1040.5059451542957</v>
      </c>
      <c r="G759">
        <v>2.6738520655230497E-4</v>
      </c>
      <c r="T759">
        <v>997.78506294753504</v>
      </c>
    </row>
    <row r="760" spans="1:20" x14ac:dyDescent="0.25">
      <c r="A760">
        <v>996.11187960907296</v>
      </c>
      <c r="B760">
        <v>45</v>
      </c>
      <c r="C760">
        <v>995.90851843973701</v>
      </c>
      <c r="D760">
        <v>45</v>
      </c>
      <c r="E760" s="2">
        <v>1040.908518439737</v>
      </c>
      <c r="G760">
        <v>2.0419663610724951E-2</v>
      </c>
      <c r="T760">
        <v>998.27975926241095</v>
      </c>
    </row>
    <row r="761" spans="1:20" x14ac:dyDescent="0.25">
      <c r="A761">
        <v>996.22152350422698</v>
      </c>
      <c r="B761">
        <v>45</v>
      </c>
      <c r="C761">
        <v>996.29718258036132</v>
      </c>
      <c r="D761">
        <v>45</v>
      </c>
      <c r="E761" s="2">
        <v>1041.2971825803613</v>
      </c>
      <c r="G761">
        <v>7.594026908556528E-3</v>
      </c>
      <c r="T761">
        <v>998.88904473919195</v>
      </c>
    </row>
    <row r="762" spans="1:20" x14ac:dyDescent="0.25">
      <c r="A762">
        <v>996.42219311249903</v>
      </c>
      <c r="B762">
        <v>45</v>
      </c>
      <c r="C762">
        <v>996.67193025857205</v>
      </c>
      <c r="D762">
        <v>45</v>
      </c>
      <c r="E762" s="2">
        <v>1041.671930258572</v>
      </c>
      <c r="G762">
        <v>2.5057106404935654E-2</v>
      </c>
      <c r="T762">
        <v>999.34916757314397</v>
      </c>
    </row>
    <row r="763" spans="1:20" x14ac:dyDescent="0.25">
      <c r="A763">
        <v>996.19516511670304</v>
      </c>
      <c r="B763">
        <v>45</v>
      </c>
      <c r="C763">
        <v>997.03275441875826</v>
      </c>
      <c r="D763">
        <v>45</v>
      </c>
      <c r="E763" s="2">
        <v>1042.0327544187583</v>
      </c>
      <c r="G763">
        <v>8.4008203175181734E-2</v>
      </c>
      <c r="T763">
        <v>999.34116820185898</v>
      </c>
    </row>
    <row r="764" spans="1:20" x14ac:dyDescent="0.25">
      <c r="A764">
        <v>997.28691540018599</v>
      </c>
      <c r="B764">
        <v>45</v>
      </c>
      <c r="C764">
        <v>997.37964826743087</v>
      </c>
      <c r="D764">
        <v>45</v>
      </c>
      <c r="E764" s="2">
        <v>1042.3796482674309</v>
      </c>
      <c r="G764">
        <v>9.297649837347776E-3</v>
      </c>
      <c r="T764">
        <v>1000.47278621218</v>
      </c>
    </row>
    <row r="765" spans="1:20" x14ac:dyDescent="0.25">
      <c r="A765">
        <v>998.10179789551398</v>
      </c>
      <c r="B765">
        <v>45</v>
      </c>
      <c r="C765">
        <v>997.71260527335221</v>
      </c>
      <c r="D765">
        <v>45</v>
      </c>
      <c r="E765" s="2">
        <v>1042.7126052733522</v>
      </c>
      <c r="G765">
        <v>3.9008490030567645E-2</v>
      </c>
      <c r="T765">
        <v>1001.3013122283</v>
      </c>
    </row>
    <row r="766" spans="1:20" x14ac:dyDescent="0.25">
      <c r="A766">
        <v>977.71757056529304</v>
      </c>
      <c r="B766">
        <v>45</v>
      </c>
      <c r="C766">
        <v>977.17098678430943</v>
      </c>
      <c r="D766">
        <v>45</v>
      </c>
      <c r="E766" s="2">
        <v>1022.1709867843094</v>
      </c>
      <c r="G766">
        <v>5.5935326404063353E-2</v>
      </c>
      <c r="T766">
        <v>980.86297807396897</v>
      </c>
    </row>
    <row r="767" spans="1:20" x14ac:dyDescent="0.25">
      <c r="A767">
        <v>998.65957857507203</v>
      </c>
      <c r="B767">
        <v>45</v>
      </c>
      <c r="C767">
        <v>998.33668394400092</v>
      </c>
      <c r="D767">
        <v>45</v>
      </c>
      <c r="E767" s="2">
        <v>1043.3366839440009</v>
      </c>
      <c r="G767">
        <v>3.2343260171056681E-2</v>
      </c>
      <c r="T767">
        <v>1002.29519491242</v>
      </c>
    </row>
    <row r="768" spans="1:20" x14ac:dyDescent="0.25">
      <c r="A768">
        <v>998.45735379858604</v>
      </c>
      <c r="B768">
        <v>45</v>
      </c>
      <c r="C768">
        <v>998.6277938586195</v>
      </c>
      <c r="D768">
        <v>45</v>
      </c>
      <c r="E768" s="2">
        <v>1043.6277938586195</v>
      </c>
      <c r="G768">
        <v>1.7067426030161804E-2</v>
      </c>
      <c r="T768">
        <v>1002.08366661911</v>
      </c>
    </row>
    <row r="769" spans="1:20" x14ac:dyDescent="0.25">
      <c r="A769">
        <v>998.96390029121096</v>
      </c>
      <c r="B769">
        <v>45</v>
      </c>
      <c r="C769">
        <v>998.90494343049659</v>
      </c>
      <c r="D769">
        <v>45</v>
      </c>
      <c r="E769" s="2">
        <v>1043.9049434304966</v>
      </c>
      <c r="G769">
        <v>5.9021492587574597E-3</v>
      </c>
      <c r="T769">
        <v>1002.5809426708</v>
      </c>
    </row>
    <row r="770" spans="1:20" x14ac:dyDescent="0.25">
      <c r="A770">
        <v>999.43078930955801</v>
      </c>
      <c r="B770">
        <v>45</v>
      </c>
      <c r="C770">
        <v>999.16812744144045</v>
      </c>
      <c r="D770">
        <v>45</v>
      </c>
      <c r="E770" s="2">
        <v>1044.1681274414404</v>
      </c>
      <c r="G770">
        <v>2.6288055123431228E-2</v>
      </c>
      <c r="T770">
        <v>1003.1249093938</v>
      </c>
    </row>
    <row r="771" spans="1:20" x14ac:dyDescent="0.25">
      <c r="A771">
        <v>999.74632404159604</v>
      </c>
      <c r="B771">
        <v>45</v>
      </c>
      <c r="C771">
        <v>999.41734093618857</v>
      </c>
      <c r="D771">
        <v>45</v>
      </c>
      <c r="E771" s="2">
        <v>1044.4173409361886</v>
      </c>
      <c r="G771">
        <v>3.2917490214778952E-2</v>
      </c>
      <c r="T771">
        <v>1003.44618126797</v>
      </c>
    </row>
    <row r="772" spans="1:20" x14ac:dyDescent="0.25">
      <c r="A772">
        <v>1000.1237786322</v>
      </c>
      <c r="B772">
        <v>45</v>
      </c>
      <c r="C772">
        <v>999.65257922250726</v>
      </c>
      <c r="D772">
        <v>45</v>
      </c>
      <c r="E772" s="2">
        <v>1044.6525792225073</v>
      </c>
      <c r="G772">
        <v>4.7136317105212669E-2</v>
      </c>
      <c r="T772">
        <v>1003.74281135968</v>
      </c>
    </row>
    <row r="773" spans="1:20" x14ac:dyDescent="0.25">
      <c r="A773">
        <v>1000.3793764908201</v>
      </c>
      <c r="B773">
        <v>45</v>
      </c>
      <c r="C773">
        <v>999.87383787127692</v>
      </c>
      <c r="D773">
        <v>45</v>
      </c>
      <c r="E773" s="2">
        <v>1044.8738378712769</v>
      </c>
      <c r="G773">
        <v>5.0560240741913856E-2</v>
      </c>
      <c r="T773">
        <v>1003.95489295076</v>
      </c>
    </row>
    <row r="774" spans="1:20" x14ac:dyDescent="0.25">
      <c r="A774">
        <v>1000.63248708401</v>
      </c>
      <c r="B774">
        <v>45</v>
      </c>
      <c r="C774">
        <v>1000.0811127165816</v>
      </c>
      <c r="D774">
        <v>45</v>
      </c>
      <c r="E774" s="2">
        <v>1045.0811127165816</v>
      </c>
      <c r="G774">
        <v>5.5132964758291853E-2</v>
      </c>
      <c r="T774">
        <v>1004.16807890771</v>
      </c>
    </row>
    <row r="775" spans="1:20" x14ac:dyDescent="0.25">
      <c r="A775">
        <v>1000.44069598488</v>
      </c>
      <c r="B775">
        <v>45</v>
      </c>
      <c r="C775">
        <v>1000.2743998557864</v>
      </c>
      <c r="D775">
        <v>45</v>
      </c>
      <c r="E775" s="2">
        <v>1045.2743998557864</v>
      </c>
      <c r="G775">
        <v>1.6625050997759044E-2</v>
      </c>
      <c r="T775">
        <v>1004.20307297646</v>
      </c>
    </row>
    <row r="776" spans="1:20" x14ac:dyDescent="0.25">
      <c r="A776">
        <v>1000.1517807471</v>
      </c>
      <c r="B776">
        <v>45</v>
      </c>
      <c r="C776">
        <v>1000.4536956496145</v>
      </c>
      <c r="D776">
        <v>45</v>
      </c>
      <c r="E776" s="2">
        <v>1045.4536956496145</v>
      </c>
      <c r="G776">
        <v>3.0177798715453286E-2</v>
      </c>
      <c r="T776">
        <v>1003.97569826689</v>
      </c>
    </row>
    <row r="777" spans="1:20" x14ac:dyDescent="0.25">
      <c r="A777">
        <v>1000.3853331763599</v>
      </c>
      <c r="B777">
        <v>45</v>
      </c>
      <c r="C777">
        <v>1000.6189967222156</v>
      </c>
      <c r="D777">
        <v>45</v>
      </c>
      <c r="E777" s="2">
        <v>1045.6189967222156</v>
      </c>
      <c r="G777">
        <v>2.3351899836105965E-2</v>
      </c>
      <c r="T777">
        <v>1004.195569026</v>
      </c>
    </row>
    <row r="778" spans="1:20" x14ac:dyDescent="0.25">
      <c r="A778">
        <v>1000.5291367019</v>
      </c>
      <c r="B778">
        <v>45</v>
      </c>
      <c r="C778">
        <v>1000.7702999612325</v>
      </c>
      <c r="D778">
        <v>45</v>
      </c>
      <c r="E778" s="2">
        <v>1045.7702999612325</v>
      </c>
      <c r="G778">
        <v>2.4097763427010227E-2</v>
      </c>
      <c r="T778">
        <v>1004.40798416246</v>
      </c>
    </row>
    <row r="779" spans="1:20" x14ac:dyDescent="0.25">
      <c r="A779">
        <v>1000.65878910882</v>
      </c>
      <c r="B779">
        <v>45</v>
      </c>
      <c r="C779">
        <v>1000.9076025178601</v>
      </c>
      <c r="D779">
        <v>45</v>
      </c>
      <c r="E779" s="2">
        <v>1045.9076025178601</v>
      </c>
      <c r="G779">
        <v>2.4858779013593058E-2</v>
      </c>
      <c r="T779">
        <v>1004.52739450428</v>
      </c>
    </row>
    <row r="780" spans="1:20" x14ac:dyDescent="0.25">
      <c r="A780">
        <v>665.37276032775901</v>
      </c>
      <c r="B780">
        <v>45</v>
      </c>
      <c r="C780">
        <v>666.30101322869257</v>
      </c>
      <c r="D780">
        <v>45</v>
      </c>
      <c r="E780" s="2">
        <v>711.30101322869257</v>
      </c>
      <c r="G780">
        <v>0.13931434629455622</v>
      </c>
      <c r="T780">
        <v>666.39350691604398</v>
      </c>
    </row>
    <row r="781" spans="1:20" x14ac:dyDescent="0.25">
      <c r="A781">
        <v>309.86878335090802</v>
      </c>
      <c r="B781">
        <v>45</v>
      </c>
      <c r="C781">
        <v>310.68766647231655</v>
      </c>
      <c r="D781">
        <v>45</v>
      </c>
      <c r="E781" s="2">
        <v>355.68766647231655</v>
      </c>
      <c r="G781">
        <v>0.26357117123653129</v>
      </c>
      <c r="T781">
        <v>309.59409572062998</v>
      </c>
    </row>
    <row r="782" spans="1:20" x14ac:dyDescent="0.25">
      <c r="A782">
        <v>351.66986973788403</v>
      </c>
      <c r="B782">
        <v>45</v>
      </c>
      <c r="C782">
        <v>352.5694829927084</v>
      </c>
      <c r="D782">
        <v>45</v>
      </c>
      <c r="E782" s="2">
        <v>397.5694829927084</v>
      </c>
      <c r="G782">
        <v>0.25515913833160048</v>
      </c>
      <c r="T782">
        <v>351.46309758010199</v>
      </c>
    </row>
    <row r="783" spans="1:20" x14ac:dyDescent="0.25">
      <c r="A783">
        <v>341.25547885221903</v>
      </c>
      <c r="B783">
        <v>45</v>
      </c>
      <c r="C783">
        <v>342.13720052350686</v>
      </c>
      <c r="D783">
        <v>45</v>
      </c>
      <c r="E783" s="2">
        <v>387.13720052350686</v>
      </c>
      <c r="G783">
        <v>0.25770996838072724</v>
      </c>
      <c r="T783">
        <v>341.03676304365302</v>
      </c>
    </row>
    <row r="784" spans="1:20" x14ac:dyDescent="0.25">
      <c r="A784">
        <v>361.78914457424298</v>
      </c>
      <c r="B784">
        <v>45</v>
      </c>
      <c r="C784">
        <v>363.08976928673275</v>
      </c>
      <c r="D784">
        <v>45</v>
      </c>
      <c r="E784" s="2">
        <v>408.08976928673275</v>
      </c>
      <c r="G784">
        <v>0.35821023408199032</v>
      </c>
      <c r="T784">
        <v>361.63362920837</v>
      </c>
    </row>
    <row r="785" spans="1:20" x14ac:dyDescent="0.25">
      <c r="A785">
        <v>340.97391115396198</v>
      </c>
      <c r="B785">
        <v>45</v>
      </c>
      <c r="C785">
        <v>342.18179256944927</v>
      </c>
      <c r="D785">
        <v>45</v>
      </c>
      <c r="E785" s="2">
        <v>387.18179256944927</v>
      </c>
      <c r="G785">
        <v>0.35299406389138638</v>
      </c>
      <c r="T785">
        <v>340.78217991004999</v>
      </c>
    </row>
    <row r="786" spans="1:20" x14ac:dyDescent="0.25">
      <c r="A786">
        <v>361.796826496888</v>
      </c>
      <c r="B786">
        <v>45</v>
      </c>
      <c r="C786">
        <v>363.12584177692565</v>
      </c>
      <c r="D786">
        <v>45</v>
      </c>
      <c r="E786" s="2">
        <v>408.12584177692565</v>
      </c>
      <c r="G786">
        <v>0.36599303247993253</v>
      </c>
      <c r="T786">
        <v>361.65634516891498</v>
      </c>
    </row>
    <row r="787" spans="1:20" x14ac:dyDescent="0.25">
      <c r="A787">
        <v>355.21909577034802</v>
      </c>
      <c r="B787">
        <v>31</v>
      </c>
      <c r="C787">
        <v>356.20564511694494</v>
      </c>
      <c r="D787">
        <v>31</v>
      </c>
      <c r="E787" s="2">
        <v>387.20564511694494</v>
      </c>
      <c r="G787">
        <v>0.27696061534146243</v>
      </c>
      <c r="T787">
        <v>354.99004692615898</v>
      </c>
    </row>
    <row r="788" spans="1:20" x14ac:dyDescent="0.25">
      <c r="A788">
        <v>355.21543034107401</v>
      </c>
      <c r="B788">
        <v>31</v>
      </c>
      <c r="C788">
        <v>356.20979345637079</v>
      </c>
      <c r="D788">
        <v>31</v>
      </c>
      <c r="E788" s="2">
        <v>387.20979345637079</v>
      </c>
      <c r="G788">
        <v>0.27915097607179334</v>
      </c>
      <c r="T788">
        <v>354.92608911396201</v>
      </c>
    </row>
    <row r="789" spans="1:20" x14ac:dyDescent="0.25">
      <c r="A789">
        <v>355.13648092377099</v>
      </c>
      <c r="B789">
        <v>31</v>
      </c>
      <c r="C789">
        <v>356.20875636956174</v>
      </c>
      <c r="D789">
        <v>31</v>
      </c>
      <c r="E789" s="2">
        <v>387.20875636956174</v>
      </c>
      <c r="G789">
        <v>0.30102444889880248</v>
      </c>
      <c r="T789">
        <v>354.80424570000298</v>
      </c>
    </row>
    <row r="790" spans="1:20" x14ac:dyDescent="0.25">
      <c r="A790">
        <v>313.40456631925298</v>
      </c>
      <c r="B790">
        <v>31</v>
      </c>
      <c r="C790">
        <v>314.34280048403934</v>
      </c>
      <c r="D790">
        <v>31</v>
      </c>
      <c r="E790" s="2">
        <v>345.34280048403934</v>
      </c>
      <c r="G790">
        <v>0.29847483808810948</v>
      </c>
      <c r="T790">
        <v>313.023712400612</v>
      </c>
    </row>
    <row r="791" spans="1:20" x14ac:dyDescent="0.25">
      <c r="A791">
        <v>303.08331432310001</v>
      </c>
      <c r="B791">
        <v>31</v>
      </c>
      <c r="C791">
        <v>303.86800094527911</v>
      </c>
      <c r="D791">
        <v>31</v>
      </c>
      <c r="E791" s="2">
        <v>334.86800094527911</v>
      </c>
      <c r="G791">
        <v>0.25823272596590446</v>
      </c>
      <c r="T791">
        <v>302.55856677272999</v>
      </c>
    </row>
    <row r="792" spans="1:20" x14ac:dyDescent="0.25">
      <c r="A792">
        <v>334.32018478229998</v>
      </c>
      <c r="B792">
        <v>31</v>
      </c>
      <c r="C792">
        <v>335.24618008731244</v>
      </c>
      <c r="D792">
        <v>31</v>
      </c>
      <c r="E792" s="2">
        <v>366.24618008731244</v>
      </c>
      <c r="G792">
        <v>0.2762135290464145</v>
      </c>
      <c r="T792">
        <v>333.90786353170103</v>
      </c>
    </row>
    <row r="793" spans="1:20" x14ac:dyDescent="0.25">
      <c r="A793">
        <v>344.76707671737603</v>
      </c>
      <c r="B793">
        <v>31</v>
      </c>
      <c r="C793">
        <v>345.68916762540931</v>
      </c>
      <c r="D793">
        <v>31</v>
      </c>
      <c r="E793" s="2">
        <v>376.68916762540931</v>
      </c>
      <c r="G793">
        <v>0.26673989074267607</v>
      </c>
      <c r="T793">
        <v>344.35888678519399</v>
      </c>
    </row>
    <row r="794" spans="1:20" x14ac:dyDescent="0.25">
      <c r="A794">
        <v>313.35999068180899</v>
      </c>
      <c r="B794">
        <v>31</v>
      </c>
      <c r="C794">
        <v>314.27435649200953</v>
      </c>
      <c r="D794">
        <v>31</v>
      </c>
      <c r="E794" s="2">
        <v>345.27435649200953</v>
      </c>
      <c r="G794">
        <v>0.29094509027299015</v>
      </c>
      <c r="T794">
        <v>312.95801207508299</v>
      </c>
    </row>
    <row r="795" spans="1:20" x14ac:dyDescent="0.25">
      <c r="A795">
        <v>334.186144300286</v>
      </c>
      <c r="B795">
        <v>31</v>
      </c>
      <c r="C795">
        <v>335.16966686193155</v>
      </c>
      <c r="D795">
        <v>31</v>
      </c>
      <c r="E795" s="2">
        <v>366.16966686193155</v>
      </c>
      <c r="G795">
        <v>0.29344020622567002</v>
      </c>
      <c r="T795">
        <v>333.78402919695498</v>
      </c>
    </row>
    <row r="796" spans="1:20" x14ac:dyDescent="0.25">
      <c r="A796">
        <v>344.69798682615601</v>
      </c>
      <c r="B796">
        <v>31</v>
      </c>
      <c r="C796">
        <v>345.59533718065495</v>
      </c>
      <c r="D796">
        <v>31</v>
      </c>
      <c r="E796" s="2">
        <v>376.59533718065495</v>
      </c>
      <c r="G796">
        <v>0.25965349006715993</v>
      </c>
      <c r="T796">
        <v>344.16782228778101</v>
      </c>
    </row>
    <row r="797" spans="1:20" x14ac:dyDescent="0.25">
      <c r="A797">
        <v>325.172455015178</v>
      </c>
      <c r="B797">
        <v>31</v>
      </c>
      <c r="C797">
        <v>324.63430929687917</v>
      </c>
      <c r="D797">
        <v>31</v>
      </c>
      <c r="E797" s="2">
        <v>355.63430929687917</v>
      </c>
      <c r="G797">
        <v>0.16576982250101591</v>
      </c>
      <c r="T797">
        <v>324.71930601480801</v>
      </c>
    </row>
    <row r="798" spans="1:20" x14ac:dyDescent="0.25">
      <c r="A798">
        <v>325.11419081934702</v>
      </c>
      <c r="B798">
        <v>31</v>
      </c>
      <c r="C798">
        <v>324.59048299447437</v>
      </c>
      <c r="D798">
        <v>31</v>
      </c>
      <c r="E798" s="2">
        <v>355.59048299447437</v>
      </c>
      <c r="G798">
        <v>0.16134417128969247</v>
      </c>
      <c r="T798">
        <v>324.67214566655298</v>
      </c>
    </row>
    <row r="799" spans="1:20" x14ac:dyDescent="0.25">
      <c r="A799">
        <v>335.57180868234599</v>
      </c>
      <c r="B799">
        <v>31</v>
      </c>
      <c r="C799">
        <v>334.99901050785934</v>
      </c>
      <c r="D799">
        <v>31</v>
      </c>
      <c r="E799" s="2">
        <v>365.99901050785934</v>
      </c>
      <c r="G799">
        <v>0.1709850347373523</v>
      </c>
      <c r="T799">
        <v>335.11696770823698</v>
      </c>
    </row>
    <row r="800" spans="1:20" x14ac:dyDescent="0.25">
      <c r="A800">
        <v>324.90601389595702</v>
      </c>
      <c r="B800">
        <v>31</v>
      </c>
      <c r="C800">
        <v>324.4885489940375</v>
      </c>
      <c r="D800">
        <v>31</v>
      </c>
      <c r="E800" s="2">
        <v>355.4885489940375</v>
      </c>
      <c r="G800">
        <v>0.12865320000157748</v>
      </c>
      <c r="T800">
        <v>324.491295218331</v>
      </c>
    </row>
    <row r="801" spans="1:20" x14ac:dyDescent="0.25">
      <c r="A801">
        <v>335.19074323508897</v>
      </c>
      <c r="B801">
        <v>31</v>
      </c>
      <c r="C801">
        <v>334.88427978041955</v>
      </c>
      <c r="D801">
        <v>31</v>
      </c>
      <c r="E801" s="2">
        <v>365.88427978041955</v>
      </c>
      <c r="G801">
        <v>9.1513239997521437E-2</v>
      </c>
      <c r="T801">
        <v>334.88371875825101</v>
      </c>
    </row>
    <row r="802" spans="1:20" x14ac:dyDescent="0.25">
      <c r="A802">
        <v>1922.52664973572</v>
      </c>
      <c r="B802">
        <v>2345</v>
      </c>
      <c r="C802">
        <v>1937.3724821321764</v>
      </c>
      <c r="D802">
        <v>2345</v>
      </c>
      <c r="E802" s="2">
        <v>407.6275178678236</v>
      </c>
      <c r="G802">
        <v>0.76628694447635881</v>
      </c>
      <c r="T802">
        <v>1922.05159593957</v>
      </c>
    </row>
    <row r="803" spans="1:20" x14ac:dyDescent="0.25">
      <c r="A803">
        <v>1933.8900177883199</v>
      </c>
      <c r="B803">
        <v>2345</v>
      </c>
      <c r="C803">
        <v>1947.9000451855939</v>
      </c>
      <c r="D803">
        <v>2345</v>
      </c>
      <c r="E803" s="2">
        <v>397.0999548144062</v>
      </c>
      <c r="G803">
        <v>0.71923749023472383</v>
      </c>
      <c r="T803">
        <v>1932.89857614428</v>
      </c>
    </row>
    <row r="804" spans="1:20" x14ac:dyDescent="0.25">
      <c r="A804">
        <v>2085.8879015330999</v>
      </c>
      <c r="B804">
        <v>2490</v>
      </c>
      <c r="C804">
        <v>2103.4288054709077</v>
      </c>
      <c r="D804">
        <v>2490</v>
      </c>
      <c r="E804" s="2">
        <v>386.57119452909239</v>
      </c>
      <c r="G804">
        <v>0.83391954565730142</v>
      </c>
      <c r="T804">
        <v>1932.8985758819999</v>
      </c>
    </row>
    <row r="805" spans="1:20" x14ac:dyDescent="0.25">
      <c r="A805">
        <v>2065.44690527175</v>
      </c>
      <c r="B805">
        <v>2490</v>
      </c>
      <c r="C805">
        <v>2082.6215371232834</v>
      </c>
      <c r="D805">
        <v>2490</v>
      </c>
      <c r="E805" s="2">
        <v>407.37846287671658</v>
      </c>
      <c r="G805">
        <v>0.82466408540346825</v>
      </c>
      <c r="T805">
        <v>2064.5363081618102</v>
      </c>
    </row>
    <row r="806" spans="1:20" x14ac:dyDescent="0.25">
      <c r="A806">
        <v>2146.9846216071201</v>
      </c>
      <c r="B806">
        <v>2490</v>
      </c>
      <c r="C806">
        <v>2166.261006985007</v>
      </c>
      <c r="D806">
        <v>2490</v>
      </c>
      <c r="E806" s="2">
        <v>323.73899301499296</v>
      </c>
      <c r="G806">
        <v>0.88984592880226254</v>
      </c>
      <c r="T806">
        <v>2145.24037693019</v>
      </c>
    </row>
    <row r="807" spans="1:20" x14ac:dyDescent="0.25">
      <c r="A807">
        <v>2156.4457535111401</v>
      </c>
      <c r="B807">
        <v>2490</v>
      </c>
      <c r="C807">
        <v>2176.7806409917794</v>
      </c>
      <c r="D807">
        <v>2490</v>
      </c>
      <c r="E807" s="2">
        <v>313.21935900822075</v>
      </c>
      <c r="G807">
        <v>0.93417256188819986</v>
      </c>
      <c r="T807">
        <v>2155.4711015641601</v>
      </c>
    </row>
    <row r="808" spans="1:20" x14ac:dyDescent="0.25">
      <c r="A808">
        <v>2136.2086348426701</v>
      </c>
      <c r="B808">
        <v>2490</v>
      </c>
      <c r="C808">
        <v>2155.9853570615269</v>
      </c>
      <c r="D808">
        <v>2490</v>
      </c>
      <c r="E808" s="2">
        <v>334.01464293847289</v>
      </c>
      <c r="G808">
        <v>0.91729390248787268</v>
      </c>
      <c r="T808">
        <v>2135.7787600533302</v>
      </c>
    </row>
    <row r="809" spans="1:20" x14ac:dyDescent="0.25">
      <c r="A809">
        <v>2139.8492282357302</v>
      </c>
      <c r="B809">
        <v>2490</v>
      </c>
      <c r="C809">
        <v>2156.0758320534878</v>
      </c>
      <c r="D809">
        <v>2490</v>
      </c>
      <c r="E809" s="2">
        <v>333.92416794651217</v>
      </c>
      <c r="G809">
        <v>0.75259893815066559</v>
      </c>
      <c r="T809">
        <v>2138.0962693371598</v>
      </c>
    </row>
    <row r="810" spans="1:20" x14ac:dyDescent="0.25">
      <c r="A810">
        <v>2201.4317165682501</v>
      </c>
      <c r="B810">
        <v>2490</v>
      </c>
      <c r="C810">
        <v>2218.7637536017123</v>
      </c>
      <c r="D810">
        <v>2490</v>
      </c>
      <c r="E810" s="2">
        <v>271.23624639828762</v>
      </c>
      <c r="G810">
        <v>0.78115739025063913</v>
      </c>
      <c r="T810">
        <v>2198.8196157030402</v>
      </c>
    </row>
    <row r="811" spans="1:20" x14ac:dyDescent="0.25">
      <c r="A811">
        <v>2201.9904065871501</v>
      </c>
      <c r="B811">
        <v>2490</v>
      </c>
      <c r="C811">
        <v>2218.8445213348587</v>
      </c>
      <c r="D811">
        <v>2490</v>
      </c>
      <c r="E811" s="2">
        <v>271.15547866514129</v>
      </c>
      <c r="G811">
        <v>0.75958971372942741</v>
      </c>
      <c r="T811">
        <v>2198.8719278073099</v>
      </c>
    </row>
    <row r="812" spans="1:20" x14ac:dyDescent="0.25">
      <c r="A812">
        <v>74.256417326856806</v>
      </c>
      <c r="B812">
        <v>176</v>
      </c>
      <c r="C812">
        <v>74.219462871807906</v>
      </c>
      <c r="D812">
        <v>176</v>
      </c>
      <c r="E812" s="2">
        <v>250.21946287180791</v>
      </c>
      <c r="G812">
        <v>4.9790787509103179E-2</v>
      </c>
      <c r="T812">
        <v>74.129833924876493</v>
      </c>
    </row>
    <row r="813" spans="1:20" x14ac:dyDescent="0.25">
      <c r="A813">
        <v>63.772914550484302</v>
      </c>
      <c r="B813">
        <v>176</v>
      </c>
      <c r="C813">
        <v>63.715789441520258</v>
      </c>
      <c r="D813">
        <v>176</v>
      </c>
      <c r="E813" s="2">
        <v>239.71578944152026</v>
      </c>
      <c r="G813">
        <v>8.9656126785456813E-2</v>
      </c>
      <c r="T813">
        <v>63.669752828949903</v>
      </c>
    </row>
    <row r="814" spans="1:20" x14ac:dyDescent="0.25">
      <c r="A814">
        <v>74.108007077005993</v>
      </c>
      <c r="B814">
        <v>176</v>
      </c>
      <c r="C814">
        <v>74.053623044200748</v>
      </c>
      <c r="D814">
        <v>176</v>
      </c>
      <c r="E814" s="2">
        <v>250.05362304420075</v>
      </c>
      <c r="G814">
        <v>7.3438719902718247E-2</v>
      </c>
      <c r="T814">
        <v>73.9931689605896</v>
      </c>
    </row>
    <row r="815" spans="1:20" x14ac:dyDescent="0.25">
      <c r="A815">
        <v>74.029289389735496</v>
      </c>
      <c r="B815">
        <v>176</v>
      </c>
      <c r="C815">
        <v>73.9656883888496</v>
      </c>
      <c r="D815">
        <v>176</v>
      </c>
      <c r="E815" s="2">
        <v>249.9656883888496</v>
      </c>
      <c r="G815">
        <v>8.5987168200930261E-2</v>
      </c>
      <c r="T815">
        <v>73.911566466298694</v>
      </c>
    </row>
    <row r="816" spans="1:20" x14ac:dyDescent="0.25">
      <c r="A816">
        <v>84.365486128218805</v>
      </c>
      <c r="B816">
        <v>176</v>
      </c>
      <c r="C816">
        <v>84.285846623920804</v>
      </c>
      <c r="D816">
        <v>176</v>
      </c>
      <c r="E816" s="2">
        <v>260.2858466239208</v>
      </c>
      <c r="G816">
        <v>9.4487399116186588E-2</v>
      </c>
      <c r="T816">
        <v>84.246552318565804</v>
      </c>
    </row>
    <row r="817" spans="1:20" x14ac:dyDescent="0.25">
      <c r="A817">
        <v>73.622229427106603</v>
      </c>
      <c r="B817">
        <v>176</v>
      </c>
      <c r="C817">
        <v>73.779797873044913</v>
      </c>
      <c r="D817">
        <v>176</v>
      </c>
      <c r="E817" s="2">
        <v>249.77979787304491</v>
      </c>
      <c r="G817">
        <v>0.21356584116622609</v>
      </c>
      <c r="T817">
        <v>73.512929880424295</v>
      </c>
    </row>
    <row r="818" spans="1:20" x14ac:dyDescent="0.25">
      <c r="A818">
        <v>73.515211859434302</v>
      </c>
      <c r="B818">
        <v>176</v>
      </c>
      <c r="C818">
        <v>73.681845512456874</v>
      </c>
      <c r="D818">
        <v>176</v>
      </c>
      <c r="E818" s="2">
        <v>249.68184551245687</v>
      </c>
      <c r="G818">
        <v>0.2261529307031275</v>
      </c>
      <c r="T818">
        <v>73.410524057601506</v>
      </c>
    </row>
    <row r="819" spans="1:20" x14ac:dyDescent="0.25">
      <c r="A819">
        <v>94.174626649081006</v>
      </c>
      <c r="B819">
        <v>176</v>
      </c>
      <c r="C819">
        <v>94.378937314842403</v>
      </c>
      <c r="D819">
        <v>176</v>
      </c>
      <c r="E819" s="2">
        <v>270.3789373148424</v>
      </c>
      <c r="G819">
        <v>0.21647909117669928</v>
      </c>
      <c r="T819">
        <v>94.056134295737493</v>
      </c>
    </row>
    <row r="820" spans="1:20" x14ac:dyDescent="0.25">
      <c r="A820">
        <v>104.43118025102299</v>
      </c>
      <c r="B820">
        <v>176</v>
      </c>
      <c r="C820">
        <v>104.66042778269457</v>
      </c>
      <c r="D820">
        <v>176</v>
      </c>
      <c r="E820" s="2">
        <v>280.66042778269457</v>
      </c>
      <c r="G820">
        <v>0.21903936046158687</v>
      </c>
      <c r="T820">
        <v>104.31432079527499</v>
      </c>
    </row>
    <row r="821" spans="1:20" x14ac:dyDescent="0.25">
      <c r="A821">
        <v>176.894546519806</v>
      </c>
      <c r="B821">
        <v>176</v>
      </c>
      <c r="C821">
        <v>177.27130831293152</v>
      </c>
      <c r="D821">
        <v>176</v>
      </c>
      <c r="E821" s="2">
        <v>353.27130831293152</v>
      </c>
      <c r="G821">
        <v>0.21253399476267115</v>
      </c>
      <c r="T821">
        <v>104.31432077244899</v>
      </c>
    </row>
    <row r="822" spans="1:20" x14ac:dyDescent="0.25">
      <c r="A822">
        <v>187.10041986618299</v>
      </c>
      <c r="B822">
        <v>176</v>
      </c>
      <c r="C822">
        <v>187.4993529255604</v>
      </c>
      <c r="D822">
        <v>176</v>
      </c>
      <c r="E822" s="2">
        <v>363.4993529255604</v>
      </c>
      <c r="G822">
        <v>0.21276503260029608</v>
      </c>
      <c r="T822">
        <v>187.00907040058701</v>
      </c>
    </row>
    <row r="823" spans="1:20" x14ac:dyDescent="0.25">
      <c r="A823">
        <v>145.49526916332101</v>
      </c>
      <c r="B823">
        <v>176</v>
      </c>
      <c r="C823">
        <v>145.80853076375342</v>
      </c>
      <c r="D823">
        <v>176</v>
      </c>
      <c r="E823" s="2">
        <v>321.80853076375342</v>
      </c>
      <c r="G823">
        <v>0.21484449420862403</v>
      </c>
      <c r="T823">
        <v>145.36376498319601</v>
      </c>
    </row>
    <row r="824" spans="1:20" x14ac:dyDescent="0.25">
      <c r="A824">
        <v>259.03430972981801</v>
      </c>
      <c r="B824">
        <v>31</v>
      </c>
      <c r="C824">
        <v>259.52817739066188</v>
      </c>
      <c r="D824">
        <v>31</v>
      </c>
      <c r="E824" s="2">
        <v>290.52817739066188</v>
      </c>
      <c r="G824">
        <v>0.19029442806916017</v>
      </c>
      <c r="T824">
        <v>258.77118292685299</v>
      </c>
    </row>
    <row r="825" spans="1:20" x14ac:dyDescent="0.25">
      <c r="A825">
        <v>258.975439884629</v>
      </c>
      <c r="B825">
        <v>31</v>
      </c>
      <c r="C825">
        <v>259.38670793657616</v>
      </c>
      <c r="D825">
        <v>31</v>
      </c>
      <c r="E825" s="2">
        <v>290.38670793657616</v>
      </c>
      <c r="G825">
        <v>0.15855401967926669</v>
      </c>
      <c r="T825">
        <v>258.72418580500101</v>
      </c>
    </row>
    <row r="826" spans="1:20" x14ac:dyDescent="0.25">
      <c r="A826">
        <v>258.75524631226102</v>
      </c>
      <c r="B826">
        <v>31</v>
      </c>
      <c r="C826">
        <v>259.24136402326502</v>
      </c>
      <c r="D826">
        <v>31</v>
      </c>
      <c r="E826" s="2">
        <v>290.24136402326502</v>
      </c>
      <c r="G826">
        <v>0.18751548883239691</v>
      </c>
      <c r="T826">
        <v>258.499406894792</v>
      </c>
    </row>
    <row r="827" spans="1:20" x14ac:dyDescent="0.25">
      <c r="A827">
        <v>248.26624474048199</v>
      </c>
      <c r="B827">
        <v>31</v>
      </c>
      <c r="C827">
        <v>248.73171451611364</v>
      </c>
      <c r="D827">
        <v>31</v>
      </c>
      <c r="E827" s="2">
        <v>279.73171451611364</v>
      </c>
      <c r="G827">
        <v>0.18713728425712756</v>
      </c>
      <c r="T827">
        <v>247.964363906307</v>
      </c>
    </row>
    <row r="828" spans="1:20" x14ac:dyDescent="0.25">
      <c r="A828">
        <v>248.14230790662</v>
      </c>
      <c r="B828">
        <v>31</v>
      </c>
      <c r="C828">
        <v>248.58409727163649</v>
      </c>
      <c r="D828">
        <v>31</v>
      </c>
      <c r="E828" s="2">
        <v>279.58409727163649</v>
      </c>
      <c r="G828">
        <v>0.17772229594145408</v>
      </c>
      <c r="T828">
        <v>247.77674033545401</v>
      </c>
    </row>
    <row r="829" spans="1:20" x14ac:dyDescent="0.25">
      <c r="A829">
        <v>237.54413726666201</v>
      </c>
      <c r="B829">
        <v>31</v>
      </c>
      <c r="C829">
        <v>238.08339088041612</v>
      </c>
      <c r="D829">
        <v>31</v>
      </c>
      <c r="E829" s="2">
        <v>269.08339088041612</v>
      </c>
      <c r="G829">
        <v>0.22649778792211828</v>
      </c>
      <c r="T829">
        <v>247.776740301974</v>
      </c>
    </row>
    <row r="830" spans="1:20" x14ac:dyDescent="0.25">
      <c r="A830">
        <v>237.401813975658</v>
      </c>
      <c r="B830">
        <v>31</v>
      </c>
      <c r="C830">
        <v>237.93406391209493</v>
      </c>
      <c r="D830">
        <v>31</v>
      </c>
      <c r="E830" s="2">
        <v>268.93406391209493</v>
      </c>
      <c r="G830">
        <v>0.22369640045889644</v>
      </c>
      <c r="T830">
        <v>237.07618469168901</v>
      </c>
    </row>
    <row r="831" spans="1:20" x14ac:dyDescent="0.25">
      <c r="A831">
        <v>237.26031619476001</v>
      </c>
      <c r="B831">
        <v>31</v>
      </c>
      <c r="C831">
        <v>237.78115261233529</v>
      </c>
      <c r="D831">
        <v>31</v>
      </c>
      <c r="E831" s="2">
        <v>268.78115261233529</v>
      </c>
      <c r="G831">
        <v>0.21904024429742069</v>
      </c>
      <c r="T831">
        <v>236.92096847934201</v>
      </c>
    </row>
    <row r="832" spans="1:20" x14ac:dyDescent="0.25">
      <c r="A832">
        <v>681.84923323171904</v>
      </c>
      <c r="B832">
        <v>31</v>
      </c>
      <c r="C832">
        <v>681.88852039736889</v>
      </c>
      <c r="D832">
        <v>31</v>
      </c>
      <c r="E832" s="2">
        <v>712.88852039736889</v>
      </c>
      <c r="G832">
        <v>5.761523251184562E-3</v>
      </c>
      <c r="T832">
        <v>682.90248035923605</v>
      </c>
    </row>
    <row r="833" spans="1:20" x14ac:dyDescent="0.25">
      <c r="A833">
        <v>774.80812448726704</v>
      </c>
      <c r="B833">
        <v>31</v>
      </c>
      <c r="C833">
        <v>774.39376580261876</v>
      </c>
      <c r="D833">
        <v>31</v>
      </c>
      <c r="E833" s="2">
        <v>805.39376580261876</v>
      </c>
      <c r="G833">
        <v>5.3507492305134519E-2</v>
      </c>
      <c r="T833">
        <v>776.43314179621905</v>
      </c>
    </row>
    <row r="834" spans="1:20" x14ac:dyDescent="0.25">
      <c r="A834">
        <v>764.38619230411405</v>
      </c>
      <c r="B834">
        <v>31</v>
      </c>
      <c r="C834">
        <v>763.58355855227364</v>
      </c>
      <c r="D834">
        <v>31</v>
      </c>
      <c r="E834" s="2">
        <v>794.58355855227364</v>
      </c>
      <c r="G834">
        <v>0.10511406942315096</v>
      </c>
      <c r="T834">
        <v>765.97615707536499</v>
      </c>
    </row>
    <row r="835" spans="1:20" x14ac:dyDescent="0.25">
      <c r="A835">
        <v>764.31597679112394</v>
      </c>
      <c r="B835">
        <v>31</v>
      </c>
      <c r="C835">
        <v>763.08833256566891</v>
      </c>
      <c r="D835">
        <v>31</v>
      </c>
      <c r="E835" s="2">
        <v>794.08833256566891</v>
      </c>
      <c r="G835">
        <v>0.16087839022874725</v>
      </c>
      <c r="T835">
        <v>765.72832136551006</v>
      </c>
    </row>
    <row r="836" spans="1:20" x14ac:dyDescent="0.25">
      <c r="A836">
        <v>805.19507302279703</v>
      </c>
      <c r="B836">
        <v>31</v>
      </c>
      <c r="C836">
        <v>803.80760287438625</v>
      </c>
      <c r="D836">
        <v>31</v>
      </c>
      <c r="E836" s="2">
        <v>834.80760287438625</v>
      </c>
      <c r="G836">
        <v>0.17261222006973342</v>
      </c>
      <c r="T836">
        <v>806.90855624298604</v>
      </c>
    </row>
    <row r="837" spans="1:20" x14ac:dyDescent="0.25">
      <c r="A837">
        <v>773.59444847915802</v>
      </c>
      <c r="B837">
        <v>31</v>
      </c>
      <c r="C837">
        <v>772.36573933523891</v>
      </c>
      <c r="D837">
        <v>31</v>
      </c>
      <c r="E837" s="2">
        <v>803.36573933523891</v>
      </c>
      <c r="G837">
        <v>0.15908384866690642</v>
      </c>
      <c r="T837">
        <v>775.09656363705005</v>
      </c>
    </row>
    <row r="838" spans="1:20" x14ac:dyDescent="0.25">
      <c r="A838">
        <v>534.51861290744398</v>
      </c>
      <c r="B838">
        <v>31</v>
      </c>
      <c r="C838">
        <v>535.0994784375938</v>
      </c>
      <c r="D838">
        <v>31</v>
      </c>
      <c r="E838" s="2">
        <v>566.0994784375938</v>
      </c>
      <c r="G838">
        <v>0.10855281187076801</v>
      </c>
      <c r="T838">
        <v>534.83226862500806</v>
      </c>
    </row>
    <row r="839" spans="1:20" x14ac:dyDescent="0.25">
      <c r="A839">
        <v>543.99402771508005</v>
      </c>
      <c r="B839">
        <v>31</v>
      </c>
      <c r="C839">
        <v>545.00132341769972</v>
      </c>
      <c r="D839">
        <v>31</v>
      </c>
      <c r="E839" s="2">
        <v>576.00132341769972</v>
      </c>
      <c r="G839">
        <v>0.18482445075599579</v>
      </c>
      <c r="T839">
        <v>544.75250726039098</v>
      </c>
    </row>
    <row r="840" spans="1:20" x14ac:dyDescent="0.25">
      <c r="A840">
        <v>533.05651950244305</v>
      </c>
      <c r="B840">
        <v>31</v>
      </c>
      <c r="C840">
        <v>534.32417025163238</v>
      </c>
      <c r="D840">
        <v>31</v>
      </c>
      <c r="E840" s="2">
        <v>565.32417025163238</v>
      </c>
      <c r="G840">
        <v>0.2372437594564264</v>
      </c>
      <c r="T840">
        <v>533.77190130497002</v>
      </c>
    </row>
    <row r="841" spans="1:20" x14ac:dyDescent="0.25">
      <c r="A841">
        <v>409.22775998131499</v>
      </c>
      <c r="B841">
        <v>31</v>
      </c>
      <c r="C841">
        <v>410.66882404874906</v>
      </c>
      <c r="D841">
        <v>31</v>
      </c>
      <c r="E841" s="2">
        <v>441.66882404874906</v>
      </c>
      <c r="G841">
        <v>0.35090661453838679</v>
      </c>
      <c r="T841">
        <v>409.72029115569802</v>
      </c>
    </row>
    <row r="842" spans="1:20" x14ac:dyDescent="0.25">
      <c r="A842">
        <v>378.04300910159998</v>
      </c>
      <c r="B842">
        <v>31</v>
      </c>
      <c r="C842">
        <v>379.55912904839897</v>
      </c>
      <c r="D842">
        <v>31</v>
      </c>
      <c r="E842" s="2">
        <v>410.55912904839897</v>
      </c>
      <c r="G842">
        <v>0.39944236108879588</v>
      </c>
      <c r="T842">
        <v>378.47230608315499</v>
      </c>
    </row>
    <row r="843" spans="1:20" x14ac:dyDescent="0.25">
      <c r="A843">
        <v>541.57318384058999</v>
      </c>
      <c r="B843">
        <v>31</v>
      </c>
      <c r="C843">
        <v>543.36131713199325</v>
      </c>
      <c r="D843">
        <v>31</v>
      </c>
      <c r="E843" s="2">
        <v>574.36131713199325</v>
      </c>
      <c r="G843">
        <v>0.32908733747214514</v>
      </c>
      <c r="T843">
        <v>542.76179839751103</v>
      </c>
    </row>
    <row r="844" spans="1:20" x14ac:dyDescent="0.25">
      <c r="A844">
        <v>510.44564273256702</v>
      </c>
      <c r="B844">
        <v>31</v>
      </c>
      <c r="C844">
        <v>512.18585617279757</v>
      </c>
      <c r="D844">
        <v>31</v>
      </c>
      <c r="E844" s="2">
        <v>543.18585617279757</v>
      </c>
      <c r="G844">
        <v>0.3397621037866862</v>
      </c>
      <c r="T844">
        <v>511.48389024996999</v>
      </c>
    </row>
    <row r="845" spans="1:20" x14ac:dyDescent="0.25">
      <c r="A845">
        <v>510.02481447410599</v>
      </c>
      <c r="B845">
        <v>31</v>
      </c>
      <c r="C845">
        <v>511.7725395810794</v>
      </c>
      <c r="D845">
        <v>31</v>
      </c>
      <c r="E845" s="2">
        <v>542.7725395810794</v>
      </c>
      <c r="G845">
        <v>0.34150427617785767</v>
      </c>
      <c r="T845">
        <v>511.034736429639</v>
      </c>
    </row>
    <row r="846" spans="1:20" x14ac:dyDescent="0.25">
      <c r="A846">
        <v>540.29872883543396</v>
      </c>
      <c r="B846">
        <v>31</v>
      </c>
      <c r="C846">
        <v>542.05118974136815</v>
      </c>
      <c r="D846">
        <v>31</v>
      </c>
      <c r="E846" s="2">
        <v>573.05118974136815</v>
      </c>
      <c r="G846">
        <v>0.32330173590622441</v>
      </c>
      <c r="T846">
        <v>511.034736413274</v>
      </c>
    </row>
    <row r="847" spans="1:20" x14ac:dyDescent="0.25">
      <c r="A847">
        <v>386.81155703346298</v>
      </c>
      <c r="B847">
        <v>31</v>
      </c>
      <c r="C847">
        <v>388.22445998564876</v>
      </c>
      <c r="D847">
        <v>31</v>
      </c>
      <c r="E847" s="2">
        <v>419.22445998564876</v>
      </c>
      <c r="G847">
        <v>0.36393970442718077</v>
      </c>
      <c r="T847">
        <v>387.248988228869</v>
      </c>
    </row>
    <row r="848" spans="1:20" x14ac:dyDescent="0.25">
      <c r="A848">
        <v>406.93944042267901</v>
      </c>
      <c r="B848">
        <v>31</v>
      </c>
      <c r="C848">
        <v>408.32158611822717</v>
      </c>
      <c r="D848">
        <v>31</v>
      </c>
      <c r="E848" s="2">
        <v>439.32158611822717</v>
      </c>
      <c r="G848">
        <v>0.3384943981746702</v>
      </c>
      <c r="T848">
        <v>407.32395788689701</v>
      </c>
    </row>
    <row r="849" spans="1:20" x14ac:dyDescent="0.25">
      <c r="A849">
        <v>845.62320546670503</v>
      </c>
      <c r="B849">
        <v>31</v>
      </c>
      <c r="C849">
        <v>846.92582666384988</v>
      </c>
      <c r="D849">
        <v>31</v>
      </c>
      <c r="E849" s="2">
        <v>877.92582666384988</v>
      </c>
      <c r="G849">
        <v>0.15380581818788519</v>
      </c>
      <c r="T849">
        <v>848.97469990236505</v>
      </c>
    </row>
    <row r="850" spans="1:20" x14ac:dyDescent="0.25">
      <c r="A850">
        <v>855.29693551756895</v>
      </c>
      <c r="B850">
        <v>31</v>
      </c>
      <c r="C850">
        <v>856.39680737554067</v>
      </c>
      <c r="D850">
        <v>31</v>
      </c>
      <c r="E850" s="2">
        <v>887.39680737554067</v>
      </c>
      <c r="G850">
        <v>0.12843016794309617</v>
      </c>
      <c r="T850">
        <v>858.55061473464696</v>
      </c>
    </row>
    <row r="851" spans="1:20" x14ac:dyDescent="0.25">
      <c r="A851">
        <v>844.39172366885202</v>
      </c>
      <c r="B851">
        <v>31</v>
      </c>
      <c r="C851">
        <v>845.45623818418471</v>
      </c>
      <c r="D851">
        <v>31</v>
      </c>
      <c r="E851" s="2">
        <v>876.45623818418471</v>
      </c>
      <c r="G851">
        <v>0.12591006692658435</v>
      </c>
      <c r="T851">
        <v>847.55749867904001</v>
      </c>
    </row>
    <row r="852" spans="1:20" x14ac:dyDescent="0.25">
      <c r="A852">
        <v>1445.05461433849</v>
      </c>
      <c r="B852">
        <v>2345</v>
      </c>
      <c r="C852">
        <v>1459.1133721419669</v>
      </c>
      <c r="D852">
        <v>2345</v>
      </c>
      <c r="E852" s="2">
        <v>885.88662785803319</v>
      </c>
      <c r="G852">
        <v>0.96351373867808632</v>
      </c>
      <c r="T852">
        <v>1450.5219712906701</v>
      </c>
    </row>
    <row r="853" spans="1:20" x14ac:dyDescent="0.25">
      <c r="A853">
        <v>1435.8783532064399</v>
      </c>
      <c r="B853">
        <v>2345</v>
      </c>
      <c r="C853">
        <v>1449.71234069824</v>
      </c>
      <c r="D853">
        <v>2345</v>
      </c>
      <c r="E853" s="2">
        <v>895.28765930175985</v>
      </c>
      <c r="G853">
        <v>0.95425741393200358</v>
      </c>
      <c r="T853">
        <v>1441.39635697058</v>
      </c>
    </row>
    <row r="854" spans="1:20" x14ac:dyDescent="0.25">
      <c r="A854">
        <v>1407.8223342221299</v>
      </c>
      <c r="B854">
        <v>2345</v>
      </c>
      <c r="C854">
        <v>1420.0116426418717</v>
      </c>
      <c r="D854">
        <v>2345</v>
      </c>
      <c r="E854" s="2">
        <v>924.98835735812816</v>
      </c>
      <c r="G854">
        <v>0.85839496337256072</v>
      </c>
      <c r="T854">
        <v>1441.3963568638501</v>
      </c>
    </row>
    <row r="855" spans="1:20" x14ac:dyDescent="0.25">
      <c r="A855">
        <v>1398.5103074629601</v>
      </c>
      <c r="B855">
        <v>2345</v>
      </c>
      <c r="C855">
        <v>1410.6887969125132</v>
      </c>
      <c r="D855">
        <v>2345</v>
      </c>
      <c r="E855" s="2">
        <v>934.31120308748677</v>
      </c>
      <c r="G855">
        <v>0.86330092620055032</v>
      </c>
      <c r="T855">
        <v>1402.7471977415601</v>
      </c>
    </row>
    <row r="856" spans="1:20" x14ac:dyDescent="0.25">
      <c r="A856">
        <v>1389.5078262950601</v>
      </c>
      <c r="B856">
        <v>2345</v>
      </c>
      <c r="C856">
        <v>1401.3967441622322</v>
      </c>
      <c r="D856">
        <v>2345</v>
      </c>
      <c r="E856" s="2">
        <v>943.60325583776796</v>
      </c>
      <c r="G856">
        <v>0.84836203000309829</v>
      </c>
      <c r="T856">
        <v>1393.7796488586901</v>
      </c>
    </row>
    <row r="857" spans="1:20" x14ac:dyDescent="0.25">
      <c r="A857">
        <v>1410.2740202013499</v>
      </c>
      <c r="B857">
        <v>2345</v>
      </c>
      <c r="C857">
        <v>1422.5464282300209</v>
      </c>
      <c r="D857">
        <v>2345</v>
      </c>
      <c r="E857" s="2">
        <v>922.45357176997902</v>
      </c>
      <c r="G857">
        <v>0.86270702910840569</v>
      </c>
      <c r="T857">
        <v>1414.46598127062</v>
      </c>
    </row>
    <row r="858" spans="1:20" x14ac:dyDescent="0.25">
      <c r="A858">
        <v>910.11437606098002</v>
      </c>
      <c r="B858">
        <v>31</v>
      </c>
      <c r="C858">
        <v>910.83883854983128</v>
      </c>
      <c r="D858">
        <v>31</v>
      </c>
      <c r="E858" s="2">
        <v>941.83883854983128</v>
      </c>
      <c r="G858">
        <v>7.953794438593477E-2</v>
      </c>
      <c r="T858">
        <v>912.87329795022595</v>
      </c>
    </row>
    <row r="859" spans="1:20" x14ac:dyDescent="0.25">
      <c r="A859">
        <v>690.94751332547298</v>
      </c>
      <c r="B859">
        <v>246</v>
      </c>
      <c r="C859">
        <v>694.9379582777085</v>
      </c>
      <c r="D859">
        <v>246</v>
      </c>
      <c r="E859" s="2">
        <v>940.9379582777085</v>
      </c>
      <c r="G859">
        <v>0.57421600082476343</v>
      </c>
      <c r="T859">
        <v>693.12590248626702</v>
      </c>
    </row>
    <row r="860" spans="1:20" x14ac:dyDescent="0.25">
      <c r="A860">
        <v>690.49093251765396</v>
      </c>
      <c r="B860">
        <v>246</v>
      </c>
      <c r="C860">
        <v>694.02465278429997</v>
      </c>
      <c r="D860">
        <v>246</v>
      </c>
      <c r="E860" s="2">
        <v>940.02465278429997</v>
      </c>
      <c r="G860">
        <v>0.50916350773266839</v>
      </c>
      <c r="T860">
        <v>692.48201573249605</v>
      </c>
    </row>
    <row r="861" spans="1:20" x14ac:dyDescent="0.25">
      <c r="A861">
        <v>669.30373729949895</v>
      </c>
      <c r="B861">
        <v>246</v>
      </c>
      <c r="C861">
        <v>672.90326314683011</v>
      </c>
      <c r="D861">
        <v>246</v>
      </c>
      <c r="E861" s="2">
        <v>918.90326314683011</v>
      </c>
      <c r="G861">
        <v>0.53492471272883901</v>
      </c>
      <c r="T861">
        <v>671.25460868773303</v>
      </c>
    </row>
    <row r="862" spans="1:20" x14ac:dyDescent="0.25">
      <c r="A862">
        <v>667.12553855913495</v>
      </c>
      <c r="B862">
        <v>246</v>
      </c>
      <c r="C862">
        <v>671.98533329766326</v>
      </c>
      <c r="D862">
        <v>246</v>
      </c>
      <c r="E862" s="2">
        <v>917.98533329766326</v>
      </c>
      <c r="G862">
        <v>0.72319952500743179</v>
      </c>
      <c r="T862">
        <v>669.04234786157895</v>
      </c>
    </row>
    <row r="863" spans="1:20" x14ac:dyDescent="0.25">
      <c r="A863">
        <v>676.42968380162904</v>
      </c>
      <c r="B863">
        <v>246</v>
      </c>
      <c r="C863">
        <v>681.13282731470792</v>
      </c>
      <c r="D863">
        <v>246</v>
      </c>
      <c r="E863" s="2">
        <v>927.13282731470792</v>
      </c>
      <c r="G863">
        <v>0.69048845166081874</v>
      </c>
      <c r="T863">
        <v>678.13264419929806</v>
      </c>
    </row>
    <row r="864" spans="1:20" x14ac:dyDescent="0.25">
      <c r="A864">
        <v>531.306393192511</v>
      </c>
      <c r="B864">
        <v>391</v>
      </c>
      <c r="C864">
        <v>535.18034820558989</v>
      </c>
      <c r="D864">
        <v>391</v>
      </c>
      <c r="E864" s="2">
        <v>926.18034820558989</v>
      </c>
      <c r="G864">
        <v>0.72385972804642595</v>
      </c>
      <c r="T864">
        <v>532.66061303294305</v>
      </c>
    </row>
    <row r="865" spans="1:20" x14ac:dyDescent="0.25">
      <c r="A865">
        <v>540.32929149158804</v>
      </c>
      <c r="B865">
        <v>391</v>
      </c>
      <c r="C865">
        <v>544.27235682152536</v>
      </c>
      <c r="D865">
        <v>391</v>
      </c>
      <c r="E865" s="2">
        <v>935.27235682152536</v>
      </c>
      <c r="G865">
        <v>0.72446547771859615</v>
      </c>
      <c r="T865">
        <v>541.75240889095903</v>
      </c>
    </row>
    <row r="866" spans="1:20" x14ac:dyDescent="0.25">
      <c r="A866">
        <v>609.29960342359595</v>
      </c>
      <c r="B866">
        <v>391</v>
      </c>
      <c r="C866">
        <v>613.60738618757534</v>
      </c>
      <c r="D866">
        <v>391</v>
      </c>
      <c r="E866" s="2">
        <v>1004.6073861875753</v>
      </c>
      <c r="G866">
        <v>0.70204219521284117</v>
      </c>
      <c r="T866">
        <v>611.17545177098305</v>
      </c>
    </row>
    <row r="867" spans="1:20" x14ac:dyDescent="0.25">
      <c r="A867">
        <v>608.17744759566801</v>
      </c>
      <c r="B867">
        <v>391</v>
      </c>
      <c r="C867">
        <v>612.53234568583468</v>
      </c>
      <c r="D867">
        <v>391</v>
      </c>
      <c r="E867" s="2">
        <v>1003.5323456858347</v>
      </c>
      <c r="G867">
        <v>0.71096622420659572</v>
      </c>
      <c r="T867">
        <v>610.09234097381398</v>
      </c>
    </row>
    <row r="868" spans="1:20" x14ac:dyDescent="0.25">
      <c r="A868">
        <v>608.39744735454201</v>
      </c>
      <c r="B868">
        <v>391</v>
      </c>
      <c r="C868">
        <v>611.44409961137796</v>
      </c>
      <c r="D868">
        <v>391</v>
      </c>
      <c r="E868" s="2">
        <v>1002.444099611378</v>
      </c>
      <c r="G868">
        <v>0.49827159322861209</v>
      </c>
      <c r="T868">
        <v>610.042798893439</v>
      </c>
    </row>
    <row r="869" spans="1:20" x14ac:dyDescent="0.25">
      <c r="A869">
        <v>607.235817191519</v>
      </c>
      <c r="B869">
        <v>391</v>
      </c>
      <c r="C869">
        <v>610.34266844579224</v>
      </c>
      <c r="D869">
        <v>391</v>
      </c>
      <c r="E869" s="2">
        <v>1001.3426684457922</v>
      </c>
      <c r="G869">
        <v>0.50903392715188711</v>
      </c>
      <c r="T869">
        <v>608.898297153454</v>
      </c>
    </row>
    <row r="870" spans="1:20" x14ac:dyDescent="0.25">
      <c r="A870">
        <v>606.01496113244002</v>
      </c>
      <c r="B870">
        <v>391</v>
      </c>
      <c r="C870">
        <v>609.2280729186225</v>
      </c>
      <c r="D870">
        <v>391</v>
      </c>
      <c r="E870" s="2">
        <v>1000.2280729186225</v>
      </c>
      <c r="G870">
        <v>0.52740704655802551</v>
      </c>
      <c r="T870">
        <v>607.74484927019205</v>
      </c>
    </row>
    <row r="871" spans="1:20" x14ac:dyDescent="0.25">
      <c r="A871">
        <v>604.75879335319598</v>
      </c>
      <c r="B871">
        <v>391</v>
      </c>
      <c r="C871">
        <v>608.10033400697432</v>
      </c>
      <c r="D871">
        <v>391</v>
      </c>
      <c r="E871" s="2">
        <v>999.10033400697432</v>
      </c>
      <c r="G871">
        <v>0.54950482131128287</v>
      </c>
      <c r="T871">
        <v>606.463691114786</v>
      </c>
    </row>
    <row r="872" spans="1:20" x14ac:dyDescent="0.25">
      <c r="A872">
        <v>603.62357303250099</v>
      </c>
      <c r="B872">
        <v>391</v>
      </c>
      <c r="C872">
        <v>606.95947293511369</v>
      </c>
      <c r="D872">
        <v>391</v>
      </c>
      <c r="E872" s="2">
        <v>997.95947293511369</v>
      </c>
      <c r="G872">
        <v>0.54960834312068307</v>
      </c>
      <c r="T872">
        <v>605.30586703353299</v>
      </c>
    </row>
    <row r="873" spans="1:20" x14ac:dyDescent="0.25">
      <c r="A873">
        <v>602.13602909718702</v>
      </c>
      <c r="B873">
        <v>391</v>
      </c>
      <c r="C873">
        <v>605.80551117406128</v>
      </c>
      <c r="D873">
        <v>391</v>
      </c>
      <c r="E873" s="2">
        <v>996.80551117406128</v>
      </c>
      <c r="G873">
        <v>0.60571949399449043</v>
      </c>
      <c r="T873">
        <v>604.16422122647896</v>
      </c>
    </row>
    <row r="874" spans="1:20" x14ac:dyDescent="0.25">
      <c r="A874">
        <v>600.95025845450095</v>
      </c>
      <c r="B874">
        <v>391</v>
      </c>
      <c r="C874">
        <v>604.63847044118529</v>
      </c>
      <c r="D874">
        <v>391</v>
      </c>
      <c r="E874" s="2">
        <v>995.63847044118529</v>
      </c>
      <c r="G874">
        <v>0.60998632521565599</v>
      </c>
      <c r="T874">
        <v>603.08476087755696</v>
      </c>
    </row>
    <row r="875" spans="1:20" x14ac:dyDescent="0.25">
      <c r="A875">
        <v>599.49793796409699</v>
      </c>
      <c r="B875">
        <v>391</v>
      </c>
      <c r="C875">
        <v>603.45837269978244</v>
      </c>
      <c r="D875">
        <v>391</v>
      </c>
      <c r="E875" s="2">
        <v>994.45837269978244</v>
      </c>
      <c r="G875">
        <v>0.65628963236802251</v>
      </c>
      <c r="T875">
        <v>601.69924642132105</v>
      </c>
    </row>
    <row r="876" spans="1:20" x14ac:dyDescent="0.25">
      <c r="A876">
        <v>598.19605314028195</v>
      </c>
      <c r="B876">
        <v>391</v>
      </c>
      <c r="C876">
        <v>602.26524015866494</v>
      </c>
      <c r="D876">
        <v>391</v>
      </c>
      <c r="E876" s="2">
        <v>993.26524015866494</v>
      </c>
      <c r="G876">
        <v>0.67564699854020727</v>
      </c>
      <c r="T876">
        <v>600.51139965162599</v>
      </c>
    </row>
    <row r="877" spans="1:20" x14ac:dyDescent="0.25">
      <c r="A877">
        <v>598.43667594778799</v>
      </c>
      <c r="B877">
        <v>391</v>
      </c>
      <c r="C877">
        <v>601.05909527173174</v>
      </c>
      <c r="D877">
        <v>391</v>
      </c>
      <c r="E877" s="2">
        <v>992.05909527173174</v>
      </c>
      <c r="G877">
        <v>0.43629974898860496</v>
      </c>
      <c r="T877">
        <v>601.11388349986396</v>
      </c>
    </row>
    <row r="878" spans="1:20" x14ac:dyDescent="0.25">
      <c r="A878">
        <v>597.72614924347204</v>
      </c>
      <c r="B878">
        <v>391</v>
      </c>
      <c r="C878">
        <v>599.83996073754486</v>
      </c>
      <c r="D878">
        <v>391</v>
      </c>
      <c r="E878" s="2">
        <v>990.83996073754486</v>
      </c>
      <c r="G878">
        <v>0.35239591098161283</v>
      </c>
      <c r="T878">
        <v>600.06760325853497</v>
      </c>
    </row>
    <row r="879" spans="1:20" x14ac:dyDescent="0.25">
      <c r="A879">
        <v>596.59944465725903</v>
      </c>
      <c r="B879">
        <v>391</v>
      </c>
      <c r="C879">
        <v>598.60785949889328</v>
      </c>
      <c r="D879">
        <v>391</v>
      </c>
      <c r="E879" s="2">
        <v>989.60785949889328</v>
      </c>
      <c r="G879">
        <v>0.33551427863234762</v>
      </c>
      <c r="T879">
        <v>600.06760326565995</v>
      </c>
    </row>
    <row r="880" spans="1:20" x14ac:dyDescent="0.25">
      <c r="A880">
        <v>1669.4113271491501</v>
      </c>
      <c r="B880">
        <v>2677</v>
      </c>
      <c r="C880">
        <v>1688.6371852576403</v>
      </c>
      <c r="D880">
        <v>2677</v>
      </c>
      <c r="E880" s="2">
        <v>988.36281474235955</v>
      </c>
      <c r="G880">
        <v>1.1385428602626018</v>
      </c>
      <c r="T880">
        <v>1676.10975450254</v>
      </c>
    </row>
    <row r="881" spans="1:20" x14ac:dyDescent="0.25">
      <c r="A881">
        <v>1458.82328713165</v>
      </c>
      <c r="B881">
        <v>2462</v>
      </c>
      <c r="C881">
        <v>1474.8951501021254</v>
      </c>
      <c r="D881">
        <v>2462</v>
      </c>
      <c r="E881" s="2">
        <v>987.1048498978746</v>
      </c>
      <c r="G881">
        <v>1.0896952891439482</v>
      </c>
      <c r="T881">
        <v>1464.75045850428</v>
      </c>
    </row>
    <row r="882" spans="1:20" x14ac:dyDescent="0.25">
      <c r="A882">
        <v>1789.0889618731301</v>
      </c>
      <c r="B882">
        <v>2462</v>
      </c>
      <c r="C882">
        <v>1811.349567498738</v>
      </c>
      <c r="D882">
        <v>2462</v>
      </c>
      <c r="E882" s="2">
        <v>650.650432501262</v>
      </c>
      <c r="G882">
        <v>1.2289513865811788</v>
      </c>
      <c r="T882">
        <v>1792.5439258715301</v>
      </c>
    </row>
    <row r="883" spans="1:20" x14ac:dyDescent="0.25">
      <c r="A883">
        <v>374.53632870948599</v>
      </c>
      <c r="B883">
        <v>176</v>
      </c>
      <c r="C883">
        <v>375.34814273215784</v>
      </c>
      <c r="D883">
        <v>176</v>
      </c>
      <c r="E883" s="2">
        <v>551.34814273215784</v>
      </c>
      <c r="G883">
        <v>0.21628294648340665</v>
      </c>
      <c r="T883">
        <v>374.970745593635</v>
      </c>
    </row>
    <row r="884" spans="1:20" x14ac:dyDescent="0.25">
      <c r="A884">
        <v>440.32407729286501</v>
      </c>
      <c r="B884">
        <v>31</v>
      </c>
      <c r="C884">
        <v>440.96176293291057</v>
      </c>
      <c r="D884">
        <v>31</v>
      </c>
      <c r="E884" s="2">
        <v>471.96176293291057</v>
      </c>
      <c r="G884">
        <v>0.14461245705391931</v>
      </c>
      <c r="T884">
        <v>440.379294441826</v>
      </c>
    </row>
    <row r="885" spans="1:20" x14ac:dyDescent="0.25">
      <c r="A885">
        <v>429.83830983136801</v>
      </c>
      <c r="B885">
        <v>31</v>
      </c>
      <c r="C885">
        <v>430.51380536368129</v>
      </c>
      <c r="D885">
        <v>31</v>
      </c>
      <c r="E885" s="2">
        <v>461.51380536368129</v>
      </c>
      <c r="G885">
        <v>0.15690449966933007</v>
      </c>
      <c r="T885">
        <v>429.88599006539403</v>
      </c>
    </row>
    <row r="886" spans="1:20" x14ac:dyDescent="0.25">
      <c r="A886">
        <v>430.84078798773601</v>
      </c>
      <c r="B886">
        <v>31</v>
      </c>
      <c r="C886">
        <v>429.89236884943602</v>
      </c>
      <c r="D886">
        <v>31</v>
      </c>
      <c r="E886" s="2">
        <v>460.89236884943602</v>
      </c>
      <c r="G886">
        <v>0.22061781204405456</v>
      </c>
      <c r="T886">
        <v>430.93391992865202</v>
      </c>
    </row>
    <row r="887" spans="1:20" x14ac:dyDescent="0.25">
      <c r="A887">
        <v>420.31244173456702</v>
      </c>
      <c r="B887">
        <v>31</v>
      </c>
      <c r="C887">
        <v>419.47205754015744</v>
      </c>
      <c r="D887">
        <v>31</v>
      </c>
      <c r="E887" s="2">
        <v>450.47205754015744</v>
      </c>
      <c r="G887">
        <v>0.20034330757040414</v>
      </c>
      <c r="T887">
        <v>420.44769812767902</v>
      </c>
    </row>
    <row r="888" spans="1:20" x14ac:dyDescent="0.25">
      <c r="A888">
        <v>350.85873244220699</v>
      </c>
      <c r="B888">
        <v>31</v>
      </c>
      <c r="C888">
        <v>350.39634748812898</v>
      </c>
      <c r="D888">
        <v>31</v>
      </c>
      <c r="E888" s="2">
        <v>381.39634748812898</v>
      </c>
      <c r="G888">
        <v>0.13196055192717707</v>
      </c>
      <c r="T888">
        <v>350.865184196857</v>
      </c>
    </row>
    <row r="889" spans="1:20" x14ac:dyDescent="0.25">
      <c r="A889">
        <v>330.76931685971601</v>
      </c>
      <c r="B889">
        <v>31</v>
      </c>
      <c r="C889">
        <v>330.3341928209079</v>
      </c>
      <c r="D889">
        <v>31</v>
      </c>
      <c r="E889" s="2">
        <v>361.3341928209079</v>
      </c>
      <c r="G889">
        <v>0.13172237336145723</v>
      </c>
      <c r="T889">
        <v>330.66516167565402</v>
      </c>
    </row>
    <row r="890" spans="1:20" x14ac:dyDescent="0.25">
      <c r="A890">
        <v>937.789524454662</v>
      </c>
      <c r="B890">
        <v>31</v>
      </c>
      <c r="C890">
        <v>934.45369067388026</v>
      </c>
      <c r="D890">
        <v>31</v>
      </c>
      <c r="E890" s="2">
        <v>965.45369067388026</v>
      </c>
      <c r="G890">
        <v>0.35698224685442759</v>
      </c>
      <c r="T890">
        <v>941.02918760345005</v>
      </c>
    </row>
    <row r="891" spans="1:20" x14ac:dyDescent="0.25">
      <c r="A891">
        <v>936.66326398139302</v>
      </c>
      <c r="B891">
        <v>31</v>
      </c>
      <c r="C891">
        <v>933.08172504734489</v>
      </c>
      <c r="D891">
        <v>31</v>
      </c>
      <c r="E891" s="2">
        <v>964.08172504734489</v>
      </c>
      <c r="G891">
        <v>0.383839790010505</v>
      </c>
      <c r="T891">
        <v>939.76300108695602</v>
      </c>
    </row>
    <row r="892" spans="1:20" x14ac:dyDescent="0.25">
      <c r="A892">
        <v>945.22508064521799</v>
      </c>
      <c r="B892">
        <v>31</v>
      </c>
      <c r="C892">
        <v>941.42145399678725</v>
      </c>
      <c r="D892">
        <v>31</v>
      </c>
      <c r="E892" s="2">
        <v>972.42145399678725</v>
      </c>
      <c r="G892">
        <v>0.40403016441600204</v>
      </c>
      <c r="T892">
        <v>948.24264514299</v>
      </c>
    </row>
    <row r="893" spans="1:20" x14ac:dyDescent="0.25">
      <c r="A893">
        <v>944.02545382716096</v>
      </c>
      <c r="B893">
        <v>31</v>
      </c>
      <c r="C893">
        <v>940.01036358914723</v>
      </c>
      <c r="D893">
        <v>31</v>
      </c>
      <c r="E893" s="2">
        <v>971.01036358914723</v>
      </c>
      <c r="G893">
        <v>0.42713255018628837</v>
      </c>
      <c r="T893">
        <v>946.83720127321101</v>
      </c>
    </row>
    <row r="894" spans="1:20" x14ac:dyDescent="0.25">
      <c r="A894">
        <v>941.91628438013095</v>
      </c>
      <c r="B894">
        <v>31</v>
      </c>
      <c r="C894">
        <v>938.58667961862966</v>
      </c>
      <c r="D894">
        <v>31</v>
      </c>
      <c r="E894" s="2">
        <v>969.58667961862966</v>
      </c>
      <c r="G894">
        <v>0.35474664554734414</v>
      </c>
      <c r="T894">
        <v>945.39198159886996</v>
      </c>
    </row>
    <row r="895" spans="1:20" x14ac:dyDescent="0.25">
      <c r="A895">
        <v>940.40252439462904</v>
      </c>
      <c r="B895">
        <v>31</v>
      </c>
      <c r="C895">
        <v>937.15042887324421</v>
      </c>
      <c r="D895">
        <v>31</v>
      </c>
      <c r="E895" s="2">
        <v>968.15042887324421</v>
      </c>
      <c r="G895">
        <v>0.34701958417656537</v>
      </c>
      <c r="T895">
        <v>943.92645892524104</v>
      </c>
    </row>
    <row r="896" spans="1:20" x14ac:dyDescent="0.25">
      <c r="A896">
        <v>939.58572506790802</v>
      </c>
      <c r="B896">
        <v>31</v>
      </c>
      <c r="C896">
        <v>935.70163837720327</v>
      </c>
      <c r="D896">
        <v>31</v>
      </c>
      <c r="E896" s="2">
        <v>966.70163837720327</v>
      </c>
      <c r="G896">
        <v>0.41509884469593955</v>
      </c>
      <c r="T896">
        <v>942.52147729935496</v>
      </c>
    </row>
    <row r="897" spans="1:20" x14ac:dyDescent="0.25">
      <c r="A897">
        <v>938.65687862459504</v>
      </c>
      <c r="B897">
        <v>31</v>
      </c>
      <c r="C897">
        <v>934.2403353904092</v>
      </c>
      <c r="D897">
        <v>31</v>
      </c>
      <c r="E897" s="2">
        <v>965.2403353904092</v>
      </c>
      <c r="G897">
        <v>0.47274165617567893</v>
      </c>
      <c r="T897">
        <v>941.15453065856605</v>
      </c>
    </row>
    <row r="898" spans="1:20" x14ac:dyDescent="0.25">
      <c r="A898">
        <v>937.02873324615996</v>
      </c>
      <c r="B898">
        <v>31</v>
      </c>
      <c r="C898">
        <v>932.76654740793845</v>
      </c>
      <c r="D898">
        <v>31</v>
      </c>
      <c r="E898" s="2">
        <v>963.76654740793845</v>
      </c>
      <c r="G898">
        <v>0.45694025477925693</v>
      </c>
      <c r="T898">
        <v>939.56737106370304</v>
      </c>
    </row>
    <row r="899" spans="1:20" x14ac:dyDescent="0.25">
      <c r="A899">
        <v>935.47505543001296</v>
      </c>
      <c r="B899">
        <v>31</v>
      </c>
      <c r="C899">
        <v>931.2803021595239</v>
      </c>
      <c r="D899">
        <v>31</v>
      </c>
      <c r="E899" s="2">
        <v>962.2803021595239</v>
      </c>
      <c r="G899">
        <v>0.45042864761145973</v>
      </c>
      <c r="T899">
        <v>938.00253030845795</v>
      </c>
    </row>
    <row r="900" spans="1:20" x14ac:dyDescent="0.25">
      <c r="A900">
        <v>933.71865448592905</v>
      </c>
      <c r="B900">
        <v>31</v>
      </c>
      <c r="C900">
        <v>929.78162760903115</v>
      </c>
      <c r="D900">
        <v>31</v>
      </c>
      <c r="E900" s="2">
        <v>960.78162760903115</v>
      </c>
      <c r="G900">
        <v>0.42343564983340415</v>
      </c>
      <c r="T900">
        <v>936.47611840163495</v>
      </c>
    </row>
    <row r="901" spans="1:20" x14ac:dyDescent="0.25">
      <c r="A901">
        <v>932.22284368048599</v>
      </c>
      <c r="B901">
        <v>31</v>
      </c>
      <c r="C901">
        <v>928.27055195393029</v>
      </c>
      <c r="D901">
        <v>31</v>
      </c>
      <c r="E901" s="2">
        <v>959.27055195393029</v>
      </c>
      <c r="G901">
        <v>0.4257693749129996</v>
      </c>
      <c r="T901">
        <v>934.94917447471596</v>
      </c>
    </row>
    <row r="902" spans="1:20" x14ac:dyDescent="0.25">
      <c r="A902">
        <v>931.02780303945497</v>
      </c>
      <c r="B902">
        <v>31</v>
      </c>
      <c r="C902">
        <v>926.74710362476458</v>
      </c>
      <c r="D902">
        <v>31</v>
      </c>
      <c r="E902" s="2">
        <v>957.74710362476458</v>
      </c>
      <c r="G902">
        <v>0.46190588542951883</v>
      </c>
      <c r="T902">
        <v>933.40247318105298</v>
      </c>
    </row>
    <row r="903" spans="1:20" x14ac:dyDescent="0.25">
      <c r="A903">
        <v>929.44373970402899</v>
      </c>
      <c r="B903">
        <v>31</v>
      </c>
      <c r="C903">
        <v>925.21131128461411</v>
      </c>
      <c r="D903">
        <v>31</v>
      </c>
      <c r="E903" s="2">
        <v>956.21131128461411</v>
      </c>
      <c r="G903">
        <v>0.45745532591234078</v>
      </c>
      <c r="T903">
        <v>931.77557190192204</v>
      </c>
    </row>
    <row r="904" spans="1:20" x14ac:dyDescent="0.25">
      <c r="A904">
        <v>928.05733494083097</v>
      </c>
      <c r="B904">
        <v>31</v>
      </c>
      <c r="C904">
        <v>923.66320382855747</v>
      </c>
      <c r="D904">
        <v>31</v>
      </c>
      <c r="E904" s="2">
        <v>954.66320382855747</v>
      </c>
      <c r="G904">
        <v>0.475728717357144</v>
      </c>
      <c r="T904">
        <v>931.77557140571196</v>
      </c>
    </row>
    <row r="905" spans="1:20" x14ac:dyDescent="0.25">
      <c r="A905">
        <v>744.32206200155997</v>
      </c>
      <c r="B905">
        <v>31</v>
      </c>
      <c r="C905">
        <v>741.01327641033208</v>
      </c>
      <c r="D905">
        <v>31</v>
      </c>
      <c r="E905" s="2">
        <v>772.01327641033208</v>
      </c>
      <c r="G905">
        <v>0.44652176911816438</v>
      </c>
      <c r="T905">
        <v>745.06812640908799</v>
      </c>
    </row>
    <row r="906" spans="1:20" x14ac:dyDescent="0.25">
      <c r="A906">
        <v>743.09661084644995</v>
      </c>
      <c r="B906">
        <v>31</v>
      </c>
      <c r="C906">
        <v>739.73942984766404</v>
      </c>
      <c r="D906">
        <v>31</v>
      </c>
      <c r="E906" s="2">
        <v>770.73942984766404</v>
      </c>
      <c r="G906">
        <v>0.45383291241853335</v>
      </c>
      <c r="T906">
        <v>743.96451380609403</v>
      </c>
    </row>
    <row r="907" spans="1:20" x14ac:dyDescent="0.25">
      <c r="A907">
        <v>741.80128875222397</v>
      </c>
      <c r="B907">
        <v>31</v>
      </c>
      <c r="C907">
        <v>738.45567937923806</v>
      </c>
      <c r="D907">
        <v>31</v>
      </c>
      <c r="E907" s="2">
        <v>769.45567937923806</v>
      </c>
      <c r="G907">
        <v>0.45305486387460608</v>
      </c>
      <c r="T907">
        <v>742.62084363354597</v>
      </c>
    </row>
    <row r="908" spans="1:20" x14ac:dyDescent="0.25">
      <c r="A908">
        <v>425.77162992453401</v>
      </c>
      <c r="B908">
        <v>31</v>
      </c>
      <c r="C908">
        <v>424.20714024136419</v>
      </c>
      <c r="D908">
        <v>31</v>
      </c>
      <c r="E908" s="2">
        <v>455.20714024136419</v>
      </c>
      <c r="G908">
        <v>0.36880324133150277</v>
      </c>
      <c r="T908">
        <v>425.28855691419699</v>
      </c>
    </row>
    <row r="909" spans="1:20" x14ac:dyDescent="0.25">
      <c r="A909">
        <v>424.930815647391</v>
      </c>
      <c r="B909">
        <v>31</v>
      </c>
      <c r="C909">
        <v>423.43470430802239</v>
      </c>
      <c r="D909">
        <v>31</v>
      </c>
      <c r="E909" s="2">
        <v>454.43470430802239</v>
      </c>
      <c r="G909">
        <v>0.35332751995695721</v>
      </c>
      <c r="T909">
        <v>424.33992855721999</v>
      </c>
    </row>
    <row r="910" spans="1:20" x14ac:dyDescent="0.25">
      <c r="A910">
        <v>557.32517068990398</v>
      </c>
      <c r="B910">
        <v>31</v>
      </c>
      <c r="C910">
        <v>554.97290510334392</v>
      </c>
      <c r="D910">
        <v>31</v>
      </c>
      <c r="E910" s="2">
        <v>585.97290510334392</v>
      </c>
      <c r="G910">
        <v>0.4238523295334643</v>
      </c>
      <c r="T910">
        <v>556.93186897835301</v>
      </c>
    </row>
    <row r="911" spans="1:20" x14ac:dyDescent="0.25">
      <c r="A911">
        <v>622.78375430707899</v>
      </c>
      <c r="B911">
        <v>31</v>
      </c>
      <c r="C911">
        <v>620.0040317901736</v>
      </c>
      <c r="D911">
        <v>31</v>
      </c>
      <c r="E911" s="2">
        <v>651.0040317901736</v>
      </c>
      <c r="G911">
        <v>0.44833942593556053</v>
      </c>
      <c r="T911">
        <v>622.606748173862</v>
      </c>
    </row>
    <row r="912" spans="1:20" x14ac:dyDescent="0.25">
      <c r="A912">
        <v>640.14445339722204</v>
      </c>
      <c r="B912">
        <v>31</v>
      </c>
      <c r="C912">
        <v>637.70536591455993</v>
      </c>
      <c r="D912">
        <v>31</v>
      </c>
      <c r="E912" s="2">
        <v>668.70536591455993</v>
      </c>
      <c r="G912">
        <v>0.38247874536293192</v>
      </c>
      <c r="T912">
        <v>640.59823822145302</v>
      </c>
    </row>
    <row r="913" spans="1:20" x14ac:dyDescent="0.25">
      <c r="A913">
        <v>686.48672252915605</v>
      </c>
      <c r="B913">
        <v>31</v>
      </c>
      <c r="C913">
        <v>683.53751312941722</v>
      </c>
      <c r="D913">
        <v>31</v>
      </c>
      <c r="E913" s="2">
        <v>714.53751312941722</v>
      </c>
      <c r="G913">
        <v>0.43146269854840386</v>
      </c>
      <c r="T913">
        <v>686.95777135151002</v>
      </c>
    </row>
    <row r="914" spans="1:20" x14ac:dyDescent="0.25">
      <c r="A914">
        <v>704.18091337095996</v>
      </c>
      <c r="B914">
        <v>31</v>
      </c>
      <c r="C914">
        <v>701.03882927853101</v>
      </c>
      <c r="D914">
        <v>31</v>
      </c>
      <c r="E914" s="2">
        <v>732.03882927853101</v>
      </c>
      <c r="G914">
        <v>0.44820400257466447</v>
      </c>
      <c r="T914">
        <v>704.67057917680495</v>
      </c>
    </row>
    <row r="915" spans="1:20" x14ac:dyDescent="0.25">
      <c r="A915">
        <v>702.89050688156601</v>
      </c>
      <c r="B915">
        <v>31</v>
      </c>
      <c r="C915">
        <v>699.72718061015075</v>
      </c>
      <c r="D915">
        <v>31</v>
      </c>
      <c r="E915" s="2">
        <v>730.72718061015075</v>
      </c>
      <c r="G915">
        <v>0.4520799475957028</v>
      </c>
      <c r="T915">
        <v>703.36194221268102</v>
      </c>
    </row>
    <row r="916" spans="1:20" x14ac:dyDescent="0.25">
      <c r="A916">
        <v>710.45774388859195</v>
      </c>
      <c r="B916">
        <v>31</v>
      </c>
      <c r="C916">
        <v>707.75757224046185</v>
      </c>
      <c r="D916">
        <v>31</v>
      </c>
      <c r="E916" s="2">
        <v>738.75757224046185</v>
      </c>
      <c r="G916">
        <v>0.38151081020334271</v>
      </c>
      <c r="T916">
        <v>711.11950536845404</v>
      </c>
    </row>
    <row r="917" spans="1:20" x14ac:dyDescent="0.25">
      <c r="A917">
        <v>709.02154458463497</v>
      </c>
      <c r="B917">
        <v>31</v>
      </c>
      <c r="C917">
        <v>706.41025097291242</v>
      </c>
      <c r="D917">
        <v>31</v>
      </c>
      <c r="E917" s="2">
        <v>737.41025097291242</v>
      </c>
      <c r="G917">
        <v>0.36965681176428394</v>
      </c>
      <c r="T917">
        <v>709.751955580085</v>
      </c>
    </row>
    <row r="918" spans="1:20" x14ac:dyDescent="0.25">
      <c r="A918">
        <v>706.16494580643996</v>
      </c>
      <c r="B918">
        <v>31</v>
      </c>
      <c r="C918">
        <v>705.05353934129334</v>
      </c>
      <c r="D918">
        <v>31</v>
      </c>
      <c r="E918" s="2">
        <v>736.05353934129334</v>
      </c>
      <c r="G918">
        <v>0.15763433599453497</v>
      </c>
      <c r="T918">
        <v>706.87601198869095</v>
      </c>
    </row>
    <row r="919" spans="1:20" x14ac:dyDescent="0.25">
      <c r="A919">
        <v>704.54339406922804</v>
      </c>
      <c r="B919">
        <v>31</v>
      </c>
      <c r="C919">
        <v>703.68746286859732</v>
      </c>
      <c r="D919">
        <v>31</v>
      </c>
      <c r="E919" s="2">
        <v>734.68746286859732</v>
      </c>
      <c r="G919">
        <v>0.12163513573788833</v>
      </c>
      <c r="T919">
        <v>705.50130480796997</v>
      </c>
    </row>
    <row r="920" spans="1:20" x14ac:dyDescent="0.25">
      <c r="A920">
        <v>703.39128833352504</v>
      </c>
      <c r="B920">
        <v>31</v>
      </c>
      <c r="C920">
        <v>702.31204725385203</v>
      </c>
      <c r="D920">
        <v>31</v>
      </c>
      <c r="E920" s="2">
        <v>733.31204725385203</v>
      </c>
      <c r="G920">
        <v>0.15366973753234181</v>
      </c>
      <c r="T920">
        <v>704.10643724275997</v>
      </c>
    </row>
    <row r="921" spans="1:20" x14ac:dyDescent="0.25">
      <c r="A921">
        <v>703.57124412754797</v>
      </c>
      <c r="B921">
        <v>31</v>
      </c>
      <c r="C921">
        <v>700.92731837164411</v>
      </c>
      <c r="D921">
        <v>31</v>
      </c>
      <c r="E921" s="2">
        <v>731.92731837164411</v>
      </c>
      <c r="G921">
        <v>0.37720398201144284</v>
      </c>
      <c r="T921">
        <v>704.27677295019498</v>
      </c>
    </row>
    <row r="922" spans="1:20" x14ac:dyDescent="0.25">
      <c r="A922">
        <v>702.25000637428502</v>
      </c>
      <c r="B922">
        <v>31</v>
      </c>
      <c r="C922">
        <v>699.53330227163724</v>
      </c>
      <c r="D922">
        <v>31</v>
      </c>
      <c r="E922" s="2">
        <v>730.53330227163724</v>
      </c>
      <c r="G922">
        <v>0.38835950966532434</v>
      </c>
      <c r="T922">
        <v>702.852619046614</v>
      </c>
    </row>
    <row r="923" spans="1:20" x14ac:dyDescent="0.25">
      <c r="A923">
        <v>654.20358304395404</v>
      </c>
      <c r="B923">
        <v>31</v>
      </c>
      <c r="C923">
        <v>651.98255523010914</v>
      </c>
      <c r="D923">
        <v>31</v>
      </c>
      <c r="E923" s="2">
        <v>682.98255523010914</v>
      </c>
      <c r="G923">
        <v>0.34065755226549188</v>
      </c>
      <c r="T923">
        <v>654.75568516441103</v>
      </c>
    </row>
    <row r="924" spans="1:20" x14ac:dyDescent="0.25">
      <c r="A924">
        <v>643.64230338232096</v>
      </c>
      <c r="B924">
        <v>31</v>
      </c>
      <c r="C924">
        <v>641.44782892055503</v>
      </c>
      <c r="D924">
        <v>31</v>
      </c>
      <c r="E924" s="2">
        <v>672.44782892055503</v>
      </c>
      <c r="G924">
        <v>0.34211269612664424</v>
      </c>
      <c r="T924">
        <v>644.13761407457298</v>
      </c>
    </row>
    <row r="925" spans="1:20" x14ac:dyDescent="0.25">
      <c r="A925">
        <v>605.08835521783601</v>
      </c>
      <c r="B925">
        <v>31</v>
      </c>
      <c r="C925">
        <v>603.3596173499318</v>
      </c>
      <c r="D925">
        <v>31</v>
      </c>
      <c r="E925" s="2">
        <v>634.3596173499318</v>
      </c>
      <c r="G925">
        <v>0.28651865623641748</v>
      </c>
      <c r="T925">
        <v>605.50114982970001</v>
      </c>
    </row>
    <row r="926" spans="1:20" x14ac:dyDescent="0.25">
      <c r="A926">
        <v>530.15459202666204</v>
      </c>
      <c r="B926">
        <v>31</v>
      </c>
      <c r="C926">
        <v>528.70580329159475</v>
      </c>
      <c r="D926">
        <v>31</v>
      </c>
      <c r="E926" s="2">
        <v>559.70580329159475</v>
      </c>
      <c r="G926">
        <v>0.27402550266092923</v>
      </c>
      <c r="T926">
        <v>530.16964600924098</v>
      </c>
    </row>
    <row r="927" spans="1:20" x14ac:dyDescent="0.25">
      <c r="A927">
        <v>546.11849329152005</v>
      </c>
      <c r="B927">
        <v>31</v>
      </c>
      <c r="C927">
        <v>545.90841466508255</v>
      </c>
      <c r="D927">
        <v>31</v>
      </c>
      <c r="E927" s="2">
        <v>576.90841466508255</v>
      </c>
      <c r="G927">
        <v>3.8482393895025717E-2</v>
      </c>
      <c r="T927">
        <v>546.082084281319</v>
      </c>
    </row>
    <row r="928" spans="1:20" x14ac:dyDescent="0.25">
      <c r="A928">
        <v>526.30374631894801</v>
      </c>
      <c r="B928">
        <v>31</v>
      </c>
      <c r="C928">
        <v>526.47487270634872</v>
      </c>
      <c r="D928">
        <v>31</v>
      </c>
      <c r="E928" s="2">
        <v>557.47487270634872</v>
      </c>
      <c r="G928">
        <v>3.2504188950372465E-2</v>
      </c>
      <c r="T928">
        <v>526.43531848233499</v>
      </c>
    </row>
    <row r="929" spans="1:20" x14ac:dyDescent="0.25">
      <c r="A929">
        <v>488.68978792096698</v>
      </c>
      <c r="B929">
        <v>31</v>
      </c>
      <c r="C929">
        <v>488.86696474234213</v>
      </c>
      <c r="D929">
        <v>31</v>
      </c>
      <c r="E929" s="2">
        <v>519.86696474234213</v>
      </c>
      <c r="G929">
        <v>3.624233874517107E-2</v>
      </c>
      <c r="T929">
        <v>526.43531848643602</v>
      </c>
    </row>
    <row r="930" spans="1:20" x14ac:dyDescent="0.25">
      <c r="A930">
        <v>379.07849948738698</v>
      </c>
      <c r="B930">
        <v>31</v>
      </c>
      <c r="C930">
        <v>378.58545271060166</v>
      </c>
      <c r="D930">
        <v>31</v>
      </c>
      <c r="E930" s="2">
        <v>409.58545271060166</v>
      </c>
      <c r="G930">
        <v>0.13023394672330821</v>
      </c>
      <c r="T930">
        <v>378.81713756584298</v>
      </c>
    </row>
    <row r="931" spans="1:20" x14ac:dyDescent="0.25">
      <c r="A931">
        <v>378.38934039604999</v>
      </c>
      <c r="B931">
        <v>31</v>
      </c>
      <c r="C931">
        <v>377.74446526693237</v>
      </c>
      <c r="D931">
        <v>31</v>
      </c>
      <c r="E931" s="2">
        <v>408.74446526693237</v>
      </c>
      <c r="G931">
        <v>0.17071729394153334</v>
      </c>
      <c r="T931">
        <v>378.10308819328498</v>
      </c>
    </row>
    <row r="932" spans="1:20" x14ac:dyDescent="0.25">
      <c r="A932">
        <v>413.49591466382998</v>
      </c>
      <c r="B932">
        <v>31</v>
      </c>
      <c r="C932">
        <v>413.15597179432956</v>
      </c>
      <c r="D932">
        <v>31</v>
      </c>
      <c r="E932" s="2">
        <v>444.15597179432956</v>
      </c>
      <c r="G932">
        <v>8.2279548816407685E-2</v>
      </c>
      <c r="T932">
        <v>413.27396044685599</v>
      </c>
    </row>
    <row r="933" spans="1:20" x14ac:dyDescent="0.25">
      <c r="A933">
        <v>197.21604406638099</v>
      </c>
      <c r="B933">
        <v>246</v>
      </c>
      <c r="C933">
        <v>197.22906134986255</v>
      </c>
      <c r="D933">
        <v>246</v>
      </c>
      <c r="E933" s="2">
        <v>443.22906134986255</v>
      </c>
      <c r="G933">
        <v>6.6000838783430577E-3</v>
      </c>
      <c r="T933">
        <v>197.11809263130999</v>
      </c>
    </row>
    <row r="934" spans="1:20" x14ac:dyDescent="0.25">
      <c r="A934">
        <v>449.34215829951501</v>
      </c>
      <c r="B934">
        <v>246</v>
      </c>
      <c r="C934">
        <v>449.03750285707838</v>
      </c>
      <c r="D934">
        <v>246</v>
      </c>
      <c r="E934" s="2">
        <v>695.03750285707838</v>
      </c>
      <c r="G934">
        <v>6.7846324749760017E-2</v>
      </c>
      <c r="T934">
        <v>449.86607656406699</v>
      </c>
    </row>
    <row r="935" spans="1:20" x14ac:dyDescent="0.25">
      <c r="A935">
        <v>457.27954562659602</v>
      </c>
      <c r="B935">
        <v>246</v>
      </c>
      <c r="C935">
        <v>456.57080633625083</v>
      </c>
      <c r="D935">
        <v>246</v>
      </c>
      <c r="E935" s="2">
        <v>702.57080633625083</v>
      </c>
      <c r="G935">
        <v>0.1552309697662157</v>
      </c>
      <c r="T935">
        <v>457.83486997167103</v>
      </c>
    </row>
    <row r="936" spans="1:20" x14ac:dyDescent="0.25">
      <c r="A936">
        <v>455.98904376296201</v>
      </c>
      <c r="B936">
        <v>246</v>
      </c>
      <c r="C936">
        <v>455.06885703859939</v>
      </c>
      <c r="D936">
        <v>246</v>
      </c>
      <c r="E936" s="2">
        <v>701.06885703859939</v>
      </c>
      <c r="G936">
        <v>0.20220823950705363</v>
      </c>
      <c r="T936">
        <v>456.55903419426801</v>
      </c>
    </row>
    <row r="937" spans="1:20" x14ac:dyDescent="0.25">
      <c r="A937">
        <v>463.440616935572</v>
      </c>
      <c r="B937">
        <v>246</v>
      </c>
      <c r="C937">
        <v>462.52683845192485</v>
      </c>
      <c r="D937">
        <v>246</v>
      </c>
      <c r="E937" s="2">
        <v>708.52683845192485</v>
      </c>
      <c r="G937">
        <v>0.19756226183664541</v>
      </c>
      <c r="T937">
        <v>464.123290028339</v>
      </c>
    </row>
    <row r="938" spans="1:20" x14ac:dyDescent="0.25">
      <c r="A938">
        <v>462.46900389137102</v>
      </c>
      <c r="B938">
        <v>246</v>
      </c>
      <c r="C938">
        <v>460.9879105803808</v>
      </c>
      <c r="D938">
        <v>246</v>
      </c>
      <c r="E938" s="2">
        <v>706.9879105803808</v>
      </c>
      <c r="G938">
        <v>0.32128680101947388</v>
      </c>
      <c r="T938">
        <v>462.73917371052897</v>
      </c>
    </row>
    <row r="939" spans="1:20" x14ac:dyDescent="0.25">
      <c r="A939">
        <v>460.89643324839</v>
      </c>
      <c r="B939">
        <v>246</v>
      </c>
      <c r="C939">
        <v>459.44016464358015</v>
      </c>
      <c r="D939">
        <v>246</v>
      </c>
      <c r="E939" s="2">
        <v>705.44016464358015</v>
      </c>
      <c r="G939">
        <v>0.31696588954942134</v>
      </c>
      <c r="T939">
        <v>461.169521530645</v>
      </c>
    </row>
    <row r="940" spans="1:20" x14ac:dyDescent="0.25">
      <c r="A940">
        <v>423.49663639211298</v>
      </c>
      <c r="B940">
        <v>246</v>
      </c>
      <c r="C940">
        <v>422.24395230132166</v>
      </c>
      <c r="D940">
        <v>246</v>
      </c>
      <c r="E940" s="2">
        <v>668.24395230132166</v>
      </c>
      <c r="G940">
        <v>0.2966730687234046</v>
      </c>
      <c r="T940">
        <v>423.71025218754102</v>
      </c>
    </row>
    <row r="941" spans="1:20" x14ac:dyDescent="0.25">
      <c r="A941">
        <v>422.059231148197</v>
      </c>
      <c r="B941">
        <v>246</v>
      </c>
      <c r="C941">
        <v>420.75791316753794</v>
      </c>
      <c r="D941">
        <v>246</v>
      </c>
      <c r="E941" s="2">
        <v>666.75791316753794</v>
      </c>
      <c r="G941">
        <v>0.3092795025202304</v>
      </c>
      <c r="T941">
        <v>422.21777482836501</v>
      </c>
    </row>
    <row r="942" spans="1:20" x14ac:dyDescent="0.25">
      <c r="A942">
        <v>278.01512827861097</v>
      </c>
      <c r="B942">
        <v>246</v>
      </c>
      <c r="C942">
        <v>277.34068753414203</v>
      </c>
      <c r="D942">
        <v>246</v>
      </c>
      <c r="E942" s="2">
        <v>523.34068753414203</v>
      </c>
      <c r="G942">
        <v>0.24318131986526917</v>
      </c>
      <c r="T942">
        <v>277.889835692823</v>
      </c>
    </row>
    <row r="943" spans="1:20" x14ac:dyDescent="0.25">
      <c r="A943">
        <v>338.25029011097399</v>
      </c>
      <c r="B943">
        <v>246</v>
      </c>
      <c r="C943">
        <v>338.10967864086695</v>
      </c>
      <c r="D943">
        <v>246</v>
      </c>
      <c r="E943" s="2">
        <v>584.10967864086695</v>
      </c>
      <c r="G943">
        <v>4.158753179508979E-2</v>
      </c>
      <c r="T943">
        <v>338.28981819036602</v>
      </c>
    </row>
    <row r="944" spans="1:20" x14ac:dyDescent="0.25">
      <c r="A944">
        <v>204.31768099914299</v>
      </c>
      <c r="B944">
        <v>246</v>
      </c>
      <c r="C944">
        <v>204.33012189380753</v>
      </c>
      <c r="D944">
        <v>246</v>
      </c>
      <c r="E944" s="2">
        <v>450.33012189380753</v>
      </c>
      <c r="G944">
        <v>6.088624892516669E-3</v>
      </c>
      <c r="T944">
        <v>204.07758814835199</v>
      </c>
    </row>
    <row r="945" spans="1:20" x14ac:dyDescent="0.25">
      <c r="A945">
        <v>176.84314804136599</v>
      </c>
      <c r="B945">
        <v>246</v>
      </c>
      <c r="C945">
        <v>176.86794026922962</v>
      </c>
      <c r="D945">
        <v>246</v>
      </c>
      <c r="E945" s="2">
        <v>422.86794026922962</v>
      </c>
      <c r="G945">
        <v>1.4017366757304467E-2</v>
      </c>
      <c r="T945">
        <v>176.61333641717101</v>
      </c>
    </row>
    <row r="946" spans="1:20" x14ac:dyDescent="0.25">
      <c r="A946">
        <v>175.815436690236</v>
      </c>
      <c r="B946">
        <v>246</v>
      </c>
      <c r="C946">
        <v>175.89053393744962</v>
      </c>
      <c r="D946">
        <v>246</v>
      </c>
      <c r="E946" s="2">
        <v>421.89053393744962</v>
      </c>
      <c r="G946">
        <v>4.269544558908777E-2</v>
      </c>
      <c r="T946">
        <v>175.567383999539</v>
      </c>
    </row>
    <row r="947" spans="1:20" x14ac:dyDescent="0.25">
      <c r="A947">
        <v>139.70983700757299</v>
      </c>
      <c r="B947">
        <v>246</v>
      </c>
      <c r="C947">
        <v>139.83225460614381</v>
      </c>
      <c r="D947">
        <v>246</v>
      </c>
      <c r="E947" s="2">
        <v>385.83225460614381</v>
      </c>
      <c r="G947">
        <v>8.7546037869177973E-2</v>
      </c>
      <c r="T947">
        <v>139.52515050959099</v>
      </c>
    </row>
    <row r="948" spans="1:20" x14ac:dyDescent="0.25">
      <c r="A948">
        <v>130.11921626172</v>
      </c>
      <c r="B948">
        <v>246</v>
      </c>
      <c r="C948">
        <v>130.17842228067752</v>
      </c>
      <c r="D948">
        <v>246</v>
      </c>
      <c r="E948" s="2">
        <v>376.17842228067752</v>
      </c>
      <c r="G948">
        <v>4.5480670237246348E-2</v>
      </c>
      <c r="T948">
        <v>129.90781264026299</v>
      </c>
    </row>
    <row r="949" spans="1:20" x14ac:dyDescent="0.25">
      <c r="A949">
        <v>85.625775634504805</v>
      </c>
      <c r="B949">
        <v>246</v>
      </c>
      <c r="C949">
        <v>85.650627201469206</v>
      </c>
      <c r="D949">
        <v>246</v>
      </c>
      <c r="E949" s="2">
        <v>331.65062720146921</v>
      </c>
      <c r="G949">
        <v>2.9015043761377646E-2</v>
      </c>
      <c r="T949">
        <v>85.465736779418293</v>
      </c>
    </row>
    <row r="950" spans="1:20" x14ac:dyDescent="0.25">
      <c r="A950">
        <v>67.430674337234905</v>
      </c>
      <c r="B950">
        <v>246</v>
      </c>
      <c r="C950">
        <v>67.44671929410157</v>
      </c>
      <c r="D950">
        <v>246</v>
      </c>
      <c r="E950" s="2">
        <v>313.44671929410157</v>
      </c>
      <c r="G950">
        <v>2.3789084235069896E-2</v>
      </c>
      <c r="T950">
        <v>67.297111753389899</v>
      </c>
    </row>
    <row r="951" spans="1:20" x14ac:dyDescent="0.25">
      <c r="A951">
        <v>75.331409426161599</v>
      </c>
      <c r="B951">
        <v>246</v>
      </c>
      <c r="C951">
        <v>75.380204816376249</v>
      </c>
      <c r="D951">
        <v>246</v>
      </c>
      <c r="E951" s="2">
        <v>321.38020481637625</v>
      </c>
      <c r="G951">
        <v>6.4732366187534335E-2</v>
      </c>
      <c r="T951">
        <v>75.208166453405497</v>
      </c>
    </row>
    <row r="952" spans="1:20" x14ac:dyDescent="0.25">
      <c r="A952">
        <v>169.946694291375</v>
      </c>
      <c r="B952">
        <v>246</v>
      </c>
      <c r="C952">
        <v>169.91726308243943</v>
      </c>
      <c r="D952">
        <v>246</v>
      </c>
      <c r="E952" s="2">
        <v>415.91726308243943</v>
      </c>
      <c r="G952">
        <v>1.7320905717086308E-2</v>
      </c>
      <c r="T952">
        <v>169.772479283259</v>
      </c>
    </row>
    <row r="953" spans="1:20" x14ac:dyDescent="0.25">
      <c r="A953">
        <v>151.63016930955899</v>
      </c>
      <c r="B953">
        <v>246</v>
      </c>
      <c r="C953">
        <v>151.61609752465375</v>
      </c>
      <c r="D953">
        <v>246</v>
      </c>
      <c r="E953" s="2">
        <v>397.61609752465375</v>
      </c>
      <c r="G953">
        <v>9.2811945004405514E-3</v>
      </c>
      <c r="T953">
        <v>151.47272953358299</v>
      </c>
    </row>
    <row r="954" spans="1:20" x14ac:dyDescent="0.25">
      <c r="A954">
        <v>176.54855366899801</v>
      </c>
      <c r="B954">
        <v>246</v>
      </c>
      <c r="C954">
        <v>176.5077703077352</v>
      </c>
      <c r="D954">
        <v>246</v>
      </c>
      <c r="E954" s="2">
        <v>422.5077703077352</v>
      </c>
      <c r="G954">
        <v>2.3105703047354022E-2</v>
      </c>
      <c r="T954">
        <v>151.47272953276999</v>
      </c>
    </row>
    <row r="955" spans="1:20" x14ac:dyDescent="0.25">
      <c r="A955">
        <v>390.76359517017198</v>
      </c>
      <c r="B955">
        <v>31</v>
      </c>
      <c r="C955">
        <v>390.46279011252409</v>
      </c>
      <c r="D955">
        <v>31</v>
      </c>
      <c r="E955" s="2">
        <v>421.46279011252409</v>
      </c>
      <c r="G955">
        <v>7.703808538611473E-2</v>
      </c>
      <c r="T955">
        <v>390.46017597443199</v>
      </c>
    </row>
    <row r="956" spans="1:20" x14ac:dyDescent="0.25">
      <c r="A956">
        <v>406.994224538808</v>
      </c>
      <c r="B956">
        <v>31</v>
      </c>
      <c r="C956">
        <v>406.57236167924486</v>
      </c>
      <c r="D956">
        <v>31</v>
      </c>
      <c r="E956" s="2">
        <v>437.57236167924486</v>
      </c>
      <c r="G956">
        <v>0.10376083062329569</v>
      </c>
      <c r="T956">
        <v>406.610850146828</v>
      </c>
    </row>
    <row r="957" spans="1:20" x14ac:dyDescent="0.25">
      <c r="A957">
        <v>414.238398886597</v>
      </c>
      <c r="B957">
        <v>31</v>
      </c>
      <c r="C957">
        <v>414.03234645695539</v>
      </c>
      <c r="D957">
        <v>31</v>
      </c>
      <c r="E957" s="2">
        <v>445.03234645695539</v>
      </c>
      <c r="G957">
        <v>4.9767229880678922E-2</v>
      </c>
      <c r="T957">
        <v>414.044819871659</v>
      </c>
    </row>
    <row r="958" spans="1:20" x14ac:dyDescent="0.25">
      <c r="A958">
        <v>447.07811932771102</v>
      </c>
      <c r="B958">
        <v>31</v>
      </c>
      <c r="C958">
        <v>447.0537559775413</v>
      </c>
      <c r="D958">
        <v>31</v>
      </c>
      <c r="E958" s="2">
        <v>478.0537559775413</v>
      </c>
      <c r="G958">
        <v>5.4497585232111869E-3</v>
      </c>
      <c r="T958">
        <v>446.99472720848399</v>
      </c>
    </row>
    <row r="959" spans="1:20" x14ac:dyDescent="0.25">
      <c r="A959">
        <v>573.50331194312901</v>
      </c>
      <c r="B959">
        <v>31</v>
      </c>
      <c r="C959">
        <v>573.56004512379957</v>
      </c>
      <c r="D959">
        <v>31</v>
      </c>
      <c r="E959" s="2">
        <v>604.56004512379957</v>
      </c>
      <c r="G959">
        <v>9.8914108736979593E-3</v>
      </c>
      <c r="T959">
        <v>574.10198955275496</v>
      </c>
    </row>
    <row r="960" spans="1:20" x14ac:dyDescent="0.25">
      <c r="A960">
        <v>453.10918830064799</v>
      </c>
      <c r="B960">
        <v>31</v>
      </c>
      <c r="C960">
        <v>453.10571740327168</v>
      </c>
      <c r="D960">
        <v>31</v>
      </c>
      <c r="E960" s="2">
        <v>484.10571740327168</v>
      </c>
      <c r="G960">
        <v>7.6602374302286091E-4</v>
      </c>
      <c r="T960">
        <v>452.92168787846902</v>
      </c>
    </row>
    <row r="961" spans="1:20" x14ac:dyDescent="0.25">
      <c r="A961">
        <v>383.96996314272701</v>
      </c>
      <c r="B961">
        <v>31</v>
      </c>
      <c r="C961">
        <v>384.08548124612139</v>
      </c>
      <c r="D961">
        <v>31</v>
      </c>
      <c r="E961" s="2">
        <v>415.08548124612139</v>
      </c>
      <c r="G961">
        <v>3.0076144252991238E-2</v>
      </c>
      <c r="T961">
        <v>383.69991646569298</v>
      </c>
    </row>
    <row r="962" spans="1:20" x14ac:dyDescent="0.25">
      <c r="A962">
        <v>391.36626335716801</v>
      </c>
      <c r="B962">
        <v>31</v>
      </c>
      <c r="C962">
        <v>391.45395763297813</v>
      </c>
      <c r="D962">
        <v>31</v>
      </c>
      <c r="E962" s="2">
        <v>422.45395763297813</v>
      </c>
      <c r="G962">
        <v>2.240219420449523E-2</v>
      </c>
      <c r="T962">
        <v>391.15103733132202</v>
      </c>
    </row>
    <row r="963" spans="1:20" x14ac:dyDescent="0.25">
      <c r="A963">
        <v>381.80456033591503</v>
      </c>
      <c r="B963">
        <v>31</v>
      </c>
      <c r="C963">
        <v>381.91926734846396</v>
      </c>
      <c r="D963">
        <v>31</v>
      </c>
      <c r="E963" s="2">
        <v>412.91926734846396</v>
      </c>
      <c r="G963">
        <v>3.0034361278839235E-2</v>
      </c>
      <c r="T963">
        <v>381.590469755328</v>
      </c>
    </row>
    <row r="964" spans="1:20" x14ac:dyDescent="0.25">
      <c r="A964">
        <v>364.65131756207899</v>
      </c>
      <c r="B964">
        <v>31</v>
      </c>
      <c r="C964">
        <v>364.0193348804583</v>
      </c>
      <c r="D964">
        <v>31</v>
      </c>
      <c r="E964" s="2">
        <v>395.0193348804583</v>
      </c>
      <c r="G964">
        <v>0.17361239392084032</v>
      </c>
      <c r="T964">
        <v>364.41360870889201</v>
      </c>
    </row>
    <row r="965" spans="1:20" x14ac:dyDescent="0.25">
      <c r="A965">
        <v>346.76527201393202</v>
      </c>
      <c r="B965">
        <v>31</v>
      </c>
      <c r="C965">
        <v>346.20386899752589</v>
      </c>
      <c r="D965">
        <v>31</v>
      </c>
      <c r="E965" s="2">
        <v>377.20386899752589</v>
      </c>
      <c r="G965">
        <v>0.16215965986507908</v>
      </c>
      <c r="T965">
        <v>346.50631298425401</v>
      </c>
    </row>
    <row r="966" spans="1:20" x14ac:dyDescent="0.25">
      <c r="A966">
        <v>622.72623386223995</v>
      </c>
      <c r="B966">
        <v>31</v>
      </c>
      <c r="C966">
        <v>621.0682021324119</v>
      </c>
      <c r="D966">
        <v>31</v>
      </c>
      <c r="E966" s="2">
        <v>652.0682021324119</v>
      </c>
      <c r="G966">
        <v>0.26696451760616147</v>
      </c>
      <c r="T966">
        <v>623.39139654605901</v>
      </c>
    </row>
    <row r="967" spans="1:20" x14ac:dyDescent="0.25">
      <c r="A967">
        <v>537.27594207579102</v>
      </c>
      <c r="B967">
        <v>31</v>
      </c>
      <c r="C967">
        <v>535.93563556377558</v>
      </c>
      <c r="D967">
        <v>31</v>
      </c>
      <c r="E967" s="2">
        <v>566.93563556377558</v>
      </c>
      <c r="G967">
        <v>0.25008721627654307</v>
      </c>
      <c r="T967">
        <v>537.47209060260604</v>
      </c>
    </row>
    <row r="968" spans="1:20" x14ac:dyDescent="0.25">
      <c r="A968">
        <v>594.46927257964796</v>
      </c>
      <c r="B968">
        <v>31</v>
      </c>
      <c r="C968">
        <v>592.59714976555574</v>
      </c>
      <c r="D968">
        <v>31</v>
      </c>
      <c r="E968" s="2">
        <v>623.59714976555574</v>
      </c>
      <c r="G968">
        <v>0.31591829539390703</v>
      </c>
      <c r="T968">
        <v>594.63995632787305</v>
      </c>
    </row>
    <row r="969" spans="1:20" x14ac:dyDescent="0.25">
      <c r="A969">
        <v>592.61303587266798</v>
      </c>
      <c r="B969">
        <v>31</v>
      </c>
      <c r="C969">
        <v>590.89016656405602</v>
      </c>
      <c r="D969">
        <v>31</v>
      </c>
      <c r="E969" s="2">
        <v>621.89016656405602</v>
      </c>
      <c r="G969">
        <v>0.29157183620607652</v>
      </c>
      <c r="T969">
        <v>592.91314885353495</v>
      </c>
    </row>
    <row r="970" spans="1:20" x14ac:dyDescent="0.25">
      <c r="A970">
        <v>707.29784254722097</v>
      </c>
      <c r="B970">
        <v>31</v>
      </c>
      <c r="C970">
        <v>704.94187741590224</v>
      </c>
      <c r="D970">
        <v>31</v>
      </c>
      <c r="E970" s="2">
        <v>735.94187741590224</v>
      </c>
      <c r="G970">
        <v>0.33420700440651385</v>
      </c>
      <c r="T970">
        <v>708.18876440920997</v>
      </c>
    </row>
    <row r="971" spans="1:20" x14ac:dyDescent="0.25">
      <c r="A971">
        <v>705.05877771556402</v>
      </c>
      <c r="B971">
        <v>31</v>
      </c>
      <c r="C971">
        <v>702.89862862782491</v>
      </c>
      <c r="D971">
        <v>31</v>
      </c>
      <c r="E971" s="2">
        <v>733.89862862782491</v>
      </c>
      <c r="G971">
        <v>0.30732014543207814</v>
      </c>
      <c r="T971">
        <v>706.10519537896698</v>
      </c>
    </row>
    <row r="972" spans="1:20" x14ac:dyDescent="0.25">
      <c r="A972">
        <v>702.92288225885204</v>
      </c>
      <c r="B972">
        <v>31</v>
      </c>
      <c r="C972">
        <v>700.84662308517568</v>
      </c>
      <c r="D972">
        <v>31</v>
      </c>
      <c r="E972" s="2">
        <v>731.84662308517568</v>
      </c>
      <c r="G972">
        <v>0.29625015021639467</v>
      </c>
      <c r="T972">
        <v>703.99252979115204</v>
      </c>
    </row>
    <row r="973" spans="1:20" x14ac:dyDescent="0.25">
      <c r="A973">
        <v>692.64336717026902</v>
      </c>
      <c r="B973">
        <v>31</v>
      </c>
      <c r="C973">
        <v>690.58605784794895</v>
      </c>
      <c r="D973">
        <v>31</v>
      </c>
      <c r="E973" s="2">
        <v>721.58605784794895</v>
      </c>
      <c r="G973">
        <v>0.29790774067046655</v>
      </c>
      <c r="T973">
        <v>693.61285501553505</v>
      </c>
    </row>
    <row r="974" spans="1:20" x14ac:dyDescent="0.25">
      <c r="A974">
        <v>690.72062615980701</v>
      </c>
      <c r="B974">
        <v>31</v>
      </c>
      <c r="C974">
        <v>688.53990656042151</v>
      </c>
      <c r="D974">
        <v>31</v>
      </c>
      <c r="E974" s="2">
        <v>719.53990656042151</v>
      </c>
      <c r="G974">
        <v>0.31671651542743695</v>
      </c>
      <c r="T974">
        <v>691.67023050011198</v>
      </c>
    </row>
    <row r="975" spans="1:20" x14ac:dyDescent="0.25">
      <c r="A975">
        <v>695.41760465432606</v>
      </c>
      <c r="B975">
        <v>31</v>
      </c>
      <c r="C975">
        <v>694.638453022357</v>
      </c>
      <c r="D975">
        <v>31</v>
      </c>
      <c r="E975" s="2">
        <v>725.638453022357</v>
      </c>
      <c r="G975">
        <v>0.11216649878494132</v>
      </c>
      <c r="T975">
        <v>696.34832187932398</v>
      </c>
    </row>
    <row r="976" spans="1:20" x14ac:dyDescent="0.25">
      <c r="A976">
        <v>709.50398368692197</v>
      </c>
      <c r="B976">
        <v>31</v>
      </c>
      <c r="C976">
        <v>708.81139957968128</v>
      </c>
      <c r="D976">
        <v>31</v>
      </c>
      <c r="E976" s="2">
        <v>739.81139957968128</v>
      </c>
      <c r="G976">
        <v>9.7710633273023997E-2</v>
      </c>
      <c r="T976">
        <v>710.53606517735602</v>
      </c>
    </row>
    <row r="977" spans="1:20" x14ac:dyDescent="0.25">
      <c r="A977">
        <v>722.144885018742</v>
      </c>
      <c r="B977">
        <v>31</v>
      </c>
      <c r="C977">
        <v>722.88161757631008</v>
      </c>
      <c r="D977">
        <v>31</v>
      </c>
      <c r="E977" s="2">
        <v>753.88161757631008</v>
      </c>
      <c r="G977">
        <v>0.10191607306853434</v>
      </c>
      <c r="T977">
        <v>723.13708010530604</v>
      </c>
    </row>
    <row r="978" spans="1:20" x14ac:dyDescent="0.25">
      <c r="A978">
        <v>760.61158469495297</v>
      </c>
      <c r="B978">
        <v>31</v>
      </c>
      <c r="C978">
        <v>761.09642154812445</v>
      </c>
      <c r="D978">
        <v>31</v>
      </c>
      <c r="E978" s="2">
        <v>792.09642154812445</v>
      </c>
      <c r="G978">
        <v>6.370242185415799E-2</v>
      </c>
      <c r="T978">
        <v>761.87942454139795</v>
      </c>
    </row>
    <row r="979" spans="1:20" x14ac:dyDescent="0.25">
      <c r="A979">
        <v>685.75668375980797</v>
      </c>
      <c r="B979">
        <v>31</v>
      </c>
      <c r="C979">
        <v>686.24066058298365</v>
      </c>
      <c r="D979">
        <v>31</v>
      </c>
      <c r="E979" s="2">
        <v>717.24066058298365</v>
      </c>
      <c r="G979">
        <v>7.0525815646733422E-2</v>
      </c>
      <c r="T979">
        <v>761.87942453578501</v>
      </c>
    </row>
    <row r="980" spans="1:20" x14ac:dyDescent="0.25">
      <c r="A980">
        <v>693.30932524074296</v>
      </c>
      <c r="B980">
        <v>31</v>
      </c>
      <c r="C980">
        <v>692.15506163777991</v>
      </c>
      <c r="D980">
        <v>31</v>
      </c>
      <c r="E980" s="2">
        <v>723.15506163777991</v>
      </c>
      <c r="G980">
        <v>0.16676373069234413</v>
      </c>
      <c r="T980">
        <v>694.11297458935098</v>
      </c>
    </row>
    <row r="981" spans="1:20" x14ac:dyDescent="0.25">
      <c r="A981">
        <v>683.21942570302895</v>
      </c>
      <c r="B981">
        <v>31</v>
      </c>
      <c r="C981">
        <v>681.99094700796741</v>
      </c>
      <c r="D981">
        <v>31</v>
      </c>
      <c r="E981" s="2">
        <v>712.99094700796741</v>
      </c>
      <c r="G981">
        <v>0.18013123201284781</v>
      </c>
      <c r="T981">
        <v>683.906925809634</v>
      </c>
    </row>
    <row r="982" spans="1:20" x14ac:dyDescent="0.25">
      <c r="A982">
        <v>672.82703383439195</v>
      </c>
      <c r="B982">
        <v>31</v>
      </c>
      <c r="C982">
        <v>671.86640724565154</v>
      </c>
      <c r="D982">
        <v>31</v>
      </c>
      <c r="E982" s="2">
        <v>702.86640724565154</v>
      </c>
      <c r="G982">
        <v>0.14297880923657805</v>
      </c>
      <c r="T982">
        <v>673.68174111862595</v>
      </c>
    </row>
    <row r="983" spans="1:20" x14ac:dyDescent="0.25">
      <c r="A983">
        <v>614.85385886863901</v>
      </c>
      <c r="B983">
        <v>31</v>
      </c>
      <c r="C983">
        <v>614.00371094140883</v>
      </c>
      <c r="D983">
        <v>31</v>
      </c>
      <c r="E983" s="2">
        <v>645.00371094140883</v>
      </c>
      <c r="G983">
        <v>0.13845973763362276</v>
      </c>
      <c r="T983">
        <v>615.21362281437905</v>
      </c>
    </row>
    <row r="984" spans="1:20" x14ac:dyDescent="0.25">
      <c r="A984">
        <v>324.14243152452201</v>
      </c>
      <c r="B984">
        <v>176</v>
      </c>
      <c r="C984">
        <v>324.1447924166439</v>
      </c>
      <c r="D984">
        <v>176</v>
      </c>
      <c r="E984" s="2">
        <v>500.1447924166439</v>
      </c>
      <c r="G984">
        <v>7.2834491780160004E-4</v>
      </c>
      <c r="T984">
        <v>324.00166871985698</v>
      </c>
    </row>
    <row r="985" spans="1:20" x14ac:dyDescent="0.25">
      <c r="A985">
        <v>336.913110442922</v>
      </c>
      <c r="B985">
        <v>176</v>
      </c>
      <c r="C985">
        <v>338.44321989936566</v>
      </c>
      <c r="D985">
        <v>176</v>
      </c>
      <c r="E985" s="2">
        <v>514.44321989936566</v>
      </c>
      <c r="G985">
        <v>0.45210226309116908</v>
      </c>
      <c r="T985">
        <v>336.87106330906198</v>
      </c>
    </row>
    <row r="986" spans="1:20" x14ac:dyDescent="0.25">
      <c r="A986">
        <v>327.48313596284299</v>
      </c>
      <c r="B986">
        <v>176</v>
      </c>
      <c r="C986">
        <v>328.96792155674376</v>
      </c>
      <c r="D986">
        <v>176</v>
      </c>
      <c r="E986" s="2">
        <v>504.96792155674376</v>
      </c>
      <c r="G986">
        <v>0.45134661971734413</v>
      </c>
      <c r="T986">
        <v>327.412470637691</v>
      </c>
    </row>
    <row r="987" spans="1:20" x14ac:dyDescent="0.25">
      <c r="A987">
        <v>90.885794232579599</v>
      </c>
      <c r="B987">
        <v>176</v>
      </c>
      <c r="C987">
        <v>91.431922693539661</v>
      </c>
      <c r="D987">
        <v>176</v>
      </c>
      <c r="E987" s="2">
        <v>267.43192269353966</v>
      </c>
      <c r="G987">
        <v>0.59730611024179037</v>
      </c>
      <c r="T987">
        <v>90.729703078399595</v>
      </c>
    </row>
    <row r="988" spans="1:20" x14ac:dyDescent="0.25">
      <c r="A988">
        <v>90.049931254308305</v>
      </c>
      <c r="B988">
        <v>176</v>
      </c>
      <c r="C988">
        <v>90.596535342500374</v>
      </c>
      <c r="D988">
        <v>176</v>
      </c>
      <c r="E988" s="2">
        <v>266.59653534250037</v>
      </c>
      <c r="G988">
        <v>0.60333884306461749</v>
      </c>
      <c r="T988">
        <v>89.912838961331602</v>
      </c>
    </row>
    <row r="989" spans="1:20" x14ac:dyDescent="0.25">
      <c r="A989">
        <v>81.454686012969205</v>
      </c>
      <c r="B989">
        <v>176</v>
      </c>
      <c r="C989">
        <v>81.941648425111396</v>
      </c>
      <c r="D989">
        <v>176</v>
      </c>
      <c r="E989" s="2">
        <v>257.9416484251114</v>
      </c>
      <c r="G989">
        <v>0.59427949217697074</v>
      </c>
      <c r="T989">
        <v>81.313117984875007</v>
      </c>
    </row>
    <row r="990" spans="1:20" x14ac:dyDescent="0.25">
      <c r="A990">
        <v>80.636928792857205</v>
      </c>
      <c r="B990">
        <v>176</v>
      </c>
      <c r="C990">
        <v>81.124856197534939</v>
      </c>
      <c r="D990">
        <v>176</v>
      </c>
      <c r="E990" s="2">
        <v>257.12485619753494</v>
      </c>
      <c r="G990">
        <v>0.60145241242666159</v>
      </c>
      <c r="T990">
        <v>80.4985833409268</v>
      </c>
    </row>
    <row r="991" spans="1:20" x14ac:dyDescent="0.25">
      <c r="A991">
        <v>79.795388286716602</v>
      </c>
      <c r="B991">
        <v>176</v>
      </c>
      <c r="C991">
        <v>80.305099482880166</v>
      </c>
      <c r="D991">
        <v>176</v>
      </c>
      <c r="E991" s="2">
        <v>256.30509948288017</v>
      </c>
      <c r="G991">
        <v>0.63471834222959589</v>
      </c>
      <c r="T991">
        <v>79.694669159577998</v>
      </c>
    </row>
    <row r="992" spans="1:20" x14ac:dyDescent="0.25">
      <c r="A992">
        <v>109.80393202513901</v>
      </c>
      <c r="B992">
        <v>176</v>
      </c>
      <c r="C992">
        <v>110.44995660675715</v>
      </c>
      <c r="D992">
        <v>176</v>
      </c>
      <c r="E992" s="2">
        <v>286.44995660675715</v>
      </c>
      <c r="G992">
        <v>0.58490252188892855</v>
      </c>
      <c r="T992">
        <v>109.705587279339</v>
      </c>
    </row>
    <row r="993" spans="1:20" x14ac:dyDescent="0.25">
      <c r="A993">
        <v>101.21027448865399</v>
      </c>
      <c r="B993">
        <v>176</v>
      </c>
      <c r="C993">
        <v>101.80736848667442</v>
      </c>
      <c r="D993">
        <v>176</v>
      </c>
      <c r="E993" s="2">
        <v>277.80736848667442</v>
      </c>
      <c r="G993">
        <v>0.58649389223588477</v>
      </c>
      <c r="T993">
        <v>101.11371355010201</v>
      </c>
    </row>
    <row r="994" spans="1:20" x14ac:dyDescent="0.25">
      <c r="A994">
        <v>100.307032651809</v>
      </c>
      <c r="B994">
        <v>176</v>
      </c>
      <c r="C994">
        <v>100.90348784700512</v>
      </c>
      <c r="D994">
        <v>176</v>
      </c>
      <c r="E994" s="2">
        <v>276.90348784700512</v>
      </c>
      <c r="G994">
        <v>0.59111454710118971</v>
      </c>
      <c r="T994">
        <v>100.208001622246</v>
      </c>
    </row>
    <row r="995" spans="1:20" x14ac:dyDescent="0.25">
      <c r="A995">
        <v>99.401412814441102</v>
      </c>
      <c r="B995">
        <v>176</v>
      </c>
      <c r="C995">
        <v>99.996441008007594</v>
      </c>
      <c r="D995">
        <v>176</v>
      </c>
      <c r="E995" s="2">
        <v>275.99644100800759</v>
      </c>
      <c r="G995">
        <v>0.59504937132596813</v>
      </c>
      <c r="T995">
        <v>99.304977166960995</v>
      </c>
    </row>
    <row r="996" spans="1:20" x14ac:dyDescent="0.25">
      <c r="A996">
        <v>90.893094173429205</v>
      </c>
      <c r="B996">
        <v>176</v>
      </c>
      <c r="C996">
        <v>91.444960485145828</v>
      </c>
      <c r="D996">
        <v>176</v>
      </c>
      <c r="E996" s="2">
        <v>267.44496048514583</v>
      </c>
      <c r="G996">
        <v>0.60349559865167957</v>
      </c>
      <c r="T996">
        <v>90.773268633508806</v>
      </c>
    </row>
    <row r="997" spans="1:20" x14ac:dyDescent="0.25">
      <c r="A997">
        <v>82.4628164470831</v>
      </c>
      <c r="B997">
        <v>176</v>
      </c>
      <c r="C997">
        <v>82.941088463067217</v>
      </c>
      <c r="D997">
        <v>176</v>
      </c>
      <c r="E997" s="2">
        <v>258.94108846306722</v>
      </c>
      <c r="G997">
        <v>0.57664063113554032</v>
      </c>
      <c r="T997">
        <v>82.323761200270994</v>
      </c>
    </row>
    <row r="998" spans="1:20" x14ac:dyDescent="0.25">
      <c r="A998">
        <v>81.603346156648101</v>
      </c>
      <c r="B998">
        <v>176</v>
      </c>
      <c r="C998">
        <v>82.075559352062044</v>
      </c>
      <c r="D998">
        <v>176</v>
      </c>
      <c r="E998" s="2">
        <v>258.07555935206204</v>
      </c>
      <c r="G998">
        <v>0.57533960065796252</v>
      </c>
      <c r="T998">
        <v>81.468676497699207</v>
      </c>
    </row>
    <row r="999" spans="1:20" x14ac:dyDescent="0.25">
      <c r="A999">
        <v>43.108950359476303</v>
      </c>
      <c r="B999">
        <v>176</v>
      </c>
      <c r="C999">
        <v>43.3825306415564</v>
      </c>
      <c r="D999">
        <v>176</v>
      </c>
      <c r="E999" s="2">
        <v>219.3825306415564</v>
      </c>
      <c r="G999">
        <v>0.6306231518408304</v>
      </c>
      <c r="T999">
        <v>43.039678453969401</v>
      </c>
    </row>
    <row r="1000" spans="1:20" x14ac:dyDescent="0.25">
      <c r="A1000">
        <v>72.353810927677898</v>
      </c>
      <c r="B1000">
        <v>176</v>
      </c>
      <c r="C1000">
        <v>72.796454944041642</v>
      </c>
      <c r="D1000">
        <v>176</v>
      </c>
      <c r="E1000" s="2">
        <v>248.79645494404164</v>
      </c>
      <c r="G1000">
        <v>0.6080571048466612</v>
      </c>
      <c r="T1000">
        <v>72.258907734731395</v>
      </c>
    </row>
    <row r="1001" spans="1:20" x14ac:dyDescent="0.25">
      <c r="A1001">
        <v>78.987778429492096</v>
      </c>
      <c r="B1001">
        <v>176</v>
      </c>
      <c r="C1001">
        <v>79.461485491390675</v>
      </c>
      <c r="D1001">
        <v>176</v>
      </c>
      <c r="E1001" s="2">
        <v>255.46148549139068</v>
      </c>
      <c r="G1001">
        <v>0.59614674828839431</v>
      </c>
      <c r="T1001">
        <v>78.872255725072506</v>
      </c>
    </row>
    <row r="1002" spans="1:20" x14ac:dyDescent="0.25">
      <c r="A1002">
        <v>93.286280898439102</v>
      </c>
      <c r="B1002">
        <v>176</v>
      </c>
      <c r="C1002">
        <v>93.559903690546889</v>
      </c>
      <c r="D1002">
        <v>176</v>
      </c>
      <c r="E1002" s="2">
        <v>269.55990369054689</v>
      </c>
      <c r="G1002">
        <v>0.29245732553638065</v>
      </c>
      <c r="T1002">
        <v>93.096798618838903</v>
      </c>
    </row>
    <row r="1003" spans="1:20" x14ac:dyDescent="0.25">
      <c r="A1003">
        <v>55.145814355008902</v>
      </c>
      <c r="B1003">
        <v>176</v>
      </c>
      <c r="C1003">
        <v>55.318682990865568</v>
      </c>
      <c r="D1003">
        <v>176</v>
      </c>
      <c r="E1003" s="2">
        <v>231.31868299086557</v>
      </c>
      <c r="G1003">
        <v>0.31249593538806941</v>
      </c>
      <c r="T1003">
        <v>55.024047302183597</v>
      </c>
    </row>
    <row r="1004" spans="1:20" x14ac:dyDescent="0.25">
      <c r="A1004">
        <v>213.839888359442</v>
      </c>
      <c r="B1004">
        <v>31</v>
      </c>
      <c r="C1004">
        <v>214.3856003283629</v>
      </c>
      <c r="D1004">
        <v>31</v>
      </c>
      <c r="E1004" s="2">
        <v>245.3856003283629</v>
      </c>
      <c r="G1004">
        <v>0.25454693229632042</v>
      </c>
      <c r="T1004">
        <v>55.0240472895686</v>
      </c>
    </row>
    <row r="1005" spans="1:20" x14ac:dyDescent="0.25">
      <c r="A1005">
        <v>205.586906108607</v>
      </c>
      <c r="B1005">
        <v>31</v>
      </c>
      <c r="C1005">
        <v>206.11611012788018</v>
      </c>
      <c r="D1005">
        <v>31</v>
      </c>
      <c r="E1005" s="2">
        <v>237.11611012788018</v>
      </c>
      <c r="G1005">
        <v>0.25675043981028334</v>
      </c>
      <c r="T1005">
        <v>205.139074614451</v>
      </c>
    </row>
    <row r="1006" spans="1:20" x14ac:dyDescent="0.25">
      <c r="A1006">
        <v>212.14902540732601</v>
      </c>
      <c r="B1006">
        <v>31</v>
      </c>
      <c r="C1006">
        <v>212.66364993949847</v>
      </c>
      <c r="D1006">
        <v>31</v>
      </c>
      <c r="E1006" s="2">
        <v>243.66364993949847</v>
      </c>
      <c r="G1006">
        <v>0.24198988981843847</v>
      </c>
      <c r="T1006">
        <v>211.663793546623</v>
      </c>
    </row>
    <row r="1007" spans="1:20" x14ac:dyDescent="0.25">
      <c r="A1007">
        <v>218.62286000368999</v>
      </c>
      <c r="B1007">
        <v>31</v>
      </c>
      <c r="C1007">
        <v>219.15613407387866</v>
      </c>
      <c r="D1007">
        <v>31</v>
      </c>
      <c r="E1007" s="2">
        <v>250.15613407387866</v>
      </c>
      <c r="G1007">
        <v>0.24333066123939673</v>
      </c>
      <c r="T1007">
        <v>218.14782907314799</v>
      </c>
    </row>
    <row r="1008" spans="1:20" x14ac:dyDescent="0.25">
      <c r="A1008">
        <v>210.344413200551</v>
      </c>
      <c r="B1008">
        <v>31</v>
      </c>
      <c r="C1008">
        <v>210.93085724085506</v>
      </c>
      <c r="D1008">
        <v>31</v>
      </c>
      <c r="E1008" s="2">
        <v>241.93085724085506</v>
      </c>
      <c r="G1008">
        <v>0.27802667090781202</v>
      </c>
      <c r="T1008">
        <v>209.93937983021601</v>
      </c>
    </row>
    <row r="1009" spans="1:20" x14ac:dyDescent="0.25">
      <c r="A1009">
        <v>223.32084891982601</v>
      </c>
      <c r="B1009">
        <v>31</v>
      </c>
      <c r="C1009">
        <v>224.6701592803347</v>
      </c>
      <c r="D1009">
        <v>31</v>
      </c>
      <c r="E1009" s="2">
        <v>255.6701592803347</v>
      </c>
      <c r="G1009">
        <v>0.60057391014045558</v>
      </c>
      <c r="T1009">
        <v>222.947121002215</v>
      </c>
    </row>
    <row r="1010" spans="1:20" x14ac:dyDescent="0.25">
      <c r="A1010">
        <v>222.38651910504501</v>
      </c>
      <c r="B1010">
        <v>31</v>
      </c>
      <c r="C1010">
        <v>223.74416239491762</v>
      </c>
      <c r="D1010">
        <v>31</v>
      </c>
      <c r="E1010" s="2">
        <v>254.74416239491762</v>
      </c>
      <c r="G1010">
        <v>0.60678378168200708</v>
      </c>
      <c r="T1010">
        <v>221.931805132905</v>
      </c>
    </row>
    <row r="1011" spans="1:20" x14ac:dyDescent="0.25">
      <c r="A1011">
        <v>199.85103048484899</v>
      </c>
      <c r="B1011">
        <v>31</v>
      </c>
      <c r="C1011">
        <v>201.05975796479467</v>
      </c>
      <c r="D1011">
        <v>31</v>
      </c>
      <c r="E1011" s="2">
        <v>232.05975796479467</v>
      </c>
      <c r="G1011">
        <v>0.60117822292282186</v>
      </c>
      <c r="T1011">
        <v>199.387803966554</v>
      </c>
    </row>
    <row r="1012" spans="1:20" x14ac:dyDescent="0.25">
      <c r="A1012">
        <v>206.83578933090399</v>
      </c>
      <c r="B1012">
        <v>31</v>
      </c>
      <c r="C1012">
        <v>207.43326929704924</v>
      </c>
      <c r="D1012">
        <v>31</v>
      </c>
      <c r="E1012" s="2">
        <v>238.43326929704924</v>
      </c>
      <c r="G1012">
        <v>0.28803478254476073</v>
      </c>
      <c r="T1012">
        <v>206.35249439396401</v>
      </c>
    </row>
    <row r="1013" spans="1:20" x14ac:dyDescent="0.25">
      <c r="A1013">
        <v>205.967844792383</v>
      </c>
      <c r="B1013">
        <v>31</v>
      </c>
      <c r="C1013">
        <v>206.55230140160504</v>
      </c>
      <c r="D1013">
        <v>31</v>
      </c>
      <c r="E1013" s="2">
        <v>237.55230140160504</v>
      </c>
      <c r="G1013">
        <v>0.28295816858784656</v>
      </c>
      <c r="T1013">
        <v>205.47283360358699</v>
      </c>
    </row>
    <row r="1014" spans="1:20" x14ac:dyDescent="0.25">
      <c r="A1014">
        <v>190.77655978161201</v>
      </c>
      <c r="B1014">
        <v>31</v>
      </c>
      <c r="C1014">
        <v>191.32517846515003</v>
      </c>
      <c r="D1014">
        <v>31</v>
      </c>
      <c r="E1014" s="2">
        <v>222.32517846515003</v>
      </c>
      <c r="G1014">
        <v>0.2867467250986806</v>
      </c>
      <c r="T1014">
        <v>190.30195990496799</v>
      </c>
    </row>
    <row r="1015" spans="1:20" x14ac:dyDescent="0.25">
      <c r="A1015">
        <v>182.81902189581001</v>
      </c>
      <c r="B1015">
        <v>31</v>
      </c>
      <c r="C1015">
        <v>183.34781535829453</v>
      </c>
      <c r="D1015">
        <v>31</v>
      </c>
      <c r="E1015" s="2">
        <v>214.34781535829453</v>
      </c>
      <c r="G1015">
        <v>0.28841001538587069</v>
      </c>
      <c r="T1015">
        <v>182.34989035742501</v>
      </c>
    </row>
    <row r="1016" spans="1:20" x14ac:dyDescent="0.25">
      <c r="A1016">
        <v>317.15215127599402</v>
      </c>
      <c r="B1016">
        <v>31</v>
      </c>
      <c r="C1016">
        <v>317.78184222171217</v>
      </c>
      <c r="D1016">
        <v>31</v>
      </c>
      <c r="E1016" s="2">
        <v>348.78184222171217</v>
      </c>
      <c r="G1016">
        <v>0.19815195900300236</v>
      </c>
      <c r="T1016">
        <v>316.48711812853799</v>
      </c>
    </row>
    <row r="1017" spans="1:20" x14ac:dyDescent="0.25">
      <c r="A1017">
        <v>365.32437051477598</v>
      </c>
      <c r="B1017">
        <v>31</v>
      </c>
      <c r="C1017">
        <v>366.09539878847681</v>
      </c>
      <c r="D1017">
        <v>31</v>
      </c>
      <c r="E1017" s="2">
        <v>397.09539878847681</v>
      </c>
      <c r="G1017">
        <v>0.21060856712551082</v>
      </c>
      <c r="T1017">
        <v>364.78751644349001</v>
      </c>
    </row>
    <row r="1018" spans="1:20" x14ac:dyDescent="0.25">
      <c r="A1018">
        <v>533.356236317759</v>
      </c>
      <c r="B1018">
        <v>31</v>
      </c>
      <c r="C1018">
        <v>534.11241133014198</v>
      </c>
      <c r="D1018">
        <v>31</v>
      </c>
      <c r="E1018" s="2">
        <v>565.11241133014198</v>
      </c>
      <c r="G1018">
        <v>0.14157600466535136</v>
      </c>
      <c r="T1018">
        <v>533.10846595316298</v>
      </c>
    </row>
    <row r="1019" spans="1:20" x14ac:dyDescent="0.25">
      <c r="A1019">
        <v>517.17186636134898</v>
      </c>
      <c r="B1019">
        <v>31</v>
      </c>
      <c r="C1019">
        <v>517.86610415920802</v>
      </c>
      <c r="D1019">
        <v>31</v>
      </c>
      <c r="E1019" s="2">
        <v>548.86610415920802</v>
      </c>
      <c r="G1019">
        <v>0.13405739288270074</v>
      </c>
      <c r="T1019">
        <v>516.80777237155496</v>
      </c>
    </row>
    <row r="1020" spans="1:20" x14ac:dyDescent="0.25">
      <c r="A1020">
        <v>521.80299117329105</v>
      </c>
      <c r="B1020">
        <v>31</v>
      </c>
      <c r="C1020">
        <v>522.75122115558213</v>
      </c>
      <c r="D1020">
        <v>31</v>
      </c>
      <c r="E1020" s="2">
        <v>553.75122115558213</v>
      </c>
      <c r="G1020">
        <v>0.18139220797895905</v>
      </c>
      <c r="T1020">
        <v>521.711495079472</v>
      </c>
    </row>
    <row r="1021" spans="1:20" x14ac:dyDescent="0.25">
      <c r="A1021">
        <v>505.671736557136</v>
      </c>
      <c r="B1021">
        <v>31</v>
      </c>
      <c r="C1021">
        <v>506.62926659562027</v>
      </c>
      <c r="D1021">
        <v>31</v>
      </c>
      <c r="E1021" s="2">
        <v>537.62926659562027</v>
      </c>
      <c r="G1021">
        <v>0.18900014302737531</v>
      </c>
      <c r="T1021">
        <v>505.53498948315598</v>
      </c>
    </row>
    <row r="1022" spans="1:20" x14ac:dyDescent="0.25">
      <c r="A1022">
        <v>559.05242781311199</v>
      </c>
      <c r="B1022">
        <v>31</v>
      </c>
      <c r="C1022">
        <v>560.15909301352769</v>
      </c>
      <c r="D1022">
        <v>31</v>
      </c>
      <c r="E1022" s="2">
        <v>591.15909301352769</v>
      </c>
      <c r="G1022">
        <v>0.1975626592906132</v>
      </c>
      <c r="T1022">
        <v>559.27480333209405</v>
      </c>
    </row>
    <row r="1023" spans="1:20" x14ac:dyDescent="0.25">
      <c r="A1023">
        <v>556.57024160957201</v>
      </c>
      <c r="B1023">
        <v>31</v>
      </c>
      <c r="C1023">
        <v>557.82504084498851</v>
      </c>
      <c r="D1023">
        <v>31</v>
      </c>
      <c r="E1023" s="2">
        <v>588.82504084498851</v>
      </c>
      <c r="G1023">
        <v>0.22494494573347587</v>
      </c>
      <c r="T1023">
        <v>556.87280305797003</v>
      </c>
    </row>
    <row r="1024" spans="1:20" x14ac:dyDescent="0.25">
      <c r="A1024">
        <v>615.89761890804004</v>
      </c>
      <c r="B1024">
        <v>31</v>
      </c>
      <c r="C1024">
        <v>617.5831247263867</v>
      </c>
      <c r="D1024">
        <v>31</v>
      </c>
      <c r="E1024" s="2">
        <v>648.5831247263867</v>
      </c>
      <c r="G1024">
        <v>0.2729196687641684</v>
      </c>
      <c r="T1024">
        <v>616.864859069972</v>
      </c>
    </row>
    <row r="1025" spans="1:20" x14ac:dyDescent="0.25">
      <c r="A1025">
        <v>647.67650689887603</v>
      </c>
      <c r="B1025">
        <v>31</v>
      </c>
      <c r="C1025">
        <v>649.34923975714128</v>
      </c>
      <c r="D1025">
        <v>31</v>
      </c>
      <c r="E1025" s="2">
        <v>680.34923975714128</v>
      </c>
      <c r="G1025">
        <v>0.25760141936731251</v>
      </c>
      <c r="T1025">
        <v>648.859892184469</v>
      </c>
    </row>
    <row r="1026" spans="1:20" x14ac:dyDescent="0.25">
      <c r="A1026">
        <v>624.53686140709794</v>
      </c>
      <c r="B1026">
        <v>31</v>
      </c>
      <c r="C1026">
        <v>626.07547006360983</v>
      </c>
      <c r="D1026">
        <v>31</v>
      </c>
      <c r="E1026" s="2">
        <v>657.07547006360983</v>
      </c>
      <c r="G1026">
        <v>0.24575450246526334</v>
      </c>
      <c r="T1026">
        <v>625.69054076914097</v>
      </c>
    </row>
    <row r="1027" spans="1:20" x14ac:dyDescent="0.25">
      <c r="A1027">
        <v>608.29803977157803</v>
      </c>
      <c r="B1027">
        <v>31</v>
      </c>
      <c r="C1027">
        <v>609.77786623786346</v>
      </c>
      <c r="D1027">
        <v>31</v>
      </c>
      <c r="E1027" s="2">
        <v>640.77786623786346</v>
      </c>
      <c r="G1027">
        <v>0.24268287653920467</v>
      </c>
      <c r="T1027">
        <v>609.31216570309698</v>
      </c>
    </row>
    <row r="1028" spans="1:20" x14ac:dyDescent="0.25">
      <c r="A1028">
        <v>619.18156558947896</v>
      </c>
      <c r="B1028">
        <v>31</v>
      </c>
      <c r="C1028">
        <v>620.740550038278</v>
      </c>
      <c r="D1028">
        <v>31</v>
      </c>
      <c r="E1028" s="2">
        <v>651.740550038278</v>
      </c>
      <c r="G1028">
        <v>0.25114912320500132</v>
      </c>
      <c r="T1028">
        <v>620.32805740601395</v>
      </c>
    </row>
    <row r="1029" spans="1:20" x14ac:dyDescent="0.25">
      <c r="A1029">
        <v>339.64924225059002</v>
      </c>
      <c r="B1029">
        <v>31</v>
      </c>
      <c r="C1029">
        <v>340.85892864138162</v>
      </c>
      <c r="D1029">
        <v>31</v>
      </c>
      <c r="E1029" s="2">
        <v>371.85892864138162</v>
      </c>
      <c r="G1029">
        <v>0.35489356127863575</v>
      </c>
      <c r="T1029">
        <v>339.63193621380799</v>
      </c>
    </row>
    <row r="1030" spans="1:20" x14ac:dyDescent="0.25">
      <c r="A1030">
        <v>364.98579350468498</v>
      </c>
      <c r="B1030">
        <v>31</v>
      </c>
      <c r="C1030">
        <v>366.25339802831718</v>
      </c>
      <c r="D1030">
        <v>31</v>
      </c>
      <c r="E1030" s="2">
        <v>397.25339802831718</v>
      </c>
      <c r="G1030">
        <v>0.34610041311731266</v>
      </c>
      <c r="T1030">
        <v>365.00183191836499</v>
      </c>
    </row>
    <row r="1031" spans="1:20" x14ac:dyDescent="0.25">
      <c r="A1031">
        <v>356.65665747384702</v>
      </c>
      <c r="B1031">
        <v>31</v>
      </c>
      <c r="C1031">
        <v>357.89438640256691</v>
      </c>
      <c r="D1031">
        <v>31</v>
      </c>
      <c r="E1031" s="2">
        <v>388.89438640256691</v>
      </c>
      <c r="G1031">
        <v>0.34583636283349428</v>
      </c>
      <c r="T1031">
        <v>356.63345475881101</v>
      </c>
    </row>
    <row r="1032" spans="1:20" x14ac:dyDescent="0.25">
      <c r="A1032">
        <v>635.83826353080701</v>
      </c>
      <c r="B1032">
        <v>31</v>
      </c>
      <c r="C1032">
        <v>636.69735215498974</v>
      </c>
      <c r="D1032">
        <v>31</v>
      </c>
      <c r="E1032" s="2">
        <v>667.69735215498974</v>
      </c>
      <c r="G1032">
        <v>0.13492888281614937</v>
      </c>
      <c r="T1032">
        <v>636.64469118496004</v>
      </c>
    </row>
    <row r="1033" spans="1:20" x14ac:dyDescent="0.25">
      <c r="A1033">
        <v>400.33945473701499</v>
      </c>
      <c r="B1033">
        <v>31</v>
      </c>
      <c r="C1033">
        <v>401.17217268567987</v>
      </c>
      <c r="D1033">
        <v>31</v>
      </c>
      <c r="E1033" s="2">
        <v>432.17217268567987</v>
      </c>
      <c r="G1033">
        <v>0.20757121389805791</v>
      </c>
      <c r="T1033">
        <v>400.15942308982801</v>
      </c>
    </row>
    <row r="1034" spans="1:20" x14ac:dyDescent="0.25">
      <c r="A1034">
        <v>464.56839614468203</v>
      </c>
      <c r="B1034">
        <v>31</v>
      </c>
      <c r="C1034">
        <v>465.54226762773681</v>
      </c>
      <c r="D1034">
        <v>31</v>
      </c>
      <c r="E1034" s="2">
        <v>496.54226762773681</v>
      </c>
      <c r="G1034">
        <v>0.20919077617105211</v>
      </c>
      <c r="T1034">
        <v>464.55695823991999</v>
      </c>
    </row>
    <row r="1035" spans="1:20" x14ac:dyDescent="0.25">
      <c r="A1035">
        <v>449.25206984350001</v>
      </c>
      <c r="B1035">
        <v>31</v>
      </c>
      <c r="C1035">
        <v>450.23474591257394</v>
      </c>
      <c r="D1035">
        <v>31</v>
      </c>
      <c r="E1035" s="2">
        <v>481.23474591257394</v>
      </c>
      <c r="G1035">
        <v>0.21825860353850765</v>
      </c>
      <c r="T1035">
        <v>449.20682200115601</v>
      </c>
    </row>
    <row r="1036" spans="1:20" x14ac:dyDescent="0.25">
      <c r="A1036">
        <v>578.37901542812097</v>
      </c>
      <c r="B1036">
        <v>31</v>
      </c>
      <c r="C1036">
        <v>579.44110689345246</v>
      </c>
      <c r="D1036">
        <v>31</v>
      </c>
      <c r="E1036" s="2">
        <v>610.44110689345246</v>
      </c>
      <c r="G1036">
        <v>0.18329584364935098</v>
      </c>
      <c r="T1036">
        <v>578.98666909991402</v>
      </c>
    </row>
    <row r="1037" spans="1:20" x14ac:dyDescent="0.25">
      <c r="A1037">
        <v>549.62897510225901</v>
      </c>
      <c r="B1037">
        <v>31</v>
      </c>
      <c r="C1037">
        <v>550.65436804752642</v>
      </c>
      <c r="D1037">
        <v>31</v>
      </c>
      <c r="E1037" s="2">
        <v>581.65436804752642</v>
      </c>
      <c r="G1037">
        <v>0.18621353153034687</v>
      </c>
      <c r="T1037">
        <v>550.05399998374901</v>
      </c>
    </row>
    <row r="1038" spans="1:20" x14ac:dyDescent="0.25">
      <c r="A1038">
        <v>534.17274891350996</v>
      </c>
      <c r="B1038">
        <v>31</v>
      </c>
      <c r="C1038">
        <v>535.10340919929718</v>
      </c>
      <c r="D1038">
        <v>31</v>
      </c>
      <c r="E1038" s="2">
        <v>566.10340919929718</v>
      </c>
      <c r="G1038">
        <v>0.17392157661260413</v>
      </c>
      <c r="T1038">
        <v>534.433370145053</v>
      </c>
    </row>
    <row r="1039" spans="1:20" x14ac:dyDescent="0.25">
      <c r="A1039">
        <v>525.25034594363603</v>
      </c>
      <c r="B1039">
        <v>31</v>
      </c>
      <c r="C1039">
        <v>526.13927075771528</v>
      </c>
      <c r="D1039">
        <v>31</v>
      </c>
      <c r="E1039" s="2">
        <v>557.13927075771528</v>
      </c>
      <c r="G1039">
        <v>0.16895237886331277</v>
      </c>
      <c r="T1039">
        <v>525.434295865536</v>
      </c>
    </row>
    <row r="1040" spans="1:20" x14ac:dyDescent="0.25">
      <c r="A1040">
        <v>522.69501738965801</v>
      </c>
      <c r="B1040">
        <v>31</v>
      </c>
      <c r="C1040">
        <v>523.67647972382281</v>
      </c>
      <c r="D1040">
        <v>31</v>
      </c>
      <c r="E1040" s="2">
        <v>554.67647972382281</v>
      </c>
      <c r="G1040">
        <v>0.18741768480463508</v>
      </c>
      <c r="T1040">
        <v>522.86273516986103</v>
      </c>
    </row>
    <row r="1041" spans="1:20" x14ac:dyDescent="0.25">
      <c r="A1041">
        <v>513.95104516107199</v>
      </c>
      <c r="B1041">
        <v>31</v>
      </c>
      <c r="C1041">
        <v>514.787122318348</v>
      </c>
      <c r="D1041">
        <v>31</v>
      </c>
      <c r="E1041" s="2">
        <v>545.787122318348</v>
      </c>
      <c r="G1041">
        <v>0.16241221293779229</v>
      </c>
      <c r="T1041">
        <v>513.94669905926798</v>
      </c>
    </row>
    <row r="1042" spans="1:20" x14ac:dyDescent="0.25">
      <c r="A1042">
        <v>511.59890504747699</v>
      </c>
      <c r="B1042">
        <v>31</v>
      </c>
      <c r="C1042">
        <v>512.34206095989657</v>
      </c>
      <c r="D1042">
        <v>31</v>
      </c>
      <c r="E1042" s="2">
        <v>543.34206095989657</v>
      </c>
      <c r="G1042">
        <v>0.14505073251788939</v>
      </c>
      <c r="T1042">
        <v>511.58396940783598</v>
      </c>
    </row>
    <row r="1043" spans="1:20" x14ac:dyDescent="0.25">
      <c r="A1043">
        <v>502.800351791217</v>
      </c>
      <c r="B1043">
        <v>31</v>
      </c>
      <c r="C1043">
        <v>503.52818499834655</v>
      </c>
      <c r="D1043">
        <v>31</v>
      </c>
      <c r="E1043" s="2">
        <v>534.52818499834655</v>
      </c>
      <c r="G1043">
        <v>0.14454666666413907</v>
      </c>
      <c r="T1043">
        <v>502.73964910162698</v>
      </c>
    </row>
    <row r="1044" spans="1:20" x14ac:dyDescent="0.25">
      <c r="A1044">
        <v>241.906247292655</v>
      </c>
      <c r="B1044">
        <v>391</v>
      </c>
      <c r="C1044">
        <v>242.45392177920894</v>
      </c>
      <c r="D1044">
        <v>391</v>
      </c>
      <c r="E1044" s="2">
        <v>633.45392177920894</v>
      </c>
      <c r="G1044">
        <v>0.22588807082802526</v>
      </c>
      <c r="T1044">
        <v>242.06530488163</v>
      </c>
    </row>
    <row r="1045" spans="1:20" x14ac:dyDescent="0.25">
      <c r="A1045">
        <v>239.90674908266101</v>
      </c>
      <c r="B1045">
        <v>391</v>
      </c>
      <c r="C1045">
        <v>239.55854242686746</v>
      </c>
      <c r="D1045">
        <v>391</v>
      </c>
      <c r="E1045" s="2">
        <v>630.55854242686746</v>
      </c>
      <c r="G1045">
        <v>0.14535347070741486</v>
      </c>
      <c r="T1045">
        <v>240.19910068335199</v>
      </c>
    </row>
    <row r="1046" spans="1:20" x14ac:dyDescent="0.25">
      <c r="A1046">
        <v>236.92712275195501</v>
      </c>
      <c r="B1046">
        <v>391</v>
      </c>
      <c r="C1046">
        <v>236.65699462482178</v>
      </c>
      <c r="D1046">
        <v>391</v>
      </c>
      <c r="E1046" s="2">
        <v>627.65699462482178</v>
      </c>
      <c r="G1046">
        <v>0.11414331005152593</v>
      </c>
      <c r="T1046">
        <v>237.22425160700499</v>
      </c>
    </row>
    <row r="1047" spans="1:20" x14ac:dyDescent="0.25">
      <c r="A1047">
        <v>233.96289569491799</v>
      </c>
      <c r="B1047">
        <v>391</v>
      </c>
      <c r="C1047">
        <v>233.74933382304471</v>
      </c>
      <c r="D1047">
        <v>391</v>
      </c>
      <c r="E1047" s="2">
        <v>624.74933382304471</v>
      </c>
      <c r="G1047">
        <v>9.1363628028541991E-2</v>
      </c>
      <c r="T1047">
        <v>234.27240194822599</v>
      </c>
    </row>
    <row r="1048" spans="1:20" x14ac:dyDescent="0.25">
      <c r="A1048">
        <v>67.643725323201494</v>
      </c>
      <c r="B1048">
        <v>391</v>
      </c>
      <c r="C1048">
        <v>67.645479878309459</v>
      </c>
      <c r="D1048">
        <v>391</v>
      </c>
      <c r="E1048" s="2">
        <v>323.35452012169054</v>
      </c>
      <c r="G1048">
        <v>2.5937507001521916E-3</v>
      </c>
      <c r="T1048">
        <v>67.5914252980659</v>
      </c>
    </row>
    <row r="1049" spans="1:20" x14ac:dyDescent="0.25">
      <c r="A1049">
        <v>159.99574458335499</v>
      </c>
      <c r="B1049">
        <v>391</v>
      </c>
      <c r="C1049">
        <v>159.83514722271184</v>
      </c>
      <c r="D1049">
        <v>391</v>
      </c>
      <c r="E1049" s="2">
        <v>550.83514722271184</v>
      </c>
      <c r="G1049">
        <v>0.10047687472604383</v>
      </c>
      <c r="T1049">
        <v>160.11159856256799</v>
      </c>
    </row>
    <row r="1050" spans="1:20" x14ac:dyDescent="0.25">
      <c r="A1050">
        <v>175.34153572621199</v>
      </c>
      <c r="B1050">
        <v>391</v>
      </c>
      <c r="C1050">
        <v>175.71101171611053</v>
      </c>
      <c r="D1050">
        <v>391</v>
      </c>
      <c r="E1050" s="2">
        <v>566.71101171611053</v>
      </c>
      <c r="G1050">
        <v>0.21027480650757094</v>
      </c>
      <c r="T1050">
        <v>175.48931836080899</v>
      </c>
    </row>
    <row r="1051" spans="1:20" x14ac:dyDescent="0.25">
      <c r="A1051">
        <v>166.52580677683301</v>
      </c>
      <c r="B1051">
        <v>391</v>
      </c>
      <c r="C1051">
        <v>166.88339403936936</v>
      </c>
      <c r="D1051">
        <v>391</v>
      </c>
      <c r="E1051" s="2">
        <v>557.88339403936936</v>
      </c>
      <c r="G1051">
        <v>0.21427372363483793</v>
      </c>
      <c r="T1051">
        <v>166.68021950045201</v>
      </c>
    </row>
    <row r="1052" spans="1:20" x14ac:dyDescent="0.25">
      <c r="A1052">
        <v>133.42487090767699</v>
      </c>
      <c r="B1052">
        <v>391</v>
      </c>
      <c r="C1052">
        <v>133.70430584750466</v>
      </c>
      <c r="D1052">
        <v>391</v>
      </c>
      <c r="E1052" s="2">
        <v>524.70430584750466</v>
      </c>
      <c r="G1052">
        <v>0.20899472014489479</v>
      </c>
      <c r="T1052">
        <v>133.52976426844299</v>
      </c>
    </row>
    <row r="1053" spans="1:20" x14ac:dyDescent="0.25">
      <c r="A1053">
        <v>137.11403205762099</v>
      </c>
      <c r="B1053">
        <v>391</v>
      </c>
      <c r="C1053">
        <v>137.24496419310026</v>
      </c>
      <c r="D1053">
        <v>391</v>
      </c>
      <c r="E1053" s="2">
        <v>528.24496419310026</v>
      </c>
      <c r="G1053">
        <v>9.5400320331645694E-2</v>
      </c>
      <c r="T1053">
        <v>137.231427922335</v>
      </c>
    </row>
    <row r="1054" spans="1:20" x14ac:dyDescent="0.25">
      <c r="A1054">
        <v>133.996385779505</v>
      </c>
      <c r="B1054">
        <v>391</v>
      </c>
      <c r="C1054">
        <v>134.67943264860048</v>
      </c>
      <c r="D1054">
        <v>391</v>
      </c>
      <c r="E1054" s="2">
        <v>525.67943264860048</v>
      </c>
      <c r="G1054">
        <v>0.50716494394333589</v>
      </c>
      <c r="T1054">
        <v>134.09425601474899</v>
      </c>
    </row>
    <row r="1055" spans="1:20" x14ac:dyDescent="0.25">
      <c r="A1055">
        <v>143.386190259134</v>
      </c>
      <c r="B1055">
        <v>391</v>
      </c>
      <c r="C1055">
        <v>144.13446698087364</v>
      </c>
      <c r="D1055">
        <v>391</v>
      </c>
      <c r="E1055" s="2">
        <v>535.13446698087364</v>
      </c>
      <c r="G1055">
        <v>0.51915182913115265</v>
      </c>
      <c r="T1055">
        <v>143.54633310746101</v>
      </c>
    </row>
    <row r="1056" spans="1:20" x14ac:dyDescent="0.25">
      <c r="A1056">
        <v>141.05507076259201</v>
      </c>
      <c r="B1056">
        <v>391</v>
      </c>
      <c r="C1056">
        <v>141.49992614227995</v>
      </c>
      <c r="D1056">
        <v>391</v>
      </c>
      <c r="E1056" s="2">
        <v>532.49992614227995</v>
      </c>
      <c r="G1056">
        <v>0.3143855914388457</v>
      </c>
      <c r="T1056">
        <v>141.20326734570801</v>
      </c>
    </row>
    <row r="1057" spans="1:20" x14ac:dyDescent="0.25">
      <c r="A1057">
        <v>96.807698828931606</v>
      </c>
      <c r="B1057">
        <v>391</v>
      </c>
      <c r="C1057">
        <v>97.186028398325675</v>
      </c>
      <c r="D1057">
        <v>391</v>
      </c>
      <c r="E1057" s="2">
        <v>488.18602839832567</v>
      </c>
      <c r="G1057">
        <v>0.38928390801551327</v>
      </c>
      <c r="T1057">
        <v>96.917309283190605</v>
      </c>
    </row>
    <row r="1058" spans="1:20" x14ac:dyDescent="0.25">
      <c r="A1058">
        <v>94.3811422605377</v>
      </c>
      <c r="B1058">
        <v>391</v>
      </c>
      <c r="C1058">
        <v>94.749642800302297</v>
      </c>
      <c r="D1058">
        <v>391</v>
      </c>
      <c r="E1058" s="2">
        <v>485.7496428003023</v>
      </c>
      <c r="G1058">
        <v>0.3889202416744319</v>
      </c>
      <c r="T1058">
        <v>94.494940839097396</v>
      </c>
    </row>
    <row r="1059" spans="1:20" x14ac:dyDescent="0.25">
      <c r="A1059">
        <v>62.5865703782003</v>
      </c>
      <c r="B1059">
        <v>391</v>
      </c>
      <c r="C1059">
        <v>62.838750854002001</v>
      </c>
      <c r="D1059">
        <v>391</v>
      </c>
      <c r="E1059" s="2">
        <v>453.838750854002</v>
      </c>
      <c r="G1059">
        <v>0.40131363589262159</v>
      </c>
      <c r="T1059">
        <v>62.649785573488899</v>
      </c>
    </row>
    <row r="1060" spans="1:20" x14ac:dyDescent="0.25">
      <c r="A1060">
        <v>60.296420619145401</v>
      </c>
      <c r="B1060">
        <v>391</v>
      </c>
      <c r="C1060">
        <v>60.542597958786644</v>
      </c>
      <c r="D1060">
        <v>391</v>
      </c>
      <c r="E1060" s="2">
        <v>451.54259795878664</v>
      </c>
      <c r="G1060">
        <v>0.4066183942235575</v>
      </c>
      <c r="T1060">
        <v>60.355098146560401</v>
      </c>
    </row>
    <row r="1061" spans="1:20" x14ac:dyDescent="0.25">
      <c r="A1061">
        <v>58.0235201006683</v>
      </c>
      <c r="B1061">
        <v>391</v>
      </c>
      <c r="C1061">
        <v>58.242347751780414</v>
      </c>
      <c r="D1061">
        <v>391</v>
      </c>
      <c r="E1061" s="2">
        <v>449.24234775178041</v>
      </c>
      <c r="G1061">
        <v>0.3757191451909237</v>
      </c>
      <c r="T1061">
        <v>58.072465435289097</v>
      </c>
    </row>
    <row r="1062" spans="1:20" x14ac:dyDescent="0.25">
      <c r="A1062">
        <v>55.752308876498802</v>
      </c>
      <c r="B1062">
        <v>391</v>
      </c>
      <c r="C1062">
        <v>55.93804464509742</v>
      </c>
      <c r="D1062">
        <v>391</v>
      </c>
      <c r="E1062" s="2">
        <v>446.93804464509742</v>
      </c>
      <c r="G1062">
        <v>0.33203836454604635</v>
      </c>
      <c r="T1062">
        <v>55.777517167290497</v>
      </c>
    </row>
    <row r="1063" spans="1:20" x14ac:dyDescent="0.25">
      <c r="A1063">
        <v>27.111411218550799</v>
      </c>
      <c r="B1063">
        <v>391</v>
      </c>
      <c r="C1063">
        <v>27.212036499090743</v>
      </c>
      <c r="D1063">
        <v>391</v>
      </c>
      <c r="E1063" s="2">
        <v>363.78796350090926</v>
      </c>
      <c r="G1063">
        <v>0.36978224890778166</v>
      </c>
      <c r="T1063">
        <v>27.1046560853203</v>
      </c>
    </row>
    <row r="1064" spans="1:20" x14ac:dyDescent="0.25">
      <c r="A1064">
        <v>104.074747174037</v>
      </c>
      <c r="B1064">
        <v>246</v>
      </c>
      <c r="C1064">
        <v>104.40733683045846</v>
      </c>
      <c r="D1064">
        <v>246</v>
      </c>
      <c r="E1064" s="2">
        <v>350.40733683045846</v>
      </c>
      <c r="G1064">
        <v>0.31855008136213298</v>
      </c>
      <c r="T1064">
        <v>104.041623028704</v>
      </c>
    </row>
    <row r="1065" spans="1:20" x14ac:dyDescent="0.25">
      <c r="A1065">
        <v>233.437193175223</v>
      </c>
      <c r="B1065">
        <v>246</v>
      </c>
      <c r="C1065">
        <v>234.00137869662524</v>
      </c>
      <c r="D1065">
        <v>246</v>
      </c>
      <c r="E1065" s="2">
        <v>480.00137869662524</v>
      </c>
      <c r="G1065">
        <v>0.24110350312665646</v>
      </c>
      <c r="T1065">
        <v>233.48699262606999</v>
      </c>
    </row>
    <row r="1066" spans="1:20" x14ac:dyDescent="0.25">
      <c r="A1066">
        <v>445.62061875513899</v>
      </c>
      <c r="B1066">
        <v>31</v>
      </c>
      <c r="C1066">
        <v>446.47039516479509</v>
      </c>
      <c r="D1066">
        <v>31</v>
      </c>
      <c r="E1066" s="2">
        <v>477.47039516479509</v>
      </c>
      <c r="G1066">
        <v>0.19033208446944022</v>
      </c>
      <c r="T1066">
        <v>445.723354782993</v>
      </c>
    </row>
    <row r="1067" spans="1:20" x14ac:dyDescent="0.25">
      <c r="A1067">
        <v>448.70514535930897</v>
      </c>
      <c r="B1067">
        <v>31</v>
      </c>
      <c r="C1067">
        <v>449.58922534784955</v>
      </c>
      <c r="D1067">
        <v>31</v>
      </c>
      <c r="E1067" s="2">
        <v>480.58922534784955</v>
      </c>
      <c r="G1067">
        <v>0.19664172064100513</v>
      </c>
      <c r="T1067">
        <v>448.82908184787101</v>
      </c>
    </row>
    <row r="1068" spans="1:20" x14ac:dyDescent="0.25">
      <c r="A1068">
        <v>445.96906520757602</v>
      </c>
      <c r="B1068">
        <v>31</v>
      </c>
      <c r="C1068">
        <v>447.01970707070069</v>
      </c>
      <c r="D1068">
        <v>31</v>
      </c>
      <c r="E1068" s="2">
        <v>478.01970707070069</v>
      </c>
      <c r="G1068">
        <v>0.23503256042322487</v>
      </c>
      <c r="T1068">
        <v>446.08879158350999</v>
      </c>
    </row>
    <row r="1069" spans="1:20" x14ac:dyDescent="0.25">
      <c r="A1069">
        <v>443.37435011028703</v>
      </c>
      <c r="B1069">
        <v>31</v>
      </c>
      <c r="C1069">
        <v>444.44606164831941</v>
      </c>
      <c r="D1069">
        <v>31</v>
      </c>
      <c r="E1069" s="2">
        <v>475.44606164831941</v>
      </c>
      <c r="G1069">
        <v>0.24113421864010379</v>
      </c>
      <c r="T1069">
        <v>443.502611828608</v>
      </c>
    </row>
    <row r="1070" spans="1:20" x14ac:dyDescent="0.25">
      <c r="A1070">
        <v>436.87664327663202</v>
      </c>
      <c r="B1070">
        <v>31</v>
      </c>
      <c r="C1070">
        <v>436.30518222765386</v>
      </c>
      <c r="D1070">
        <v>31</v>
      </c>
      <c r="E1070" s="2">
        <v>467.30518222765386</v>
      </c>
      <c r="G1070">
        <v>0.13097736911132765</v>
      </c>
      <c r="T1070">
        <v>437.054087593708</v>
      </c>
    </row>
    <row r="1071" spans="1:20" x14ac:dyDescent="0.25">
      <c r="A1071">
        <v>434.328467370277</v>
      </c>
      <c r="B1071">
        <v>31</v>
      </c>
      <c r="C1071">
        <v>433.753806406416</v>
      </c>
      <c r="D1071">
        <v>31</v>
      </c>
      <c r="E1071" s="2">
        <v>464.753806406416</v>
      </c>
      <c r="G1071">
        <v>0.13248551491039831</v>
      </c>
      <c r="T1071">
        <v>434.50557447965201</v>
      </c>
    </row>
    <row r="1072" spans="1:20" x14ac:dyDescent="0.25">
      <c r="A1072">
        <v>514.560735056721</v>
      </c>
      <c r="B1072">
        <v>31</v>
      </c>
      <c r="C1072">
        <v>513.73394744659026</v>
      </c>
      <c r="D1072">
        <v>31</v>
      </c>
      <c r="E1072" s="2">
        <v>544.73394744659026</v>
      </c>
      <c r="G1072">
        <v>0.16093692352629518</v>
      </c>
      <c r="T1072">
        <v>515.04748375620204</v>
      </c>
    </row>
    <row r="1073" spans="1:20" x14ac:dyDescent="0.25">
      <c r="A1073">
        <v>511.88912915740002</v>
      </c>
      <c r="B1073">
        <v>31</v>
      </c>
      <c r="C1073">
        <v>510.71776468801318</v>
      </c>
      <c r="D1073">
        <v>31</v>
      </c>
      <c r="E1073" s="2">
        <v>541.71776468801318</v>
      </c>
      <c r="G1073">
        <v>0.22935651555069889</v>
      </c>
      <c r="T1073">
        <v>512.30709370437705</v>
      </c>
    </row>
    <row r="1074" spans="1:20" x14ac:dyDescent="0.25">
      <c r="A1074">
        <v>513.48217677016601</v>
      </c>
      <c r="B1074">
        <v>31</v>
      </c>
      <c r="C1074">
        <v>513.13845276631525</v>
      </c>
      <c r="D1074">
        <v>31</v>
      </c>
      <c r="E1074" s="2">
        <v>544.13845276631525</v>
      </c>
      <c r="G1074">
        <v>6.6984651412839144E-2</v>
      </c>
      <c r="T1074">
        <v>513.87668655034099</v>
      </c>
    </row>
    <row r="1075" spans="1:20" x14ac:dyDescent="0.25">
      <c r="A1075">
        <v>510.41468133632401</v>
      </c>
      <c r="B1075">
        <v>31</v>
      </c>
      <c r="C1075">
        <v>510.08274467197214</v>
      </c>
      <c r="D1075">
        <v>31</v>
      </c>
      <c r="E1075" s="2">
        <v>541.08274467197214</v>
      </c>
      <c r="G1075">
        <v>6.507506239312924E-2</v>
      </c>
      <c r="T1075">
        <v>510.73318312784102</v>
      </c>
    </row>
    <row r="1076" spans="1:20" x14ac:dyDescent="0.25">
      <c r="A1076">
        <v>507.29853410946401</v>
      </c>
      <c r="B1076">
        <v>31</v>
      </c>
      <c r="C1076">
        <v>507.02259690794324</v>
      </c>
      <c r="D1076">
        <v>31</v>
      </c>
      <c r="E1076" s="2">
        <v>538.02259690794324</v>
      </c>
      <c r="G1076">
        <v>5.4423057907787106E-2</v>
      </c>
      <c r="T1076">
        <v>507.65158716967699</v>
      </c>
    </row>
    <row r="1077" spans="1:20" x14ac:dyDescent="0.25">
      <c r="A1077">
        <v>504.745975966706</v>
      </c>
      <c r="B1077">
        <v>31</v>
      </c>
      <c r="C1077">
        <v>503.9580695317668</v>
      </c>
      <c r="D1077">
        <v>31</v>
      </c>
      <c r="E1077" s="2">
        <v>534.9580695317668</v>
      </c>
      <c r="G1077">
        <v>0.15634364892127936</v>
      </c>
      <c r="T1077">
        <v>505.21706209768001</v>
      </c>
    </row>
    <row r="1078" spans="1:20" x14ac:dyDescent="0.25">
      <c r="A1078">
        <v>501.40543773858701</v>
      </c>
      <c r="B1078">
        <v>31</v>
      </c>
      <c r="C1078">
        <v>500.88922277029326</v>
      </c>
      <c r="D1078">
        <v>31</v>
      </c>
      <c r="E1078" s="2">
        <v>531.88922277029326</v>
      </c>
      <c r="G1078">
        <v>0.10305970758138822</v>
      </c>
      <c r="T1078">
        <v>501.94278711639902</v>
      </c>
    </row>
    <row r="1079" spans="1:20" x14ac:dyDescent="0.25">
      <c r="A1079">
        <v>498.51816374577197</v>
      </c>
      <c r="B1079">
        <v>31</v>
      </c>
      <c r="C1079">
        <v>497.81611702149564</v>
      </c>
      <c r="D1079">
        <v>31</v>
      </c>
      <c r="E1079" s="2">
        <v>528.81611702149564</v>
      </c>
      <c r="G1079">
        <v>0.14102531040512989</v>
      </c>
      <c r="T1079">
        <v>499.01508523414901</v>
      </c>
    </row>
    <row r="1080" spans="1:20" x14ac:dyDescent="0.25">
      <c r="A1080">
        <v>495.43339744569198</v>
      </c>
      <c r="B1080">
        <v>31</v>
      </c>
      <c r="C1080">
        <v>494.73881285638652</v>
      </c>
      <c r="D1080">
        <v>31</v>
      </c>
      <c r="E1080" s="2">
        <v>525.73881285638652</v>
      </c>
      <c r="G1080">
        <v>0.14039419816190749</v>
      </c>
      <c r="T1080">
        <v>495.910327700506</v>
      </c>
    </row>
    <row r="1081" spans="1:20" x14ac:dyDescent="0.25">
      <c r="A1081">
        <v>492.48814322097797</v>
      </c>
      <c r="B1081">
        <v>31</v>
      </c>
      <c r="C1081">
        <v>491.65737102103583</v>
      </c>
      <c r="D1081">
        <v>31</v>
      </c>
      <c r="E1081" s="2">
        <v>522.65737102103583</v>
      </c>
      <c r="G1081">
        <v>0.16897381162350172</v>
      </c>
      <c r="T1081">
        <v>492.964887189021</v>
      </c>
    </row>
    <row r="1082" spans="1:20" x14ac:dyDescent="0.25">
      <c r="A1082">
        <v>489.33604252280901</v>
      </c>
      <c r="B1082">
        <v>31</v>
      </c>
      <c r="C1082">
        <v>488.57185243869753</v>
      </c>
      <c r="D1082">
        <v>31</v>
      </c>
      <c r="E1082" s="2">
        <v>519.57185243869753</v>
      </c>
      <c r="G1082">
        <v>0.15641303941212234</v>
      </c>
      <c r="T1082">
        <v>489.78234021499702</v>
      </c>
    </row>
    <row r="1083" spans="1:20" x14ac:dyDescent="0.25">
      <c r="A1083">
        <v>429.21674338924203</v>
      </c>
      <c r="B1083">
        <v>31</v>
      </c>
      <c r="C1083">
        <v>428.66926320872011</v>
      </c>
      <c r="D1083">
        <v>31</v>
      </c>
      <c r="E1083" s="2">
        <v>459.66926320872011</v>
      </c>
      <c r="G1083">
        <v>0.12771622029157392</v>
      </c>
      <c r="T1083">
        <v>429.47743808947502</v>
      </c>
    </row>
    <row r="1084" spans="1:20" x14ac:dyDescent="0.25">
      <c r="A1084">
        <v>426.432410327573</v>
      </c>
      <c r="B1084">
        <v>31</v>
      </c>
      <c r="C1084">
        <v>425.91605836671607</v>
      </c>
      <c r="D1084">
        <v>31</v>
      </c>
      <c r="E1084" s="2">
        <v>456.91605836671607</v>
      </c>
      <c r="G1084">
        <v>0.1212332690241844</v>
      </c>
      <c r="T1084">
        <v>426.708754903895</v>
      </c>
    </row>
    <row r="1085" spans="1:20" x14ac:dyDescent="0.25">
      <c r="A1085">
        <v>428.77557503364102</v>
      </c>
      <c r="B1085">
        <v>31</v>
      </c>
      <c r="C1085">
        <v>428.26230333304267</v>
      </c>
      <c r="D1085">
        <v>31</v>
      </c>
      <c r="E1085" s="2">
        <v>459.26230333304267</v>
      </c>
      <c r="G1085">
        <v>0.11984984356636244</v>
      </c>
      <c r="T1085">
        <v>429.06199496185201</v>
      </c>
    </row>
    <row r="1086" spans="1:20" x14ac:dyDescent="0.25">
      <c r="A1086">
        <v>293.856345380753</v>
      </c>
      <c r="B1086">
        <v>31</v>
      </c>
      <c r="C1086">
        <v>293.60175067807069</v>
      </c>
      <c r="D1086">
        <v>31</v>
      </c>
      <c r="E1086" s="2">
        <v>324.60175067807069</v>
      </c>
      <c r="G1086">
        <v>8.6714299929863223E-2</v>
      </c>
      <c r="T1086">
        <v>293.740920404777</v>
      </c>
    </row>
    <row r="1087" spans="1:20" x14ac:dyDescent="0.25">
      <c r="A1087">
        <v>261.55490558954801</v>
      </c>
      <c r="B1087">
        <v>31</v>
      </c>
      <c r="C1087">
        <v>261.36944693175315</v>
      </c>
      <c r="D1087">
        <v>31</v>
      </c>
      <c r="E1087" s="2">
        <v>292.36944693175315</v>
      </c>
      <c r="G1087">
        <v>7.0956517669524558E-2</v>
      </c>
      <c r="T1087">
        <v>261.407644081228</v>
      </c>
    </row>
    <row r="1088" spans="1:20" x14ac:dyDescent="0.25">
      <c r="A1088">
        <v>434.50078442690102</v>
      </c>
      <c r="B1088">
        <v>31</v>
      </c>
      <c r="C1088">
        <v>434.90820440257261</v>
      </c>
      <c r="D1088">
        <v>31</v>
      </c>
      <c r="E1088" s="2">
        <v>465.90820440257261</v>
      </c>
      <c r="G1088">
        <v>9.3679533185917763E-2</v>
      </c>
      <c r="T1088">
        <v>434.81319096291497</v>
      </c>
    </row>
    <row r="1089" spans="1:20" x14ac:dyDescent="0.25">
      <c r="A1089">
        <v>401.58764079200603</v>
      </c>
      <c r="B1089">
        <v>31</v>
      </c>
      <c r="C1089">
        <v>402.1418794882473</v>
      </c>
      <c r="D1089">
        <v>31</v>
      </c>
      <c r="E1089" s="2">
        <v>433.1418794882473</v>
      </c>
      <c r="G1089">
        <v>0.13782168048415569</v>
      </c>
      <c r="T1089">
        <v>401.79682554279799</v>
      </c>
    </row>
    <row r="1090" spans="1:20" x14ac:dyDescent="0.25">
      <c r="A1090">
        <v>398.91974063005398</v>
      </c>
      <c r="B1090">
        <v>31</v>
      </c>
      <c r="C1090">
        <v>399.43103146737894</v>
      </c>
      <c r="D1090">
        <v>31</v>
      </c>
      <c r="E1090" s="2">
        <v>430.43103146737894</v>
      </c>
      <c r="G1090">
        <v>0.12800478606948704</v>
      </c>
      <c r="T1090">
        <v>399.13047627478198</v>
      </c>
    </row>
    <row r="1091" spans="1:20" x14ac:dyDescent="0.25">
      <c r="A1091">
        <v>392.089385860194</v>
      </c>
      <c r="B1091">
        <v>31</v>
      </c>
      <c r="C1091">
        <v>391.80083225152424</v>
      </c>
      <c r="D1091">
        <v>31</v>
      </c>
      <c r="E1091" s="2">
        <v>422.80083225152424</v>
      </c>
      <c r="G1091">
        <v>7.3648033622479847E-2</v>
      </c>
      <c r="T1091">
        <v>392.28091028477701</v>
      </c>
    </row>
    <row r="1092" spans="1:20" x14ac:dyDescent="0.25">
      <c r="A1092">
        <v>339.294313707485</v>
      </c>
      <c r="B1092">
        <v>81</v>
      </c>
      <c r="C1092">
        <v>339.11514295000489</v>
      </c>
      <c r="D1092">
        <v>81</v>
      </c>
      <c r="E1092" s="2">
        <v>420.11514295000489</v>
      </c>
      <c r="G1092">
        <v>5.2834785235916996E-2</v>
      </c>
      <c r="T1092">
        <v>339.45189698111602</v>
      </c>
    </row>
    <row r="1093" spans="1:20" x14ac:dyDescent="0.25">
      <c r="A1093">
        <v>375.39635799159697</v>
      </c>
      <c r="B1093">
        <v>81</v>
      </c>
      <c r="C1093">
        <v>375.25690998109553</v>
      </c>
      <c r="D1093">
        <v>81</v>
      </c>
      <c r="E1093" s="2">
        <v>456.25690998109553</v>
      </c>
      <c r="G1093">
        <v>3.7160677603102509E-2</v>
      </c>
      <c r="T1093">
        <v>375.70022304320997</v>
      </c>
    </row>
    <row r="1094" spans="1:20" x14ac:dyDescent="0.25">
      <c r="A1094">
        <v>319.30723086241102</v>
      </c>
      <c r="B1094">
        <v>81</v>
      </c>
      <c r="C1094">
        <v>319.26755964050466</v>
      </c>
      <c r="D1094">
        <v>81</v>
      </c>
      <c r="E1094" s="2">
        <v>400.26755964050466</v>
      </c>
      <c r="G1094">
        <v>1.2425697728585388E-2</v>
      </c>
      <c r="T1094">
        <v>319.452521409832</v>
      </c>
    </row>
    <row r="1095" spans="1:20" x14ac:dyDescent="0.25">
      <c r="A1095">
        <v>120.16941016724699</v>
      </c>
      <c r="B1095">
        <v>81</v>
      </c>
      <c r="C1095">
        <v>120.22921762101726</v>
      </c>
      <c r="D1095">
        <v>81</v>
      </c>
      <c r="E1095" s="2">
        <v>201.22921762101726</v>
      </c>
      <c r="G1095">
        <v>4.9744525460345836E-2</v>
      </c>
      <c r="T1095">
        <v>120.06061353226499</v>
      </c>
    </row>
    <row r="1096" spans="1:20" x14ac:dyDescent="0.25">
      <c r="A1096">
        <v>104.558881445775</v>
      </c>
      <c r="B1096">
        <v>81</v>
      </c>
      <c r="C1096">
        <v>104.63262667366658</v>
      </c>
      <c r="D1096">
        <v>81</v>
      </c>
      <c r="E1096" s="2">
        <v>185.63262667366658</v>
      </c>
      <c r="G1096">
        <v>7.0480145855057713E-2</v>
      </c>
      <c r="T1096">
        <v>104.45423111870799</v>
      </c>
    </row>
    <row r="1097" spans="1:20" x14ac:dyDescent="0.25">
      <c r="A1097">
        <v>103.332112955084</v>
      </c>
      <c r="B1097">
        <v>81</v>
      </c>
      <c r="C1097">
        <v>103.40832674493896</v>
      </c>
      <c r="D1097">
        <v>81</v>
      </c>
      <c r="E1097" s="2">
        <v>184.40832674493896</v>
      </c>
      <c r="G1097">
        <v>7.3701791967822505E-2</v>
      </c>
      <c r="T1097">
        <v>103.235374995481</v>
      </c>
    </row>
    <row r="1098" spans="1:20" x14ac:dyDescent="0.25">
      <c r="A1098">
        <v>102.13503448199199</v>
      </c>
      <c r="B1098">
        <v>81</v>
      </c>
      <c r="C1098">
        <v>102.18282731013579</v>
      </c>
      <c r="D1098">
        <v>81</v>
      </c>
      <c r="E1098" s="2">
        <v>183.18282731013579</v>
      </c>
      <c r="G1098">
        <v>4.6771878799890636E-2</v>
      </c>
      <c r="T1098">
        <v>102.030063015214</v>
      </c>
    </row>
    <row r="1099" spans="1:20" x14ac:dyDescent="0.25">
      <c r="A1099">
        <v>147.57028713960599</v>
      </c>
      <c r="B1099">
        <v>81</v>
      </c>
      <c r="C1099">
        <v>147.6115774496871</v>
      </c>
      <c r="D1099">
        <v>81</v>
      </c>
      <c r="E1099" s="2">
        <v>228.6115774496871</v>
      </c>
      <c r="G1099">
        <v>2.7972270735459718E-2</v>
      </c>
      <c r="T1099">
        <v>147.464822491131</v>
      </c>
    </row>
    <row r="1100" spans="1:20" x14ac:dyDescent="0.25">
      <c r="A1100">
        <v>150.66584478251201</v>
      </c>
      <c r="B1100">
        <v>81</v>
      </c>
      <c r="C1100">
        <v>150.70298776936909</v>
      </c>
      <c r="D1100">
        <v>81</v>
      </c>
      <c r="E1100" s="2">
        <v>231.70298776936909</v>
      </c>
      <c r="G1100">
        <v>2.4646483395484892E-2</v>
      </c>
      <c r="T1100">
        <v>150.56870182497599</v>
      </c>
    </row>
    <row r="1101" spans="1:20" x14ac:dyDescent="0.25">
      <c r="A1101">
        <v>144.242576448466</v>
      </c>
      <c r="B1101">
        <v>81</v>
      </c>
      <c r="C1101">
        <v>144.52486651060482</v>
      </c>
      <c r="D1101">
        <v>81</v>
      </c>
      <c r="E1101" s="2">
        <v>225.52486651060482</v>
      </c>
      <c r="G1101">
        <v>0.19532283194886291</v>
      </c>
      <c r="T1101">
        <v>144.14384170495501</v>
      </c>
    </row>
    <row r="1102" spans="1:20" x14ac:dyDescent="0.25">
      <c r="A1102">
        <v>279.77436948231502</v>
      </c>
      <c r="B1102">
        <v>81</v>
      </c>
      <c r="C1102">
        <v>280.10968496080642</v>
      </c>
      <c r="D1102">
        <v>81</v>
      </c>
      <c r="E1102" s="2">
        <v>361.10968496080642</v>
      </c>
      <c r="G1102">
        <v>0.11970863432955325</v>
      </c>
      <c r="T1102">
        <v>279.81224425489398</v>
      </c>
    </row>
    <row r="1103" spans="1:20" x14ac:dyDescent="0.25">
      <c r="A1103">
        <v>277.360747687078</v>
      </c>
      <c r="B1103">
        <v>81</v>
      </c>
      <c r="C1103">
        <v>277.61588102207975</v>
      </c>
      <c r="D1103">
        <v>81</v>
      </c>
      <c r="E1103" s="2">
        <v>358.61588102207975</v>
      </c>
      <c r="G1103">
        <v>9.1901563434497027E-2</v>
      </c>
      <c r="T1103">
        <v>277.321419556796</v>
      </c>
    </row>
    <row r="1104" spans="1:20" x14ac:dyDescent="0.25">
      <c r="A1104">
        <v>306.84882757625002</v>
      </c>
      <c r="B1104">
        <v>81</v>
      </c>
      <c r="C1104">
        <v>306.67488819302685</v>
      </c>
      <c r="D1104">
        <v>81</v>
      </c>
      <c r="E1104" s="2">
        <v>387.67488819302685</v>
      </c>
      <c r="G1104">
        <v>5.6717843527406983E-2</v>
      </c>
      <c r="T1104">
        <v>306.89937710013402</v>
      </c>
    </row>
    <row r="1105" spans="1:20" x14ac:dyDescent="0.25">
      <c r="A1105">
        <v>304.15499703778897</v>
      </c>
      <c r="B1105">
        <v>81</v>
      </c>
      <c r="C1105">
        <v>303.95555167559928</v>
      </c>
      <c r="D1105">
        <v>81</v>
      </c>
      <c r="E1105" s="2">
        <v>384.95555167559928</v>
      </c>
      <c r="G1105">
        <v>6.5616620946786691E-2</v>
      </c>
      <c r="T1105">
        <v>304.182754705246</v>
      </c>
    </row>
    <row r="1106" spans="1:20" x14ac:dyDescent="0.25">
      <c r="A1106">
        <v>337.116348687867</v>
      </c>
      <c r="B1106">
        <v>81</v>
      </c>
      <c r="C1106">
        <v>336.79067204907915</v>
      </c>
      <c r="D1106">
        <v>81</v>
      </c>
      <c r="E1106" s="2">
        <v>417.79067204907915</v>
      </c>
      <c r="G1106">
        <v>9.6700017493475801E-2</v>
      </c>
      <c r="T1106">
        <v>337.22619729892</v>
      </c>
    </row>
    <row r="1107" spans="1:20" x14ac:dyDescent="0.25">
      <c r="A1107">
        <v>325.027396218327</v>
      </c>
      <c r="B1107">
        <v>81</v>
      </c>
      <c r="C1107">
        <v>324.9878137645556</v>
      </c>
      <c r="D1107">
        <v>81</v>
      </c>
      <c r="E1107" s="2">
        <v>405.9878137645556</v>
      </c>
      <c r="G1107">
        <v>1.217967323540272E-2</v>
      </c>
      <c r="T1107">
        <v>325.05164216673501</v>
      </c>
    </row>
    <row r="1108" spans="1:20" x14ac:dyDescent="0.25">
      <c r="A1108">
        <v>326.46072522727297</v>
      </c>
      <c r="B1108">
        <v>81</v>
      </c>
      <c r="C1108">
        <v>326.45310822481127</v>
      </c>
      <c r="D1108">
        <v>81</v>
      </c>
      <c r="E1108" s="2">
        <v>407.45310822481127</v>
      </c>
      <c r="G1108">
        <v>2.3332608174937352E-3</v>
      </c>
      <c r="T1108">
        <v>326.47617576344902</v>
      </c>
    </row>
    <row r="1109" spans="1:20" x14ac:dyDescent="0.25">
      <c r="A1109">
        <v>188.582388199451</v>
      </c>
      <c r="B1109">
        <v>81</v>
      </c>
      <c r="C1109">
        <v>188.66886873767601</v>
      </c>
      <c r="D1109">
        <v>81</v>
      </c>
      <c r="E1109" s="2">
        <v>269.66886873767601</v>
      </c>
      <c r="G1109">
        <v>4.5837206108044246E-2</v>
      </c>
      <c r="T1109">
        <v>188.41886864793599</v>
      </c>
    </row>
    <row r="1110" spans="1:20" x14ac:dyDescent="0.25">
      <c r="A1110">
        <v>178.13868113912201</v>
      </c>
      <c r="B1110">
        <v>81</v>
      </c>
      <c r="C1110">
        <v>178.06540133051942</v>
      </c>
      <c r="D1110">
        <v>81</v>
      </c>
      <c r="E1110" s="2">
        <v>259.06540133051942</v>
      </c>
      <c r="G1110">
        <v>4.1153311117735118E-2</v>
      </c>
      <c r="T1110">
        <v>177.98743388825599</v>
      </c>
    </row>
    <row r="1111" spans="1:20" x14ac:dyDescent="0.25">
      <c r="A1111">
        <v>154.81988599778501</v>
      </c>
      <c r="B1111">
        <v>81</v>
      </c>
      <c r="C1111">
        <v>154.72963215927513</v>
      </c>
      <c r="D1111">
        <v>81</v>
      </c>
      <c r="E1111" s="2">
        <v>235.72963215927513</v>
      </c>
      <c r="G1111">
        <v>5.8330028482828394E-2</v>
      </c>
      <c r="T1111">
        <v>154.67435409595399</v>
      </c>
    </row>
    <row r="1112" spans="1:20" x14ac:dyDescent="0.25">
      <c r="A1112">
        <v>153.01866214645</v>
      </c>
      <c r="B1112">
        <v>81</v>
      </c>
      <c r="C1112">
        <v>152.98146376436819</v>
      </c>
      <c r="D1112">
        <v>81</v>
      </c>
      <c r="E1112" s="2">
        <v>233.98146376436819</v>
      </c>
      <c r="G1112">
        <v>2.4315613909347153E-2</v>
      </c>
      <c r="T1112">
        <v>152.91049798022999</v>
      </c>
    </row>
    <row r="1113" spans="1:20" x14ac:dyDescent="0.25">
      <c r="A1113">
        <v>163.61006240760099</v>
      </c>
      <c r="B1113">
        <v>81</v>
      </c>
      <c r="C1113">
        <v>163.89935846632676</v>
      </c>
      <c r="D1113">
        <v>81</v>
      </c>
      <c r="E1113" s="2">
        <v>244.89935846632676</v>
      </c>
      <c r="G1113">
        <v>0.17650835331683354</v>
      </c>
      <c r="T1113">
        <v>163.53143942972699</v>
      </c>
    </row>
    <row r="1114" spans="1:20" x14ac:dyDescent="0.25">
      <c r="A1114">
        <v>28.968144139097401</v>
      </c>
      <c r="B1114">
        <v>226</v>
      </c>
      <c r="C1114">
        <v>29.042885760598381</v>
      </c>
      <c r="D1114">
        <v>226</v>
      </c>
      <c r="E1114" s="2">
        <v>196.95711423940162</v>
      </c>
      <c r="G1114">
        <v>0.25734915640641914</v>
      </c>
      <c r="T1114">
        <v>28.946293319357899</v>
      </c>
    </row>
    <row r="1115" spans="1:20" x14ac:dyDescent="0.25">
      <c r="A1115">
        <v>30.460341328652699</v>
      </c>
      <c r="B1115">
        <v>226</v>
      </c>
      <c r="C1115">
        <v>30.539613786228415</v>
      </c>
      <c r="D1115">
        <v>226</v>
      </c>
      <c r="E1115" s="2">
        <v>195.46038621377159</v>
      </c>
      <c r="G1115">
        <v>0.25957256084051333</v>
      </c>
      <c r="T1115">
        <v>30.442243494051901</v>
      </c>
    </row>
    <row r="1116" spans="1:20" x14ac:dyDescent="0.25">
      <c r="A1116">
        <v>23.757500027525801</v>
      </c>
      <c r="B1116">
        <v>226</v>
      </c>
      <c r="C1116">
        <v>23.783487883702293</v>
      </c>
      <c r="D1116">
        <v>226</v>
      </c>
      <c r="E1116" s="2">
        <v>202.21651211629771</v>
      </c>
      <c r="G1116">
        <v>0.10926848199712703</v>
      </c>
      <c r="T1116">
        <v>23.745209961279802</v>
      </c>
    </row>
    <row r="1117" spans="1:20" x14ac:dyDescent="0.25">
      <c r="A1117">
        <v>203.16277618803201</v>
      </c>
      <c r="B1117">
        <v>441</v>
      </c>
      <c r="C1117">
        <v>203.49084020229296</v>
      </c>
      <c r="D1117">
        <v>441</v>
      </c>
      <c r="E1117" s="2">
        <v>237.50915979770704</v>
      </c>
      <c r="G1117">
        <v>0.16121807445230107</v>
      </c>
      <c r="T1117">
        <v>203.10404462843101</v>
      </c>
    </row>
    <row r="1118" spans="1:20" x14ac:dyDescent="0.25">
      <c r="A1118">
        <v>192.80102932774801</v>
      </c>
      <c r="B1118">
        <v>441</v>
      </c>
      <c r="C1118">
        <v>193.15174905323695</v>
      </c>
      <c r="D1118">
        <v>441</v>
      </c>
      <c r="E1118" s="2">
        <v>247.84825094676305</v>
      </c>
      <c r="G1118">
        <v>0.18157729723290114</v>
      </c>
      <c r="T1118">
        <v>192.77964522740299</v>
      </c>
    </row>
    <row r="1119" spans="1:20" x14ac:dyDescent="0.25">
      <c r="A1119">
        <v>186.688444387837</v>
      </c>
      <c r="B1119">
        <v>441</v>
      </c>
      <c r="C1119">
        <v>187.03628993618713</v>
      </c>
      <c r="D1119">
        <v>441</v>
      </c>
      <c r="E1119" s="2">
        <v>253.96371006381287</v>
      </c>
      <c r="G1119">
        <v>0.18597757069968293</v>
      </c>
      <c r="T1119">
        <v>186.68962008174699</v>
      </c>
    </row>
    <row r="1120" spans="1:20" x14ac:dyDescent="0.25">
      <c r="A1120">
        <v>188.225498482082</v>
      </c>
      <c r="B1120">
        <v>441</v>
      </c>
      <c r="C1120">
        <v>189.04800711565485</v>
      </c>
      <c r="D1120">
        <v>441</v>
      </c>
      <c r="E1120" s="2">
        <v>251.95199288434515</v>
      </c>
      <c r="G1120">
        <v>0.43507924051781288</v>
      </c>
      <c r="T1120">
        <v>188.21771448757599</v>
      </c>
    </row>
    <row r="1121" spans="1:20" x14ac:dyDescent="0.25">
      <c r="A1121">
        <v>237.642387884426</v>
      </c>
      <c r="B1121">
        <v>441</v>
      </c>
      <c r="C1121">
        <v>238.66817237036787</v>
      </c>
      <c r="D1121">
        <v>441</v>
      </c>
      <c r="E1121" s="2">
        <v>202.33182762963213</v>
      </c>
      <c r="G1121">
        <v>0.42979525747155178</v>
      </c>
      <c r="T1121">
        <v>237.550806472289</v>
      </c>
    </row>
    <row r="1122" spans="1:20" x14ac:dyDescent="0.25">
      <c r="A1122">
        <v>258.81826140323199</v>
      </c>
      <c r="B1122">
        <v>441</v>
      </c>
      <c r="C1122">
        <v>259.97486669896455</v>
      </c>
      <c r="D1122">
        <v>441</v>
      </c>
      <c r="E1122" s="2">
        <v>181.02513330103548</v>
      </c>
      <c r="G1122">
        <v>0.44489119676012423</v>
      </c>
      <c r="T1122">
        <v>258.68541649679298</v>
      </c>
    </row>
    <row r="1123" spans="1:20" x14ac:dyDescent="0.25">
      <c r="A1123">
        <v>264.88463976775199</v>
      </c>
      <c r="B1123">
        <v>441</v>
      </c>
      <c r="C1123">
        <v>265.34909498665434</v>
      </c>
      <c r="D1123">
        <v>441</v>
      </c>
      <c r="E1123" s="2">
        <v>175.65090501334564</v>
      </c>
      <c r="G1123">
        <v>0.17503553909829767</v>
      </c>
      <c r="T1123">
        <v>264.70914312711199</v>
      </c>
    </row>
    <row r="1124" spans="1:20" x14ac:dyDescent="0.25">
      <c r="A1124">
        <v>320.25641636532703</v>
      </c>
      <c r="B1124">
        <v>441</v>
      </c>
      <c r="C1124">
        <v>320.98768984503914</v>
      </c>
      <c r="D1124">
        <v>441</v>
      </c>
      <c r="E1124" s="2">
        <v>120.01231015496087</v>
      </c>
      <c r="G1124">
        <v>0.22781978962032678</v>
      </c>
      <c r="T1124">
        <v>319.94518410322399</v>
      </c>
    </row>
    <row r="1125" spans="1:20" x14ac:dyDescent="0.25">
      <c r="A1125">
        <v>321.33205767987801</v>
      </c>
      <c r="B1125">
        <v>441</v>
      </c>
      <c r="C1125">
        <v>321.97971871438472</v>
      </c>
      <c r="D1125">
        <v>441</v>
      </c>
      <c r="E1125" s="2">
        <v>119.02028128561531</v>
      </c>
      <c r="G1125">
        <v>0.2011496367202015</v>
      </c>
      <c r="T1125">
        <v>321.006016379583</v>
      </c>
    </row>
    <row r="1126" spans="1:20" x14ac:dyDescent="0.25">
      <c r="A1126">
        <v>326.23707043165899</v>
      </c>
      <c r="B1126">
        <v>441</v>
      </c>
      <c r="C1126">
        <v>326.77945840551013</v>
      </c>
      <c r="D1126">
        <v>441</v>
      </c>
      <c r="E1126" s="2">
        <v>114.2205415944899</v>
      </c>
      <c r="G1126">
        <v>0.16597982520004964</v>
      </c>
      <c r="T1126">
        <v>325.93587779266301</v>
      </c>
    </row>
    <row r="1127" spans="1:20" x14ac:dyDescent="0.25">
      <c r="A1127">
        <v>338.47970276864299</v>
      </c>
      <c r="B1127">
        <v>441</v>
      </c>
      <c r="C1127">
        <v>339.06614382816139</v>
      </c>
      <c r="D1127">
        <v>441</v>
      </c>
      <c r="E1127" s="2">
        <v>101.93385617183861</v>
      </c>
      <c r="G1127">
        <v>0.17295771641995633</v>
      </c>
      <c r="T1127">
        <v>338.12369606822801</v>
      </c>
    </row>
    <row r="1128" spans="1:20" x14ac:dyDescent="0.25">
      <c r="A1128">
        <v>335.561355053863</v>
      </c>
      <c r="B1128">
        <v>441</v>
      </c>
      <c r="C1128">
        <v>336.18775350308499</v>
      </c>
      <c r="D1128">
        <v>441</v>
      </c>
      <c r="E1128" s="2">
        <v>104.81224649691499</v>
      </c>
      <c r="G1128">
        <v>0.18632399386798204</v>
      </c>
      <c r="T1128">
        <v>335.20503836082798</v>
      </c>
    </row>
    <row r="1129" spans="1:20" x14ac:dyDescent="0.25">
      <c r="A1129">
        <v>299.45368383068302</v>
      </c>
      <c r="B1129">
        <v>441</v>
      </c>
      <c r="C1129">
        <v>299.97243647903144</v>
      </c>
      <c r="D1129">
        <v>441</v>
      </c>
      <c r="E1129" s="2">
        <v>141.02756352096856</v>
      </c>
      <c r="G1129">
        <v>0.17293343829765054</v>
      </c>
      <c r="T1129">
        <v>299.204251923448</v>
      </c>
    </row>
    <row r="1130" spans="1:20" x14ac:dyDescent="0.25">
      <c r="A1130">
        <v>311.69984825602</v>
      </c>
      <c r="B1130">
        <v>441</v>
      </c>
      <c r="C1130">
        <v>312.22799214602514</v>
      </c>
      <c r="D1130">
        <v>441</v>
      </c>
      <c r="E1130" s="2">
        <v>128.77200785397486</v>
      </c>
      <c r="G1130">
        <v>0.16915328006789779</v>
      </c>
      <c r="T1130">
        <v>311.39408531894099</v>
      </c>
    </row>
    <row r="1131" spans="1:20" x14ac:dyDescent="0.25">
      <c r="A1131">
        <v>323.84392565029401</v>
      </c>
      <c r="B1131">
        <v>441</v>
      </c>
      <c r="C1131">
        <v>324.29148997538977</v>
      </c>
      <c r="D1131">
        <v>441</v>
      </c>
      <c r="E1131" s="2">
        <v>116.70851002461025</v>
      </c>
      <c r="G1131">
        <v>0.13801297256666215</v>
      </c>
      <c r="T1131">
        <v>323.39982493818599</v>
      </c>
    </row>
    <row r="1132" spans="1:20" x14ac:dyDescent="0.25">
      <c r="A1132">
        <v>317.59867630943501</v>
      </c>
      <c r="B1132">
        <v>441</v>
      </c>
      <c r="C1132">
        <v>318.08746423848788</v>
      </c>
      <c r="D1132">
        <v>441</v>
      </c>
      <c r="E1132" s="2">
        <v>122.91253576151215</v>
      </c>
      <c r="G1132">
        <v>0.1536646312746246</v>
      </c>
      <c r="T1132">
        <v>317.16858537180701</v>
      </c>
    </row>
    <row r="1133" spans="1:20" x14ac:dyDescent="0.25">
      <c r="A1133">
        <v>193.628540840613</v>
      </c>
      <c r="B1133">
        <v>441</v>
      </c>
      <c r="C1133">
        <v>193.77286701391381</v>
      </c>
      <c r="D1133">
        <v>441</v>
      </c>
      <c r="E1133" s="2">
        <v>247.22713298608619</v>
      </c>
      <c r="G1133">
        <v>7.4482137527772732E-2</v>
      </c>
      <c r="T1133">
        <v>193.52324046152</v>
      </c>
    </row>
    <row r="1134" spans="1:20" x14ac:dyDescent="0.25">
      <c r="A1134">
        <v>79.3470821961551</v>
      </c>
      <c r="B1134">
        <v>296</v>
      </c>
      <c r="C1134">
        <v>79.393650824582522</v>
      </c>
      <c r="D1134">
        <v>296</v>
      </c>
      <c r="E1134" s="2">
        <v>216.60634917541748</v>
      </c>
      <c r="G1134">
        <v>5.8655355867579959E-2</v>
      </c>
      <c r="T1134">
        <v>79.289190440099702</v>
      </c>
    </row>
    <row r="1135" spans="1:20" x14ac:dyDescent="0.25">
      <c r="A1135">
        <v>3.0984905989334002</v>
      </c>
      <c r="B1135">
        <v>296</v>
      </c>
      <c r="C1135">
        <v>3.1014728457566321</v>
      </c>
      <c r="D1135">
        <v>296</v>
      </c>
      <c r="E1135" s="2">
        <v>299.10147284575663</v>
      </c>
      <c r="G1135">
        <v>9.6155825684952831E-2</v>
      </c>
      <c r="T1135">
        <v>3.0980812251021099</v>
      </c>
    </row>
    <row r="1136" spans="1:20" x14ac:dyDescent="0.25">
      <c r="A1136">
        <v>0.36931780096355699</v>
      </c>
      <c r="B1136">
        <v>296</v>
      </c>
      <c r="C1136">
        <v>0.37409178882001015</v>
      </c>
      <c r="D1136">
        <v>296</v>
      </c>
      <c r="E1136" s="2">
        <v>296.37409178882001</v>
      </c>
      <c r="G1136">
        <v>1.2761541416109812</v>
      </c>
      <c r="T1136">
        <v>0.36931961972709099</v>
      </c>
    </row>
    <row r="1137" spans="1:20" x14ac:dyDescent="0.25">
      <c r="A1137">
        <v>1.0989992818988199</v>
      </c>
      <c r="B1137">
        <v>296</v>
      </c>
      <c r="C1137">
        <v>1.1011082712085454</v>
      </c>
      <c r="D1137">
        <v>296</v>
      </c>
      <c r="E1137" s="2">
        <v>297.10110827120855</v>
      </c>
      <c r="G1137">
        <v>0.1915333273639572</v>
      </c>
      <c r="T1137">
        <v>1.09906471454815</v>
      </c>
    </row>
    <row r="1138" spans="1:20" x14ac:dyDescent="0.25">
      <c r="A1138">
        <v>5.0784911934791603</v>
      </c>
      <c r="B1138">
        <v>296</v>
      </c>
      <c r="C1138">
        <v>5.0814011920678013</v>
      </c>
      <c r="D1138">
        <v>296</v>
      </c>
      <c r="E1138" s="2">
        <v>290.9185988079322</v>
      </c>
      <c r="G1138">
        <v>5.7267640925174765E-2</v>
      </c>
      <c r="T1138">
        <v>5.0783016566620098</v>
      </c>
    </row>
    <row r="1139" spans="1:20" x14ac:dyDescent="0.25">
      <c r="A1139">
        <v>213.807693858487</v>
      </c>
      <c r="B1139">
        <v>81</v>
      </c>
      <c r="C1139">
        <v>213.9715807275565</v>
      </c>
      <c r="D1139">
        <v>81</v>
      </c>
      <c r="E1139" s="2">
        <v>294.9715807275565</v>
      </c>
      <c r="G1139">
        <v>7.6592820650408108E-2</v>
      </c>
      <c r="T1139">
        <v>213.81054430855599</v>
      </c>
    </row>
    <row r="1140" spans="1:20" x14ac:dyDescent="0.25">
      <c r="A1140">
        <v>217.721774617043</v>
      </c>
      <c r="B1140">
        <v>81</v>
      </c>
      <c r="C1140">
        <v>217.89612606041442</v>
      </c>
      <c r="D1140">
        <v>81</v>
      </c>
      <c r="E1140" s="2">
        <v>298.89612606041442</v>
      </c>
      <c r="G1140">
        <v>8.0015852747689492E-2</v>
      </c>
      <c r="T1140">
        <v>217.73098992304</v>
      </c>
    </row>
    <row r="1141" spans="1:20" x14ac:dyDescent="0.25">
      <c r="A1141">
        <v>218.18025577111399</v>
      </c>
      <c r="B1141">
        <v>81</v>
      </c>
      <c r="C1141">
        <v>218.36601722287259</v>
      </c>
      <c r="D1141">
        <v>81</v>
      </c>
      <c r="E1141" s="2">
        <v>299.36601722287259</v>
      </c>
      <c r="G1141">
        <v>8.5068846389683081E-2</v>
      </c>
      <c r="T1141">
        <v>218.19253824276899</v>
      </c>
    </row>
    <row r="1142" spans="1:20" x14ac:dyDescent="0.25">
      <c r="A1142">
        <v>198.79028682937999</v>
      </c>
      <c r="B1142">
        <v>101</v>
      </c>
      <c r="C1142">
        <v>198.77180897196968</v>
      </c>
      <c r="D1142">
        <v>101</v>
      </c>
      <c r="E1142" s="2">
        <v>299.77180897196968</v>
      </c>
      <c r="G1142">
        <v>9.2960151169743672E-3</v>
      </c>
      <c r="T1142">
        <v>198.79803389708999</v>
      </c>
    </row>
    <row r="1143" spans="1:20" x14ac:dyDescent="0.25">
      <c r="A1143">
        <v>176.27487350237899</v>
      </c>
      <c r="B1143">
        <v>101</v>
      </c>
      <c r="C1143">
        <v>176.27885319374678</v>
      </c>
      <c r="D1143">
        <v>101</v>
      </c>
      <c r="E1143" s="2">
        <v>277.27885319374678</v>
      </c>
      <c r="G1143">
        <v>2.2576113332294736E-3</v>
      </c>
      <c r="T1143">
        <v>176.26054063710399</v>
      </c>
    </row>
    <row r="1144" spans="1:20" x14ac:dyDescent="0.25">
      <c r="A1144">
        <v>2075.2881934483898</v>
      </c>
      <c r="B1144">
        <v>2367</v>
      </c>
      <c r="C1144">
        <v>2092.4487000035656</v>
      </c>
      <c r="D1144">
        <v>2367</v>
      </c>
      <c r="E1144" s="2">
        <v>274.55129999643435</v>
      </c>
      <c r="G1144">
        <v>0.82011599878871588</v>
      </c>
      <c r="T1144">
        <v>2075.2074574458102</v>
      </c>
    </row>
    <row r="1145" spans="1:20" x14ac:dyDescent="0.25">
      <c r="A1145">
        <v>2076.9903666519599</v>
      </c>
      <c r="B1145">
        <v>2367</v>
      </c>
      <c r="C1145">
        <v>2095.1759511890532</v>
      </c>
      <c r="D1145">
        <v>2367</v>
      </c>
      <c r="E1145" s="2">
        <v>271.82404881094686</v>
      </c>
      <c r="G1145">
        <v>0.86797409672312331</v>
      </c>
      <c r="T1145">
        <v>2076.9969789051502</v>
      </c>
    </row>
    <row r="1146" spans="1:20" x14ac:dyDescent="0.25">
      <c r="A1146">
        <v>2079.8051144317701</v>
      </c>
      <c r="B1146">
        <v>2367</v>
      </c>
      <c r="C1146">
        <v>2097.9028258904455</v>
      </c>
      <c r="D1146">
        <v>2367</v>
      </c>
      <c r="E1146" s="2">
        <v>269.0971741095546</v>
      </c>
      <c r="G1146">
        <v>0.86265728018140486</v>
      </c>
      <c r="T1146">
        <v>2079.69676382641</v>
      </c>
    </row>
    <row r="1147" spans="1:20" x14ac:dyDescent="0.25">
      <c r="A1147">
        <v>182.097902439591</v>
      </c>
      <c r="B1147">
        <v>81</v>
      </c>
      <c r="C1147">
        <v>182.23697767584036</v>
      </c>
      <c r="D1147">
        <v>81</v>
      </c>
      <c r="E1147" s="2">
        <v>263.23697767584036</v>
      </c>
      <c r="G1147">
        <v>7.631559633125222E-2</v>
      </c>
      <c r="T1147">
        <v>182.09185008062801</v>
      </c>
    </row>
    <row r="1148" spans="1:20" x14ac:dyDescent="0.25">
      <c r="A1148">
        <v>176.29351769233199</v>
      </c>
      <c r="B1148">
        <v>81</v>
      </c>
      <c r="C1148">
        <v>176.44144797171504</v>
      </c>
      <c r="D1148">
        <v>81</v>
      </c>
      <c r="E1148" s="2">
        <v>257.44144797171504</v>
      </c>
      <c r="G1148">
        <v>8.3841002827613059E-2</v>
      </c>
      <c r="T1148">
        <v>176.28337720576999</v>
      </c>
    </row>
    <row r="1149" spans="1:20" x14ac:dyDescent="0.25">
      <c r="A1149">
        <v>173.63099463946801</v>
      </c>
      <c r="B1149">
        <v>81</v>
      </c>
      <c r="C1149">
        <v>173.78028273731218</v>
      </c>
      <c r="D1149">
        <v>81</v>
      </c>
      <c r="E1149" s="2">
        <v>254.78028273731218</v>
      </c>
      <c r="G1149">
        <v>8.5906234868905432E-2</v>
      </c>
      <c r="T1149">
        <v>173.62016157681401</v>
      </c>
    </row>
    <row r="1150" spans="1:20" x14ac:dyDescent="0.25">
      <c r="A1150">
        <v>170.96916753285601</v>
      </c>
      <c r="B1150">
        <v>81</v>
      </c>
      <c r="C1150">
        <v>171.11978468836492</v>
      </c>
      <c r="D1150">
        <v>81</v>
      </c>
      <c r="E1150" s="2">
        <v>252.11978468836492</v>
      </c>
      <c r="G1150">
        <v>8.8018551322518179E-2</v>
      </c>
      <c r="T1150">
        <v>170.96105080324099</v>
      </c>
    </row>
    <row r="1151" spans="1:20" x14ac:dyDescent="0.25">
      <c r="A1151">
        <v>78.186885277945805</v>
      </c>
      <c r="B1151">
        <v>81</v>
      </c>
      <c r="C1151">
        <v>78.293754771696712</v>
      </c>
      <c r="D1151">
        <v>81</v>
      </c>
      <c r="E1151" s="2">
        <v>159.29375477169671</v>
      </c>
      <c r="G1151">
        <v>0.13649810775142429</v>
      </c>
      <c r="T1151">
        <v>78.142186860374395</v>
      </c>
    </row>
    <row r="1152" spans="1:20" x14ac:dyDescent="0.25">
      <c r="A1152">
        <v>16.573811938536299</v>
      </c>
      <c r="B1152">
        <v>141</v>
      </c>
      <c r="C1152">
        <v>16.59588318959743</v>
      </c>
      <c r="D1152">
        <v>141</v>
      </c>
      <c r="E1152" s="2">
        <v>157.59588318959743</v>
      </c>
      <c r="G1152">
        <v>0.13299232592192509</v>
      </c>
      <c r="T1152">
        <v>16.564171133293101</v>
      </c>
    </row>
    <row r="1153" spans="1:20" x14ac:dyDescent="0.25">
      <c r="A1153">
        <v>2.7460773324562799</v>
      </c>
      <c r="B1153">
        <v>141</v>
      </c>
      <c r="C1153">
        <v>2.750309147258605</v>
      </c>
      <c r="D1153">
        <v>141</v>
      </c>
      <c r="E1153" s="2">
        <v>138.2496908527414</v>
      </c>
      <c r="G1153">
        <v>0.15386687734879329</v>
      </c>
      <c r="T1153">
        <v>2.7442102323124602</v>
      </c>
    </row>
    <row r="1154" spans="1:20" x14ac:dyDescent="0.25">
      <c r="A1154">
        <v>61.462093717901801</v>
      </c>
      <c r="B1154">
        <v>81</v>
      </c>
      <c r="C1154">
        <v>61.564038513886459</v>
      </c>
      <c r="D1154">
        <v>81</v>
      </c>
      <c r="E1154" s="2">
        <v>142.56403851388646</v>
      </c>
      <c r="G1154">
        <v>0.165591469379746</v>
      </c>
      <c r="T1154">
        <v>61.451294404188403</v>
      </c>
    </row>
    <row r="1155" spans="1:20" x14ac:dyDescent="0.25">
      <c r="A1155">
        <v>59.904823594210299</v>
      </c>
      <c r="B1155">
        <v>81</v>
      </c>
      <c r="C1155">
        <v>59.996048680257189</v>
      </c>
      <c r="D1155">
        <v>81</v>
      </c>
      <c r="E1155" s="2">
        <v>140.99604868025719</v>
      </c>
      <c r="G1155">
        <v>0.15205182350101912</v>
      </c>
      <c r="T1155">
        <v>59.894043704627499</v>
      </c>
    </row>
    <row r="1156" spans="1:20" x14ac:dyDescent="0.25">
      <c r="A1156">
        <v>49.705939349159202</v>
      </c>
      <c r="B1156">
        <v>81</v>
      </c>
      <c r="C1156">
        <v>49.8922825419682</v>
      </c>
      <c r="D1156">
        <v>81</v>
      </c>
      <c r="E1156" s="2">
        <v>130.8922825419682</v>
      </c>
      <c r="G1156">
        <v>0.37349101567411863</v>
      </c>
      <c r="T1156">
        <v>49.690942944503</v>
      </c>
    </row>
    <row r="1157" spans="1:20" x14ac:dyDescent="0.25">
      <c r="A1157">
        <v>42.634160019479999</v>
      </c>
      <c r="B1157">
        <v>81</v>
      </c>
      <c r="C1157">
        <v>42.794583032210681</v>
      </c>
      <c r="D1157">
        <v>81</v>
      </c>
      <c r="E1157" s="2">
        <v>123.79458303221068</v>
      </c>
      <c r="G1157">
        <v>0.37486756819183081</v>
      </c>
      <c r="T1157">
        <v>42.6209228690049</v>
      </c>
    </row>
    <row r="1158" spans="1:20" x14ac:dyDescent="0.25">
      <c r="A1158">
        <v>35.693852723056999</v>
      </c>
      <c r="B1158">
        <v>81</v>
      </c>
      <c r="C1158">
        <v>35.825433943735391</v>
      </c>
      <c r="D1158">
        <v>81</v>
      </c>
      <c r="E1158" s="2">
        <v>116.82543394373539</v>
      </c>
      <c r="G1158">
        <v>0.367284373680003</v>
      </c>
      <c r="T1158">
        <v>35.685657980914598</v>
      </c>
    </row>
    <row r="1159" spans="1:20" x14ac:dyDescent="0.25">
      <c r="A1159">
        <v>28.8690954289041</v>
      </c>
      <c r="B1159">
        <v>81</v>
      </c>
      <c r="C1159">
        <v>28.98478187962121</v>
      </c>
      <c r="D1159">
        <v>81</v>
      </c>
      <c r="E1159" s="2">
        <v>109.98478187962121</v>
      </c>
      <c r="G1159">
        <v>0.39912824321941004</v>
      </c>
      <c r="T1159">
        <v>28.8604162427341</v>
      </c>
    </row>
    <row r="1160" spans="1:20" x14ac:dyDescent="0.25">
      <c r="A1160">
        <v>27.595851326622601</v>
      </c>
      <c r="B1160">
        <v>81</v>
      </c>
      <c r="C1160">
        <v>27.707963933047452</v>
      </c>
      <c r="D1160">
        <v>81</v>
      </c>
      <c r="E1160" s="2">
        <v>108.70796393304745</v>
      </c>
      <c r="G1160">
        <v>0.40462231976249274</v>
      </c>
      <c r="T1160">
        <v>27.591390229956701</v>
      </c>
    </row>
    <row r="1161" spans="1:20" x14ac:dyDescent="0.25">
      <c r="A1161">
        <v>26.3222856447323</v>
      </c>
      <c r="B1161">
        <v>81</v>
      </c>
      <c r="C1161">
        <v>26.43190729055307</v>
      </c>
      <c r="D1161">
        <v>81</v>
      </c>
      <c r="E1161" s="2">
        <v>107.43190729055307</v>
      </c>
      <c r="G1161">
        <v>0.41473225755429843</v>
      </c>
      <c r="T1161">
        <v>26.316497240435201</v>
      </c>
    </row>
    <row r="1162" spans="1:20" x14ac:dyDescent="0.25">
      <c r="A1162">
        <v>6.5531255509924797</v>
      </c>
      <c r="B1162">
        <v>81</v>
      </c>
      <c r="C1162">
        <v>6.5792410092627165</v>
      </c>
      <c r="D1162">
        <v>81</v>
      </c>
      <c r="E1162" s="2">
        <v>87.579241009262716</v>
      </c>
      <c r="G1162">
        <v>0.39693724904543831</v>
      </c>
      <c r="T1162">
        <v>6.5499831216723798</v>
      </c>
    </row>
    <row r="1163" spans="1:20" x14ac:dyDescent="0.25">
      <c r="A1163">
        <v>8.1165315759213392</v>
      </c>
      <c r="B1163">
        <v>81</v>
      </c>
      <c r="C1163">
        <v>8.1499158516998307</v>
      </c>
      <c r="D1163">
        <v>81</v>
      </c>
      <c r="E1163" s="2">
        <v>89.149915851699831</v>
      </c>
      <c r="G1163">
        <v>0.40962724506570808</v>
      </c>
      <c r="T1163">
        <v>8.1129854747099106</v>
      </c>
    </row>
    <row r="1164" spans="1:20" x14ac:dyDescent="0.25">
      <c r="A1164">
        <v>12.2020818175352</v>
      </c>
      <c r="B1164">
        <v>81</v>
      </c>
      <c r="C1164">
        <v>12.247872461898922</v>
      </c>
      <c r="D1164">
        <v>81</v>
      </c>
      <c r="E1164" s="2">
        <v>93.247872461898922</v>
      </c>
      <c r="G1164">
        <v>0.37386611026665023</v>
      </c>
      <c r="T1164">
        <v>12.197090350996699</v>
      </c>
    </row>
    <row r="1165" spans="1:20" x14ac:dyDescent="0.25">
      <c r="A1165">
        <v>5.9681244102278104</v>
      </c>
      <c r="B1165">
        <v>81</v>
      </c>
      <c r="C1165">
        <v>5.9857544192004326</v>
      </c>
      <c r="D1165">
        <v>81</v>
      </c>
      <c r="E1165" s="2">
        <v>86.985754419200433</v>
      </c>
      <c r="G1165">
        <v>0.29453278129939087</v>
      </c>
      <c r="T1165">
        <v>5.9655641801780499</v>
      </c>
    </row>
    <row r="1166" spans="1:20" x14ac:dyDescent="0.25">
      <c r="A1166">
        <v>67.835785118065303</v>
      </c>
      <c r="B1166">
        <v>81</v>
      </c>
      <c r="C1166">
        <v>68.070291582818498</v>
      </c>
      <c r="D1166">
        <v>81</v>
      </c>
      <c r="E1166" s="2">
        <v>149.0702915828185</v>
      </c>
      <c r="G1166">
        <v>0.3445063320580618</v>
      </c>
      <c r="T1166">
        <v>67.835061827412801</v>
      </c>
    </row>
    <row r="1167" spans="1:20" x14ac:dyDescent="0.25">
      <c r="A1167">
        <v>78.364336059337006</v>
      </c>
      <c r="B1167">
        <v>81</v>
      </c>
      <c r="C1167">
        <v>78.67050161107818</v>
      </c>
      <c r="D1167">
        <v>81</v>
      </c>
      <c r="E1167" s="2">
        <v>159.67050161107818</v>
      </c>
      <c r="G1167">
        <v>0.38917452599292973</v>
      </c>
      <c r="T1167">
        <v>78.370940067313995</v>
      </c>
    </row>
    <row r="1168" spans="1:20" x14ac:dyDescent="0.25">
      <c r="A1168">
        <v>71.429025662303701</v>
      </c>
      <c r="B1168">
        <v>81</v>
      </c>
      <c r="C1168">
        <v>71.713141910661619</v>
      </c>
      <c r="D1168">
        <v>81</v>
      </c>
      <c r="E1168" s="2">
        <v>152.71314191066162</v>
      </c>
      <c r="G1168">
        <v>0.39618435448256184</v>
      </c>
      <c r="T1168">
        <v>71.436433246570999</v>
      </c>
    </row>
    <row r="1169" spans="1:20" x14ac:dyDescent="0.25">
      <c r="A1169">
        <v>161.55793452890401</v>
      </c>
      <c r="B1169">
        <v>81</v>
      </c>
      <c r="C1169">
        <v>162.14071713448558</v>
      </c>
      <c r="D1169">
        <v>81</v>
      </c>
      <c r="E1169" s="2">
        <v>243.14071713448558</v>
      </c>
      <c r="G1169">
        <v>0.35943013937590323</v>
      </c>
      <c r="T1169">
        <v>161.68310326710599</v>
      </c>
    </row>
    <row r="1170" spans="1:20" x14ac:dyDescent="0.25">
      <c r="A1170">
        <v>158.360566534524</v>
      </c>
      <c r="B1170">
        <v>81</v>
      </c>
      <c r="C1170">
        <v>158.97287973207469</v>
      </c>
      <c r="D1170">
        <v>81</v>
      </c>
      <c r="E1170" s="2">
        <v>239.97287973207469</v>
      </c>
      <c r="G1170">
        <v>0.38516833725516847</v>
      </c>
      <c r="T1170">
        <v>158.46180917936601</v>
      </c>
    </row>
    <row r="1171" spans="1:20" x14ac:dyDescent="0.25">
      <c r="A1171">
        <v>155.184689998425</v>
      </c>
      <c r="B1171">
        <v>81</v>
      </c>
      <c r="C1171">
        <v>155.8081368553957</v>
      </c>
      <c r="D1171">
        <v>81</v>
      </c>
      <c r="E1171" s="2">
        <v>236.8081368553957</v>
      </c>
      <c r="G1171">
        <v>0.40013754708415389</v>
      </c>
      <c r="T1171">
        <v>155.289414356962</v>
      </c>
    </row>
    <row r="1172" spans="1:20" x14ac:dyDescent="0.25">
      <c r="A1172">
        <v>152.08181404286501</v>
      </c>
      <c r="B1172">
        <v>81</v>
      </c>
      <c r="C1172">
        <v>152.64662113179881</v>
      </c>
      <c r="D1172">
        <v>81</v>
      </c>
      <c r="E1172" s="2">
        <v>233.64662113179881</v>
      </c>
      <c r="G1172">
        <v>0.3700095585123605</v>
      </c>
      <c r="T1172">
        <v>152.13632309808401</v>
      </c>
    </row>
    <row r="1173" spans="1:20" x14ac:dyDescent="0.25">
      <c r="A1173">
        <v>148.932415859153</v>
      </c>
      <c r="B1173">
        <v>81</v>
      </c>
      <c r="C1173">
        <v>149.48846808696882</v>
      </c>
      <c r="D1173">
        <v>81</v>
      </c>
      <c r="E1173" s="2">
        <v>230.48846808696882</v>
      </c>
      <c r="G1173">
        <v>0.37196998198705744</v>
      </c>
      <c r="T1173">
        <v>148.98718963511101</v>
      </c>
    </row>
    <row r="1174" spans="1:20" x14ac:dyDescent="0.25">
      <c r="A1174">
        <v>1.3236983193824901</v>
      </c>
      <c r="B1174">
        <v>226</v>
      </c>
      <c r="C1174">
        <v>1.3338162738543531</v>
      </c>
      <c r="D1174">
        <v>226</v>
      </c>
      <c r="E1174" s="2">
        <v>227.33381627385435</v>
      </c>
      <c r="G1174">
        <v>0.75857182658485611</v>
      </c>
      <c r="T1174">
        <v>1.3242700581403599</v>
      </c>
    </row>
    <row r="1175" spans="1:20" x14ac:dyDescent="0.25">
      <c r="A1175">
        <v>1.81266769923603</v>
      </c>
      <c r="B1175">
        <v>226</v>
      </c>
      <c r="C1175">
        <v>1.8171925920292722</v>
      </c>
      <c r="D1175">
        <v>226</v>
      </c>
      <c r="E1175" s="2">
        <v>224.18280740797073</v>
      </c>
      <c r="G1175">
        <v>0.24900458064212203</v>
      </c>
      <c r="T1175">
        <v>1.8133284245339101</v>
      </c>
    </row>
    <row r="1176" spans="1:20" x14ac:dyDescent="0.25">
      <c r="A1176">
        <v>4.9506588754940699</v>
      </c>
      <c r="B1176">
        <v>226</v>
      </c>
      <c r="C1176">
        <v>4.964413490582217</v>
      </c>
      <c r="D1176">
        <v>226</v>
      </c>
      <c r="E1176" s="2">
        <v>221.03558650941778</v>
      </c>
      <c r="G1176">
        <v>0.27706425168331439</v>
      </c>
      <c r="T1176">
        <v>4.9522408546418202</v>
      </c>
    </row>
    <row r="1177" spans="1:20" x14ac:dyDescent="0.25">
      <c r="A1177">
        <v>8.0918540792753095</v>
      </c>
      <c r="B1177">
        <v>226</v>
      </c>
      <c r="C1177">
        <v>8.1076979480303066</v>
      </c>
      <c r="D1177">
        <v>226</v>
      </c>
      <c r="E1177" s="2">
        <v>217.89230205196969</v>
      </c>
      <c r="G1177">
        <v>0.19541760011972611</v>
      </c>
      <c r="T1177">
        <v>8.0955342926657892</v>
      </c>
    </row>
    <row r="1178" spans="1:20" x14ac:dyDescent="0.25">
      <c r="A1178">
        <v>11.2259714981366</v>
      </c>
      <c r="B1178">
        <v>226</v>
      </c>
      <c r="C1178">
        <v>11.246893880374529</v>
      </c>
      <c r="D1178">
        <v>226</v>
      </c>
      <c r="E1178" s="2">
        <v>214.75310611962547</v>
      </c>
      <c r="G1178">
        <v>0.18602809327149306</v>
      </c>
      <c r="T1178">
        <v>11.231011431462401</v>
      </c>
    </row>
    <row r="1179" spans="1:20" x14ac:dyDescent="0.25">
      <c r="A1179">
        <v>14.344015635461901</v>
      </c>
      <c r="B1179">
        <v>226</v>
      </c>
      <c r="C1179">
        <v>14.381845428990431</v>
      </c>
      <c r="D1179">
        <v>226</v>
      </c>
      <c r="E1179" s="2">
        <v>211.61815457100957</v>
      </c>
      <c r="G1179">
        <v>0.26303852113633713</v>
      </c>
      <c r="T1179">
        <v>14.3504521349066</v>
      </c>
    </row>
    <row r="1180" spans="1:20" x14ac:dyDescent="0.25">
      <c r="A1180">
        <v>17.4007866144815</v>
      </c>
      <c r="B1180">
        <v>226</v>
      </c>
      <c r="C1180">
        <v>17.512392787948585</v>
      </c>
      <c r="D1180">
        <v>226</v>
      </c>
      <c r="E1180" s="2">
        <v>208.48760721205142</v>
      </c>
      <c r="G1180">
        <v>0.63729825397639439</v>
      </c>
      <c r="T1180">
        <v>17.407168030766499</v>
      </c>
    </row>
    <row r="1181" spans="1:20" x14ac:dyDescent="0.25">
      <c r="A1181">
        <v>20.5083986128747</v>
      </c>
      <c r="B1181">
        <v>226</v>
      </c>
      <c r="C1181">
        <v>20.638372022606177</v>
      </c>
      <c r="D1181">
        <v>226</v>
      </c>
      <c r="E1181" s="2">
        <v>205.36162797739382</v>
      </c>
      <c r="G1181">
        <v>0.62976580511830527</v>
      </c>
      <c r="T1181">
        <v>20.51451328281</v>
      </c>
    </row>
    <row r="1182" spans="1:20" x14ac:dyDescent="0.25">
      <c r="A1182">
        <v>23.604506049602598</v>
      </c>
      <c r="B1182">
        <v>226</v>
      </c>
      <c r="C1182">
        <v>23.759614879001475</v>
      </c>
      <c r="D1182">
        <v>226</v>
      </c>
      <c r="E1182" s="2">
        <v>202.24038512099852</v>
      </c>
      <c r="G1182">
        <v>0.65282552006329309</v>
      </c>
      <c r="T1182">
        <v>23.6144731616101</v>
      </c>
    </row>
    <row r="1183" spans="1:20" x14ac:dyDescent="0.25">
      <c r="A1183">
        <v>26.701751257111901</v>
      </c>
      <c r="B1183">
        <v>226</v>
      </c>
      <c r="C1183">
        <v>26.875948583545039</v>
      </c>
      <c r="D1183">
        <v>226</v>
      </c>
      <c r="E1183" s="2">
        <v>199.12405141645496</v>
      </c>
      <c r="G1183">
        <v>0.64815322105427442</v>
      </c>
      <c r="T1183">
        <v>26.714352989991902</v>
      </c>
    </row>
    <row r="1184" spans="1:20" x14ac:dyDescent="0.25">
      <c r="A1184">
        <v>282.04815711013703</v>
      </c>
      <c r="B1184">
        <v>441</v>
      </c>
      <c r="C1184">
        <v>284.18975650599089</v>
      </c>
      <c r="D1184">
        <v>441</v>
      </c>
      <c r="E1184" s="2">
        <v>156.81024349400911</v>
      </c>
      <c r="G1184">
        <v>0.75358078425628017</v>
      </c>
      <c r="T1184">
        <v>282.08556922982598</v>
      </c>
    </row>
    <row r="1185" spans="1:20" x14ac:dyDescent="0.25">
      <c r="A1185">
        <v>284.49992581621802</v>
      </c>
      <c r="B1185">
        <v>441</v>
      </c>
      <c r="C1185">
        <v>286.674538856482</v>
      </c>
      <c r="D1185">
        <v>441</v>
      </c>
      <c r="E1185" s="2">
        <v>154.325461143518</v>
      </c>
      <c r="G1185">
        <v>0.7585651132250204</v>
      </c>
      <c r="T1185">
        <v>284.54324615206201</v>
      </c>
    </row>
    <row r="1186" spans="1:20" x14ac:dyDescent="0.25">
      <c r="A1186">
        <v>281.32718123469601</v>
      </c>
      <c r="B1186">
        <v>441</v>
      </c>
      <c r="C1186">
        <v>283.46076664953716</v>
      </c>
      <c r="D1186">
        <v>441</v>
      </c>
      <c r="E1186" s="2">
        <v>157.53923335046284</v>
      </c>
      <c r="G1186">
        <v>0.75269161233838555</v>
      </c>
      <c r="T1186">
        <v>281.36619204328298</v>
      </c>
    </row>
    <row r="1187" spans="1:20" x14ac:dyDescent="0.25">
      <c r="A1187">
        <v>283.86119573018499</v>
      </c>
      <c r="B1187">
        <v>441</v>
      </c>
      <c r="C1187">
        <v>286.02950988610166</v>
      </c>
      <c r="D1187">
        <v>441</v>
      </c>
      <c r="E1187" s="2">
        <v>154.97049011389836</v>
      </c>
      <c r="G1187">
        <v>0.75807358365929056</v>
      </c>
      <c r="T1187">
        <v>283.89086780759101</v>
      </c>
    </row>
    <row r="1188" spans="1:20" x14ac:dyDescent="0.25">
      <c r="A1188">
        <v>284.6459097426</v>
      </c>
      <c r="B1188">
        <v>441</v>
      </c>
      <c r="C1188">
        <v>286.7571746962916</v>
      </c>
      <c r="D1188">
        <v>441</v>
      </c>
      <c r="E1188" s="2">
        <v>154.24282530370843</v>
      </c>
      <c r="G1188">
        <v>0.73625531982858716</v>
      </c>
      <c r="T1188">
        <v>284.68748859128499</v>
      </c>
    </row>
    <row r="1189" spans="1:20" x14ac:dyDescent="0.25">
      <c r="A1189">
        <v>289.10284770456798</v>
      </c>
      <c r="B1189">
        <v>441</v>
      </c>
      <c r="C1189">
        <v>291.15226350188357</v>
      </c>
      <c r="D1189">
        <v>441</v>
      </c>
      <c r="E1189" s="2">
        <v>149.8477364981164</v>
      </c>
      <c r="G1189">
        <v>0.70389828767459706</v>
      </c>
      <c r="T1189">
        <v>289.14948906537398</v>
      </c>
    </row>
    <row r="1190" spans="1:20" x14ac:dyDescent="0.25">
      <c r="A1190">
        <v>389.28476734241599</v>
      </c>
      <c r="B1190">
        <v>559</v>
      </c>
      <c r="C1190">
        <v>392.18502788759076</v>
      </c>
      <c r="D1190">
        <v>559</v>
      </c>
      <c r="E1190" s="2">
        <v>166.81497211240927</v>
      </c>
      <c r="G1190">
        <v>0.73951332634912703</v>
      </c>
      <c r="T1190">
        <v>389.40366482878801</v>
      </c>
    </row>
    <row r="1191" spans="1:20" x14ac:dyDescent="0.25">
      <c r="A1191">
        <v>393.88871494564501</v>
      </c>
      <c r="B1191">
        <v>559</v>
      </c>
      <c r="C1191">
        <v>396.81496314454535</v>
      </c>
      <c r="D1191">
        <v>559</v>
      </c>
      <c r="E1191" s="2">
        <v>162.18503685545465</v>
      </c>
      <c r="G1191">
        <v>0.7374339353817192</v>
      </c>
      <c r="T1191">
        <v>393.99722906982902</v>
      </c>
    </row>
    <row r="1192" spans="1:20" x14ac:dyDescent="0.25">
      <c r="A1192">
        <v>396.70405120552999</v>
      </c>
      <c r="B1192">
        <v>559</v>
      </c>
      <c r="C1192">
        <v>399.66403438097666</v>
      </c>
      <c r="D1192">
        <v>559</v>
      </c>
      <c r="E1192" s="2">
        <v>159.33596561902337</v>
      </c>
      <c r="G1192">
        <v>0.74061784919707963</v>
      </c>
      <c r="T1192">
        <v>396.77187614674199</v>
      </c>
    </row>
    <row r="1193" spans="1:20" x14ac:dyDescent="0.25">
      <c r="A1193">
        <v>387.85967311733498</v>
      </c>
      <c r="B1193">
        <v>559</v>
      </c>
      <c r="C1193">
        <v>390.72758454593361</v>
      </c>
      <c r="D1193">
        <v>559</v>
      </c>
      <c r="E1193" s="2">
        <v>168.27241545406642</v>
      </c>
      <c r="G1193">
        <v>0.73399256720803185</v>
      </c>
      <c r="T1193">
        <v>387.93259489913999</v>
      </c>
    </row>
    <row r="1194" spans="1:20" x14ac:dyDescent="0.25">
      <c r="A1194">
        <v>246.97627534169399</v>
      </c>
      <c r="B1194">
        <v>414</v>
      </c>
      <c r="C1194">
        <v>248.77698768005177</v>
      </c>
      <c r="D1194">
        <v>414</v>
      </c>
      <c r="E1194" s="2">
        <v>165.22301231994823</v>
      </c>
      <c r="G1194">
        <v>0.72382592745019159</v>
      </c>
      <c r="T1194">
        <v>247.02082111343501</v>
      </c>
    </row>
    <row r="1195" spans="1:20" x14ac:dyDescent="0.25">
      <c r="A1195">
        <v>250.008504905221</v>
      </c>
      <c r="B1195">
        <v>414</v>
      </c>
      <c r="C1195">
        <v>251.81896712967543</v>
      </c>
      <c r="D1195">
        <v>414</v>
      </c>
      <c r="E1195" s="2">
        <v>162.18103287032457</v>
      </c>
      <c r="G1195">
        <v>0.71895387590964088</v>
      </c>
      <c r="T1195">
        <v>250.03598725459301</v>
      </c>
    </row>
    <row r="1196" spans="1:20" x14ac:dyDescent="0.25">
      <c r="A1196">
        <v>253.009747682019</v>
      </c>
      <c r="B1196">
        <v>414</v>
      </c>
      <c r="C1196">
        <v>254.85326761860381</v>
      </c>
      <c r="D1196">
        <v>414</v>
      </c>
      <c r="E1196" s="2">
        <v>159.14673238139619</v>
      </c>
      <c r="G1196">
        <v>0.72336523436054179</v>
      </c>
      <c r="T1196">
        <v>253.03632144119899</v>
      </c>
    </row>
    <row r="1197" spans="1:20" x14ac:dyDescent="0.25">
      <c r="A1197">
        <v>256.00878183696301</v>
      </c>
      <c r="B1197">
        <v>414</v>
      </c>
      <c r="C1197">
        <v>257.87962517021464</v>
      </c>
      <c r="D1197">
        <v>414</v>
      </c>
      <c r="E1197" s="2">
        <v>156.12037482978536</v>
      </c>
      <c r="G1197">
        <v>0.72547155752098247</v>
      </c>
      <c r="T1197">
        <v>256.03646080596002</v>
      </c>
    </row>
    <row r="1198" spans="1:20" x14ac:dyDescent="0.25">
      <c r="A1198">
        <v>259.00292011075197</v>
      </c>
      <c r="B1198">
        <v>414</v>
      </c>
      <c r="C1198">
        <v>260.89776667823088</v>
      </c>
      <c r="D1198">
        <v>414</v>
      </c>
      <c r="E1198" s="2">
        <v>153.10223332176912</v>
      </c>
      <c r="G1198">
        <v>0.72627933600361183</v>
      </c>
      <c r="T1198">
        <v>259.02650689493203</v>
      </c>
    </row>
    <row r="1199" spans="1:20" x14ac:dyDescent="0.25">
      <c r="A1199">
        <v>261.87609869328998</v>
      </c>
      <c r="B1199">
        <v>414</v>
      </c>
      <c r="C1199">
        <v>263.90740945472385</v>
      </c>
      <c r="D1199">
        <v>414</v>
      </c>
      <c r="E1199" s="2">
        <v>150.09259054527615</v>
      </c>
      <c r="G1199">
        <v>0.76970584707375</v>
      </c>
      <c r="T1199">
        <v>261.91649620681699</v>
      </c>
    </row>
    <row r="1200" spans="1:20" x14ac:dyDescent="0.25">
      <c r="A1200">
        <v>264.82842211542101</v>
      </c>
      <c r="B1200">
        <v>414</v>
      </c>
      <c r="C1200">
        <v>266.90826075410234</v>
      </c>
      <c r="D1200">
        <v>414</v>
      </c>
      <c r="E1200" s="2">
        <v>147.09173924589766</v>
      </c>
      <c r="G1200">
        <v>0.7792335212125393</v>
      </c>
      <c r="T1200">
        <v>264.86719340285498</v>
      </c>
    </row>
    <row r="1201" spans="1:20" x14ac:dyDescent="0.25">
      <c r="A1201">
        <v>150.783767004455</v>
      </c>
      <c r="B1201">
        <v>296</v>
      </c>
      <c r="C1201">
        <v>151.90001727180211</v>
      </c>
      <c r="D1201">
        <v>296</v>
      </c>
      <c r="E1201" s="2">
        <v>144.09998272819789</v>
      </c>
      <c r="G1201">
        <v>0.73485855195773375</v>
      </c>
      <c r="T1201">
        <v>150.82054369024499</v>
      </c>
    </row>
    <row r="1202" spans="1:20" x14ac:dyDescent="0.25">
      <c r="A1202">
        <v>153.686891508456</v>
      </c>
      <c r="B1202">
        <v>296</v>
      </c>
      <c r="C1202">
        <v>154.88236461631811</v>
      </c>
      <c r="D1202">
        <v>296</v>
      </c>
      <c r="E1202" s="2">
        <v>141.11763538368189</v>
      </c>
      <c r="G1202">
        <v>0.77185876573075052</v>
      </c>
      <c r="T1202">
        <v>153.725695167883</v>
      </c>
    </row>
    <row r="1203" spans="1:20" x14ac:dyDescent="0.25">
      <c r="A1203">
        <v>156.62221099313601</v>
      </c>
      <c r="B1203">
        <v>296</v>
      </c>
      <c r="C1203">
        <v>157.85497675316185</v>
      </c>
      <c r="D1203">
        <v>296</v>
      </c>
      <c r="E1203" s="2">
        <v>138.14502324683815</v>
      </c>
      <c r="G1203">
        <v>0.78094830165128104</v>
      </c>
      <c r="T1203">
        <v>156.66289663302101</v>
      </c>
    </row>
    <row r="1204" spans="1:20" x14ac:dyDescent="0.25">
      <c r="A1204">
        <v>159.58362307415999</v>
      </c>
      <c r="B1204">
        <v>296</v>
      </c>
      <c r="C1204">
        <v>160.81751541925976</v>
      </c>
      <c r="D1204">
        <v>296</v>
      </c>
      <c r="E1204" s="2">
        <v>135.18248458074024</v>
      </c>
      <c r="G1204">
        <v>0.76726241036802045</v>
      </c>
      <c r="T1204">
        <v>159.62198262560901</v>
      </c>
    </row>
    <row r="1205" spans="1:20" x14ac:dyDescent="0.25">
      <c r="A1205">
        <v>162.52778353650999</v>
      </c>
      <c r="B1205">
        <v>296</v>
      </c>
      <c r="C1205">
        <v>163.76962950624383</v>
      </c>
      <c r="D1205">
        <v>296</v>
      </c>
      <c r="E1205" s="2">
        <v>132.23037049375617</v>
      </c>
      <c r="G1205">
        <v>0.75828831846169542</v>
      </c>
      <c r="T1205">
        <v>162.57641638563601</v>
      </c>
    </row>
    <row r="1206" spans="1:20" x14ac:dyDescent="0.25">
      <c r="A1206">
        <v>47.952523619494997</v>
      </c>
      <c r="B1206">
        <v>81</v>
      </c>
      <c r="C1206">
        <v>48.289045588966218</v>
      </c>
      <c r="D1206">
        <v>81</v>
      </c>
      <c r="E1206" s="2">
        <v>129.28904558896622</v>
      </c>
      <c r="G1206">
        <v>0.6968909104886396</v>
      </c>
      <c r="T1206">
        <v>47.971899613259197</v>
      </c>
    </row>
    <row r="1207" spans="1:20" x14ac:dyDescent="0.25">
      <c r="A1207">
        <v>45.2164594121489</v>
      </c>
      <c r="B1207">
        <v>81</v>
      </c>
      <c r="C1207">
        <v>45.358888647966182</v>
      </c>
      <c r="D1207">
        <v>81</v>
      </c>
      <c r="E1207" s="2">
        <v>126.35888864796618</v>
      </c>
      <c r="G1207">
        <v>0.31400512680697779</v>
      </c>
      <c r="T1207">
        <v>45.233468170268097</v>
      </c>
    </row>
    <row r="1208" spans="1:20" x14ac:dyDescent="0.25">
      <c r="A1208">
        <v>42.215066615649597</v>
      </c>
      <c r="B1208">
        <v>81</v>
      </c>
      <c r="C1208">
        <v>42.440293350785993</v>
      </c>
      <c r="D1208">
        <v>81</v>
      </c>
      <c r="E1208" s="2">
        <v>123.44029335078599</v>
      </c>
      <c r="G1208">
        <v>0.53069080666998802</v>
      </c>
      <c r="T1208">
        <v>42.229513765410601</v>
      </c>
    </row>
    <row r="1209" spans="1:20" x14ac:dyDescent="0.25">
      <c r="A1209">
        <v>39.320931694213797</v>
      </c>
      <c r="B1209">
        <v>81</v>
      </c>
      <c r="C1209">
        <v>39.533669033703276</v>
      </c>
      <c r="D1209">
        <v>81</v>
      </c>
      <c r="E1209" s="2">
        <v>120.53366903370328</v>
      </c>
      <c r="G1209">
        <v>0.53811686263704972</v>
      </c>
      <c r="T1209">
        <v>39.332728706296699</v>
      </c>
    </row>
    <row r="1210" spans="1:20" x14ac:dyDescent="0.25">
      <c r="A1210">
        <v>36.457849843840201</v>
      </c>
      <c r="B1210">
        <v>81</v>
      </c>
      <c r="C1210">
        <v>36.639441486790304</v>
      </c>
      <c r="D1210">
        <v>81</v>
      </c>
      <c r="E1210" s="2">
        <v>117.6394414867903</v>
      </c>
      <c r="G1210">
        <v>0.49561793406586896</v>
      </c>
      <c r="T1210">
        <v>36.467919657157601</v>
      </c>
    </row>
    <row r="1211" spans="1:20" x14ac:dyDescent="0.25">
      <c r="A1211">
        <v>28.960262778297501</v>
      </c>
      <c r="B1211">
        <v>81</v>
      </c>
      <c r="C1211">
        <v>29.167731641353555</v>
      </c>
      <c r="D1211">
        <v>81</v>
      </c>
      <c r="E1211" s="2">
        <v>110.16773164135356</v>
      </c>
      <c r="G1211">
        <v>0.7112958443498143</v>
      </c>
      <c r="T1211">
        <v>28.967345548456699</v>
      </c>
    </row>
    <row r="1212" spans="1:20" x14ac:dyDescent="0.25">
      <c r="A1212">
        <v>17.332443575909501</v>
      </c>
      <c r="B1212">
        <v>81</v>
      </c>
      <c r="C1212">
        <v>17.463171145888282</v>
      </c>
      <c r="D1212">
        <v>81</v>
      </c>
      <c r="E1212" s="2">
        <v>98.463171145888282</v>
      </c>
      <c r="G1212">
        <v>0.7485900979076231</v>
      </c>
      <c r="T1212">
        <v>17.336722709651099</v>
      </c>
    </row>
    <row r="1213" spans="1:20" x14ac:dyDescent="0.25">
      <c r="A1213">
        <v>66.512803251138394</v>
      </c>
      <c r="B1213">
        <v>115</v>
      </c>
      <c r="C1213">
        <v>67.02430867435146</v>
      </c>
      <c r="D1213">
        <v>115</v>
      </c>
      <c r="E1213" s="2">
        <v>47.975691325648548</v>
      </c>
      <c r="G1213">
        <v>0.76316404201690258</v>
      </c>
      <c r="T1213">
        <v>66.506493901378093</v>
      </c>
    </row>
    <row r="1214" spans="1:20" x14ac:dyDescent="0.25">
      <c r="A1214">
        <v>68.938860450800306</v>
      </c>
      <c r="B1214">
        <v>115</v>
      </c>
      <c r="C1214">
        <v>69.335875267647907</v>
      </c>
      <c r="D1214">
        <v>115</v>
      </c>
      <c r="E1214" s="2">
        <v>45.6641247323521</v>
      </c>
      <c r="G1214">
        <v>0.57259653147098655</v>
      </c>
      <c r="T1214">
        <v>68.931732138186604</v>
      </c>
    </row>
    <row r="1215" spans="1:20" x14ac:dyDescent="0.25">
      <c r="A1215">
        <v>71.164712215461094</v>
      </c>
      <c r="B1215">
        <v>115</v>
      </c>
      <c r="C1215">
        <v>71.584423942946415</v>
      </c>
      <c r="D1215">
        <v>115</v>
      </c>
      <c r="E1215" s="2">
        <v>43.415576057053592</v>
      </c>
      <c r="G1215">
        <v>0.58631711253251995</v>
      </c>
      <c r="T1215">
        <v>71.155264410579605</v>
      </c>
    </row>
    <row r="1216" spans="1:20" x14ac:dyDescent="0.25">
      <c r="A1216">
        <v>71.365676546651102</v>
      </c>
      <c r="B1216">
        <v>115</v>
      </c>
      <c r="C1216">
        <v>71.758964943351117</v>
      </c>
      <c r="D1216">
        <v>115</v>
      </c>
      <c r="E1216" s="2">
        <v>43.24103505664889</v>
      </c>
      <c r="G1216">
        <v>0.54806865875293764</v>
      </c>
      <c r="T1216">
        <v>71.360806905483301</v>
      </c>
    </row>
    <row r="1217" spans="1:20" x14ac:dyDescent="0.25">
      <c r="A1217">
        <v>83.239462803506697</v>
      </c>
      <c r="B1217">
        <v>115</v>
      </c>
      <c r="C1217">
        <v>83.714691734882521</v>
      </c>
      <c r="D1217">
        <v>115</v>
      </c>
      <c r="E1217" s="2">
        <v>31.285308265117482</v>
      </c>
      <c r="G1217">
        <v>0.56767685758293729</v>
      </c>
      <c r="T1217">
        <v>83.226989790027801</v>
      </c>
    </row>
    <row r="1218" spans="1:20" x14ac:dyDescent="0.25">
      <c r="A1218">
        <v>86.012003234746402</v>
      </c>
      <c r="B1218">
        <v>115</v>
      </c>
      <c r="C1218">
        <v>86.503259269292414</v>
      </c>
      <c r="D1218">
        <v>115</v>
      </c>
      <c r="E1218" s="2">
        <v>28.496740730707593</v>
      </c>
      <c r="G1218">
        <v>0.56790465318386218</v>
      </c>
      <c r="T1218">
        <v>85.999508719553603</v>
      </c>
    </row>
    <row r="1219" spans="1:20" x14ac:dyDescent="0.25">
      <c r="A1219">
        <v>87.7536550639052</v>
      </c>
      <c r="B1219">
        <v>115</v>
      </c>
      <c r="C1219">
        <v>88.2536461933949</v>
      </c>
      <c r="D1219">
        <v>115</v>
      </c>
      <c r="E1219" s="2">
        <v>26.746353806605107</v>
      </c>
      <c r="G1219">
        <v>0.56653877891236726</v>
      </c>
      <c r="T1219">
        <v>87.7377785719125</v>
      </c>
    </row>
    <row r="1220" spans="1:20" x14ac:dyDescent="0.25">
      <c r="A1220">
        <v>88.562171733969393</v>
      </c>
      <c r="B1220">
        <v>115</v>
      </c>
      <c r="C1220">
        <v>89.048989237621527</v>
      </c>
      <c r="D1220">
        <v>115</v>
      </c>
      <c r="E1220" s="2">
        <v>25.95101076237847</v>
      </c>
      <c r="G1220">
        <v>0.54668504136873719</v>
      </c>
      <c r="T1220">
        <v>88.542843945880605</v>
      </c>
    </row>
    <row r="1221" spans="1:20" x14ac:dyDescent="0.25">
      <c r="A1221">
        <v>90.201694775272003</v>
      </c>
      <c r="B1221">
        <v>115</v>
      </c>
      <c r="C1221">
        <v>90.70660589792476</v>
      </c>
      <c r="D1221">
        <v>115</v>
      </c>
      <c r="E1221" s="2">
        <v>24.293394102075247</v>
      </c>
      <c r="G1221">
        <v>0.55664206333654564</v>
      </c>
      <c r="T1221">
        <v>90.181780707696205</v>
      </c>
    </row>
    <row r="1222" spans="1:20" x14ac:dyDescent="0.25">
      <c r="A1222">
        <v>7.4207058072098002</v>
      </c>
      <c r="B1222">
        <v>31</v>
      </c>
      <c r="C1222">
        <v>7.4640002172049407</v>
      </c>
      <c r="D1222">
        <v>31</v>
      </c>
      <c r="E1222" s="2">
        <v>23.535999782795059</v>
      </c>
      <c r="G1222">
        <v>0.58004298948631317</v>
      </c>
      <c r="T1222">
        <v>7.4190747520856704</v>
      </c>
    </row>
    <row r="1223" spans="1:20" x14ac:dyDescent="0.25">
      <c r="A1223">
        <v>8.9800275413186501</v>
      </c>
      <c r="B1223">
        <v>31</v>
      </c>
      <c r="C1223">
        <v>9.0295495626931626</v>
      </c>
      <c r="D1223">
        <v>31</v>
      </c>
      <c r="E1223" s="2">
        <v>21.970450437306837</v>
      </c>
      <c r="G1223">
        <v>0.5484439841730262</v>
      </c>
      <c r="T1223">
        <v>8.9782869308403903</v>
      </c>
    </row>
    <row r="1224" spans="1:20" x14ac:dyDescent="0.25">
      <c r="A1224">
        <v>10.483619445166401</v>
      </c>
      <c r="B1224">
        <v>31</v>
      </c>
      <c r="C1224">
        <v>10.536029686719314</v>
      </c>
      <c r="D1224">
        <v>31</v>
      </c>
      <c r="E1224" s="2">
        <v>20.463970313280686</v>
      </c>
      <c r="G1224">
        <v>0.49743824866947811</v>
      </c>
      <c r="T1224">
        <v>10.4817586187713</v>
      </c>
    </row>
    <row r="1225" spans="1:20" x14ac:dyDescent="0.25">
      <c r="A1225">
        <v>9.6167965320128399</v>
      </c>
      <c r="B1225">
        <v>31</v>
      </c>
      <c r="C1225">
        <v>9.7019227720510735</v>
      </c>
      <c r="D1225">
        <v>31</v>
      </c>
      <c r="E1225" s="2">
        <v>21.298077227948927</v>
      </c>
      <c r="G1225">
        <v>0.87741617861009946</v>
      </c>
      <c r="T1225">
        <v>9.6152988121465004</v>
      </c>
    </row>
    <row r="1226" spans="1:20" x14ac:dyDescent="0.25">
      <c r="A1226">
        <v>9.6167546490335507</v>
      </c>
      <c r="B1226">
        <v>31</v>
      </c>
      <c r="C1226">
        <v>9.7012904681098746</v>
      </c>
      <c r="D1226">
        <v>31</v>
      </c>
      <c r="E1226" s="2">
        <v>21.298709531890125</v>
      </c>
      <c r="G1226">
        <v>0.87138736185882104</v>
      </c>
      <c r="T1226">
        <v>9.6152908981738197</v>
      </c>
    </row>
    <row r="1227" spans="1:20" x14ac:dyDescent="0.25">
      <c r="A1227">
        <v>4.0355968427088804</v>
      </c>
      <c r="B1227">
        <v>31</v>
      </c>
      <c r="C1227">
        <v>4.0784263803209839</v>
      </c>
      <c r="D1227">
        <v>31</v>
      </c>
      <c r="E1227" s="2">
        <v>26.921573619679016</v>
      </c>
      <c r="G1227">
        <v>1.0501486018912201</v>
      </c>
      <c r="T1227">
        <v>4.0353209465260003</v>
      </c>
    </row>
    <row r="1228" spans="1:20" x14ac:dyDescent="0.25">
      <c r="A1228">
        <v>4.3359241910537198</v>
      </c>
      <c r="B1228">
        <v>31</v>
      </c>
      <c r="C1228">
        <v>4.3736324981732473</v>
      </c>
      <c r="D1228">
        <v>31</v>
      </c>
      <c r="E1228" s="2">
        <v>26.626367501826753</v>
      </c>
      <c r="G1228">
        <v>0.86217365394274037</v>
      </c>
      <c r="T1228">
        <v>4.3356348349100502</v>
      </c>
    </row>
    <row r="1229" spans="1:20" x14ac:dyDescent="0.25">
      <c r="A1229">
        <v>4.6640901893587197</v>
      </c>
      <c r="B1229">
        <v>31</v>
      </c>
      <c r="C1229">
        <v>4.7102982938015074</v>
      </c>
      <c r="D1229">
        <v>31</v>
      </c>
      <c r="E1229" s="2">
        <v>26.289701706198493</v>
      </c>
      <c r="G1229">
        <v>0.98100165978012677</v>
      </c>
      <c r="T1229">
        <v>4.6638362239681204</v>
      </c>
    </row>
    <row r="1230" spans="1:20" x14ac:dyDescent="0.25">
      <c r="A1230">
        <v>5.6784071192118102</v>
      </c>
      <c r="B1230">
        <v>31</v>
      </c>
      <c r="C1230">
        <v>5.7192813259107353</v>
      </c>
      <c r="D1230">
        <v>31</v>
      </c>
      <c r="E1230" s="2">
        <v>25.280718674089265</v>
      </c>
      <c r="G1230">
        <v>0.7146738264779513</v>
      </c>
      <c r="T1230">
        <v>5.6780569662337701</v>
      </c>
    </row>
    <row r="1231" spans="1:20" x14ac:dyDescent="0.25">
      <c r="A1231">
        <v>7.2705156185568702</v>
      </c>
      <c r="B1231">
        <v>31</v>
      </c>
      <c r="C1231">
        <v>7.3245006321487836</v>
      </c>
      <c r="D1231">
        <v>31</v>
      </c>
      <c r="E1231" s="2">
        <v>23.675499367851216</v>
      </c>
      <c r="G1231">
        <v>0.73704701935530825</v>
      </c>
      <c r="T1231">
        <v>7.2701721881322197</v>
      </c>
    </row>
    <row r="1232" spans="1:20" x14ac:dyDescent="0.25">
      <c r="A1232">
        <v>15.2386098744209</v>
      </c>
      <c r="B1232">
        <v>31</v>
      </c>
      <c r="C1232">
        <v>15.275421038809831</v>
      </c>
      <c r="D1232">
        <v>31</v>
      </c>
      <c r="E1232" s="2">
        <v>15.724578961190169</v>
      </c>
      <c r="G1232">
        <v>0.24098297713304248</v>
      </c>
      <c r="T1232">
        <v>15.2373049571093</v>
      </c>
    </row>
    <row r="1233" spans="1:20" x14ac:dyDescent="0.25">
      <c r="A1233">
        <v>15.879859384682799</v>
      </c>
      <c r="B1233">
        <v>31</v>
      </c>
      <c r="C1233">
        <v>15.933661160329796</v>
      </c>
      <c r="D1233">
        <v>31</v>
      </c>
      <c r="E1233" s="2">
        <v>15.066338839670204</v>
      </c>
      <c r="G1233">
        <v>0.33766110064489213</v>
      </c>
      <c r="T1233">
        <v>15.8785250817606</v>
      </c>
    </row>
    <row r="1234" spans="1:20" x14ac:dyDescent="0.25">
      <c r="A1234">
        <v>15.471476876922299</v>
      </c>
      <c r="B1234">
        <v>31</v>
      </c>
      <c r="C1234">
        <v>15.515792044367181</v>
      </c>
      <c r="D1234">
        <v>31</v>
      </c>
      <c r="E1234" s="2">
        <v>15.484207955632819</v>
      </c>
      <c r="G1234">
        <v>0.28561331138084017</v>
      </c>
      <c r="T1234">
        <v>15.470136245526801</v>
      </c>
    </row>
    <row r="1235" spans="1:20" x14ac:dyDescent="0.25">
      <c r="A1235">
        <v>15.6396193933994</v>
      </c>
      <c r="B1235">
        <v>31</v>
      </c>
      <c r="C1235">
        <v>15.694563450295313</v>
      </c>
      <c r="D1235">
        <v>31</v>
      </c>
      <c r="E1235" s="2">
        <v>15.305436549704687</v>
      </c>
      <c r="G1235">
        <v>0.35008337167147463</v>
      </c>
      <c r="T1235">
        <v>15.6383660539068</v>
      </c>
    </row>
    <row r="1236" spans="1:20" x14ac:dyDescent="0.25">
      <c r="A1236">
        <v>14.8935773404485</v>
      </c>
      <c r="B1236">
        <v>31</v>
      </c>
      <c r="C1236">
        <v>14.937099128782233</v>
      </c>
      <c r="D1236">
        <v>31</v>
      </c>
      <c r="E1236" s="2">
        <v>16.062900871217767</v>
      </c>
      <c r="G1236">
        <v>0.29136707173530574</v>
      </c>
      <c r="T1236">
        <v>14.8925872640084</v>
      </c>
    </row>
    <row r="1237" spans="1:20" x14ac:dyDescent="0.25">
      <c r="A1237">
        <v>15.6508182922505</v>
      </c>
      <c r="B1237">
        <v>31</v>
      </c>
      <c r="C1237">
        <v>15.698830190994308</v>
      </c>
      <c r="D1237">
        <v>31</v>
      </c>
      <c r="E1237" s="2">
        <v>15.301169809005692</v>
      </c>
      <c r="G1237">
        <v>0.30583105976488228</v>
      </c>
      <c r="T1237">
        <v>15.6500270165911</v>
      </c>
    </row>
    <row r="1238" spans="1:20" x14ac:dyDescent="0.25">
      <c r="A1238">
        <v>15.9607788469703</v>
      </c>
      <c r="B1238">
        <v>31</v>
      </c>
      <c r="C1238">
        <v>16.007799769901027</v>
      </c>
      <c r="D1238">
        <v>31</v>
      </c>
      <c r="E1238" s="2">
        <v>14.992200230098971</v>
      </c>
      <c r="G1238">
        <v>0.29373757547329665</v>
      </c>
      <c r="T1238">
        <v>15.959981130468099</v>
      </c>
    </row>
    <row r="1239" spans="1:20" x14ac:dyDescent="0.25">
      <c r="A1239">
        <v>15.4628455246404</v>
      </c>
      <c r="B1239">
        <v>31</v>
      </c>
      <c r="C1239">
        <v>15.511983121663924</v>
      </c>
      <c r="D1239">
        <v>31</v>
      </c>
      <c r="E1239" s="2">
        <v>15.488016878336076</v>
      </c>
      <c r="G1239">
        <v>0.31677185720308526</v>
      </c>
      <c r="T1239">
        <v>15.4625290110595</v>
      </c>
    </row>
    <row r="1240" spans="1:20" x14ac:dyDescent="0.25">
      <c r="A1240">
        <v>18.251382462817698</v>
      </c>
      <c r="B1240">
        <v>31</v>
      </c>
      <c r="C1240">
        <v>18.307805020507267</v>
      </c>
      <c r="D1240">
        <v>31</v>
      </c>
      <c r="E1240" s="2">
        <v>12.692194979492733</v>
      </c>
      <c r="G1240">
        <v>0.30818854377336702</v>
      </c>
      <c r="T1240">
        <v>18.250721864289201</v>
      </c>
    </row>
    <row r="1241" spans="1:20" x14ac:dyDescent="0.25">
      <c r="A1241">
        <v>18.935903340322099</v>
      </c>
      <c r="B1241">
        <v>31</v>
      </c>
      <c r="C1241">
        <v>18.997723744566947</v>
      </c>
      <c r="D1241">
        <v>31</v>
      </c>
      <c r="E1241" s="2">
        <v>12.002276255433053</v>
      </c>
      <c r="G1241">
        <v>0.32540953366862135</v>
      </c>
      <c r="T1241">
        <v>18.935150070877999</v>
      </c>
    </row>
    <row r="1242" spans="1:20" x14ac:dyDescent="0.25">
      <c r="A1242">
        <v>19.253415958624899</v>
      </c>
      <c r="B1242">
        <v>31</v>
      </c>
      <c r="C1242">
        <v>19.32025285939077</v>
      </c>
      <c r="D1242">
        <v>31</v>
      </c>
      <c r="E1242" s="2">
        <v>11.67974714060923</v>
      </c>
      <c r="G1242">
        <v>0.34594216365747249</v>
      </c>
      <c r="T1242">
        <v>19.252720283694401</v>
      </c>
    </row>
    <row r="1243" spans="1:20" x14ac:dyDescent="0.25">
      <c r="A1243">
        <v>14.6199669950411</v>
      </c>
      <c r="B1243">
        <v>31</v>
      </c>
      <c r="C1243">
        <v>14.671726486210389</v>
      </c>
      <c r="D1243">
        <v>31</v>
      </c>
      <c r="E1243" s="2">
        <v>16.328273513789611</v>
      </c>
      <c r="G1243">
        <v>0.35278391549853683</v>
      </c>
      <c r="T1243">
        <v>14.6198961462966</v>
      </c>
    </row>
    <row r="1244" spans="1:20" x14ac:dyDescent="0.25">
      <c r="A1244">
        <v>21.1776890594188</v>
      </c>
      <c r="B1244">
        <v>31</v>
      </c>
      <c r="C1244">
        <v>21.297497439302212</v>
      </c>
      <c r="D1244">
        <v>31</v>
      </c>
      <c r="E1244" s="2">
        <v>9.7025025606977877</v>
      </c>
      <c r="G1244">
        <v>0.56254675097328255</v>
      </c>
      <c r="T1244">
        <v>21.1767507031044</v>
      </c>
    </row>
    <row r="1245" spans="1:20" x14ac:dyDescent="0.25">
      <c r="A1245">
        <v>20.909299751551799</v>
      </c>
      <c r="B1245">
        <v>31</v>
      </c>
      <c r="C1245">
        <v>21.030799390926049</v>
      </c>
      <c r="D1245">
        <v>31</v>
      </c>
      <c r="E1245" s="2">
        <v>9.9692006090739493</v>
      </c>
      <c r="G1245">
        <v>0.57772240187252144</v>
      </c>
      <c r="T1245">
        <v>20.9083723514727</v>
      </c>
    </row>
    <row r="1246" spans="1:20" x14ac:dyDescent="0.25">
      <c r="A1246">
        <v>21.288325852885801</v>
      </c>
      <c r="B1246">
        <v>31</v>
      </c>
      <c r="C1246">
        <v>21.412360762463209</v>
      </c>
      <c r="D1246">
        <v>31</v>
      </c>
      <c r="E1246" s="2">
        <v>9.5876392375367914</v>
      </c>
      <c r="G1246">
        <v>0.57926779281080343</v>
      </c>
      <c r="T1246">
        <v>21.2870114705186</v>
      </c>
    </row>
    <row r="1247" spans="1:20" x14ac:dyDescent="0.25">
      <c r="A1247">
        <v>19.150434430652101</v>
      </c>
      <c r="B1247">
        <v>31</v>
      </c>
      <c r="C1247">
        <v>19.262373186313205</v>
      </c>
      <c r="D1247">
        <v>31</v>
      </c>
      <c r="E1247" s="2">
        <v>11.737626813686797</v>
      </c>
      <c r="G1247">
        <v>0.58112650283736256</v>
      </c>
      <c r="T1247">
        <v>19.149835649793602</v>
      </c>
    </row>
    <row r="1248" spans="1:20" x14ac:dyDescent="0.25">
      <c r="A1248">
        <v>20.223999347242799</v>
      </c>
      <c r="B1248">
        <v>31</v>
      </c>
      <c r="C1248">
        <v>20.338078343113132</v>
      </c>
      <c r="D1248">
        <v>31</v>
      </c>
      <c r="E1248" s="2">
        <v>10.661921656886868</v>
      </c>
      <c r="G1248">
        <v>0.56091334660908287</v>
      </c>
      <c r="T1248">
        <v>20.223391216661799</v>
      </c>
    </row>
    <row r="1249" spans="1:20" x14ac:dyDescent="0.25">
      <c r="A1249">
        <v>165.52010181562099</v>
      </c>
      <c r="B1249">
        <v>176</v>
      </c>
      <c r="C1249">
        <v>166.57223114912259</v>
      </c>
      <c r="D1249">
        <v>176</v>
      </c>
      <c r="E1249" s="2">
        <v>9.4277688508774062</v>
      </c>
      <c r="G1249">
        <v>0.63163549304906985</v>
      </c>
      <c r="T1249">
        <v>165.51643101663601</v>
      </c>
    </row>
    <row r="1250" spans="1:20" x14ac:dyDescent="0.25">
      <c r="A1250">
        <v>163.838938521334</v>
      </c>
      <c r="B1250">
        <v>176</v>
      </c>
      <c r="C1250">
        <v>164.88212230999599</v>
      </c>
      <c r="D1250">
        <v>176</v>
      </c>
      <c r="E1250" s="2">
        <v>11.117877690004002</v>
      </c>
      <c r="G1250">
        <v>0.63268459554438217</v>
      </c>
      <c r="T1250">
        <v>163.837968315513</v>
      </c>
    </row>
    <row r="1251" spans="1:20" x14ac:dyDescent="0.25">
      <c r="A1251">
        <v>164.561223171075</v>
      </c>
      <c r="B1251">
        <v>176</v>
      </c>
      <c r="C1251">
        <v>165.6046558141897</v>
      </c>
      <c r="D1251">
        <v>176</v>
      </c>
      <c r="E1251" s="2">
        <v>10.395344185810316</v>
      </c>
      <c r="G1251">
        <v>0.63007446136384093</v>
      </c>
      <c r="T1251">
        <v>164.56104295941401</v>
      </c>
    </row>
    <row r="1252" spans="1:20" x14ac:dyDescent="0.25">
      <c r="A1252">
        <v>169.82255023423099</v>
      </c>
      <c r="B1252">
        <v>176</v>
      </c>
      <c r="C1252">
        <v>170.90793421001399</v>
      </c>
      <c r="D1252">
        <v>176</v>
      </c>
      <c r="E1252" s="2">
        <v>5.0920657899859965</v>
      </c>
      <c r="G1252">
        <v>0.63506939031237042</v>
      </c>
      <c r="T1252">
        <v>169.81727019415101</v>
      </c>
    </row>
    <row r="1253" spans="1:20" x14ac:dyDescent="0.25">
      <c r="A1253">
        <v>383.56617323573403</v>
      </c>
      <c r="B1253">
        <v>391</v>
      </c>
      <c r="C1253">
        <v>386.36566810690613</v>
      </c>
      <c r="D1253">
        <v>391</v>
      </c>
      <c r="E1253" s="2">
        <v>4.6343318930938571</v>
      </c>
      <c r="G1253">
        <v>0.72457133287460984</v>
      </c>
      <c r="T1253">
        <v>383.55479526104398</v>
      </c>
    </row>
    <row r="1254" spans="1:20" x14ac:dyDescent="0.25">
      <c r="A1254">
        <v>383.85131284550999</v>
      </c>
      <c r="B1254">
        <v>391</v>
      </c>
      <c r="C1254">
        <v>386.66375250432571</v>
      </c>
      <c r="D1254">
        <v>391</v>
      </c>
      <c r="E1254" s="2">
        <v>4.3362474956742867</v>
      </c>
      <c r="G1254">
        <v>0.72736056602157351</v>
      </c>
      <c r="T1254">
        <v>383.84140912190998</v>
      </c>
    </row>
    <row r="1255" spans="1:20" x14ac:dyDescent="0.25">
      <c r="A1255">
        <v>384.734138843518</v>
      </c>
      <c r="B1255">
        <v>391</v>
      </c>
      <c r="C1255">
        <v>387.59907987579032</v>
      </c>
      <c r="D1255">
        <v>391</v>
      </c>
      <c r="E1255" s="2">
        <v>3.4009201242096903</v>
      </c>
      <c r="G1255">
        <v>0.73915062780603702</v>
      </c>
      <c r="T1255">
        <v>384.723816415025</v>
      </c>
    </row>
    <row r="1256" spans="1:20" x14ac:dyDescent="0.25">
      <c r="A1256">
        <v>383.988639563574</v>
      </c>
      <c r="B1256">
        <v>391</v>
      </c>
      <c r="C1256">
        <v>386.82858081105923</v>
      </c>
      <c r="D1256">
        <v>391</v>
      </c>
      <c r="E1256" s="2">
        <v>4.1714191889407557</v>
      </c>
      <c r="G1256">
        <v>0.73416013923551215</v>
      </c>
      <c r="T1256">
        <v>383.98260845926001</v>
      </c>
    </row>
    <row r="1257" spans="1:20" x14ac:dyDescent="0.25">
      <c r="A1257">
        <v>384.50089180650298</v>
      </c>
      <c r="B1257">
        <v>391</v>
      </c>
      <c r="C1257">
        <v>387.39131204948143</v>
      </c>
      <c r="D1257">
        <v>391</v>
      </c>
      <c r="E1257" s="2">
        <v>3.6086879505185525</v>
      </c>
      <c r="G1257">
        <v>0.74612417807894915</v>
      </c>
      <c r="T1257">
        <v>384.49526706120002</v>
      </c>
    </row>
    <row r="1258" spans="1:20" x14ac:dyDescent="0.25">
      <c r="A1258">
        <v>384.80391117506502</v>
      </c>
      <c r="B1258">
        <v>391</v>
      </c>
      <c r="C1258">
        <v>387.72628728573306</v>
      </c>
      <c r="D1258">
        <v>391</v>
      </c>
      <c r="E1258" s="2">
        <v>3.2737127142669582</v>
      </c>
      <c r="G1258">
        <v>0.75372142836278955</v>
      </c>
      <c r="T1258">
        <v>384.79795164370898</v>
      </c>
    </row>
    <row r="1259" spans="1:20" x14ac:dyDescent="0.25">
      <c r="A1259">
        <v>385.30609976666</v>
      </c>
      <c r="B1259">
        <v>391</v>
      </c>
      <c r="C1259">
        <v>388.13363272538078</v>
      </c>
      <c r="D1259">
        <v>391</v>
      </c>
      <c r="E1259" s="2">
        <v>2.8663672746192255</v>
      </c>
      <c r="G1259">
        <v>0.72849470396742633</v>
      </c>
      <c r="T1259">
        <v>385.301210965851</v>
      </c>
    </row>
    <row r="1260" spans="1:20" x14ac:dyDescent="0.25">
      <c r="A1260">
        <v>385.81839877311802</v>
      </c>
      <c r="B1260">
        <v>391</v>
      </c>
      <c r="C1260">
        <v>388.64704633800136</v>
      </c>
      <c r="D1260">
        <v>391</v>
      </c>
      <c r="E1260" s="2">
        <v>2.3529536619986526</v>
      </c>
      <c r="G1260">
        <v>0.72781913346211358</v>
      </c>
      <c r="T1260">
        <v>385.81525317265198</v>
      </c>
    </row>
    <row r="1261" spans="1:20" x14ac:dyDescent="0.25">
      <c r="A1261">
        <v>386.06249904843003</v>
      </c>
      <c r="B1261">
        <v>391</v>
      </c>
      <c r="C1261">
        <v>388.97827959107894</v>
      </c>
      <c r="D1261">
        <v>391</v>
      </c>
      <c r="E1261" s="2">
        <v>2.0217204089210301</v>
      </c>
      <c r="G1261">
        <v>0.74959983516668049</v>
      </c>
      <c r="T1261">
        <v>386.05992148546602</v>
      </c>
    </row>
    <row r="1262" spans="1:20" x14ac:dyDescent="0.25">
      <c r="A1262">
        <v>386.35888101519799</v>
      </c>
      <c r="B1262">
        <v>391</v>
      </c>
      <c r="C1262">
        <v>389.2820012860567</v>
      </c>
      <c r="D1262">
        <v>391</v>
      </c>
      <c r="E1262" s="2">
        <v>1.717998713943327</v>
      </c>
      <c r="G1262">
        <v>0.75090044266154055</v>
      </c>
      <c r="T1262">
        <v>386.35643982862598</v>
      </c>
    </row>
    <row r="1263" spans="1:20" x14ac:dyDescent="0.25">
      <c r="A1263">
        <v>386.67122282320901</v>
      </c>
      <c r="B1263">
        <v>391</v>
      </c>
      <c r="C1263">
        <v>389.51688797846396</v>
      </c>
      <c r="D1263">
        <v>391</v>
      </c>
      <c r="E1263" s="2">
        <v>1.4831120215360345</v>
      </c>
      <c r="G1263">
        <v>0.73056271578455489</v>
      </c>
      <c r="T1263">
        <v>386.66918969183598</v>
      </c>
    </row>
    <row r="1264" spans="1:20" x14ac:dyDescent="0.25">
      <c r="A1264">
        <v>387.72691091519403</v>
      </c>
      <c r="B1264">
        <v>391</v>
      </c>
      <c r="C1264">
        <v>389.77247924261093</v>
      </c>
      <c r="D1264">
        <v>391</v>
      </c>
      <c r="E1264" s="2">
        <v>1.2275207573890965</v>
      </c>
      <c r="G1264">
        <v>0.52481086694262302</v>
      </c>
      <c r="T1264">
        <v>387.72518083816902</v>
      </c>
    </row>
    <row r="1265" spans="1:20" x14ac:dyDescent="0.25">
      <c r="A1265">
        <v>387.94171111619102</v>
      </c>
      <c r="B1265">
        <v>391</v>
      </c>
      <c r="C1265">
        <v>390.02771920739184</v>
      </c>
      <c r="D1265">
        <v>391</v>
      </c>
      <c r="E1265" s="2">
        <v>0.9722807926081618</v>
      </c>
      <c r="G1265">
        <v>0.53483585613862961</v>
      </c>
      <c r="T1265">
        <v>387.94047696930198</v>
      </c>
    </row>
    <row r="1266" spans="1:20" x14ac:dyDescent="0.25">
      <c r="A1266">
        <v>388.13234451824002</v>
      </c>
      <c r="B1266">
        <v>391</v>
      </c>
      <c r="C1266">
        <v>390.22198292629668</v>
      </c>
      <c r="D1266">
        <v>391</v>
      </c>
      <c r="E1266" s="2">
        <v>0.77801707370330941</v>
      </c>
      <c r="G1266">
        <v>0.53549992042640482</v>
      </c>
      <c r="T1266">
        <v>388.131361467283</v>
      </c>
    </row>
    <row r="1267" spans="1:20" x14ac:dyDescent="0.25">
      <c r="A1267">
        <v>388.22810446532299</v>
      </c>
      <c r="B1267">
        <v>391</v>
      </c>
      <c r="C1267">
        <v>390.3900946823959</v>
      </c>
      <c r="D1267">
        <v>391</v>
      </c>
      <c r="E1267" s="2">
        <v>0.60990531760409938</v>
      </c>
      <c r="G1267">
        <v>0.55380252893757753</v>
      </c>
      <c r="T1267">
        <v>388.227340859648</v>
      </c>
    </row>
    <row r="1268" spans="1:20" x14ac:dyDescent="0.25">
      <c r="A1268">
        <v>388.23750214620702</v>
      </c>
      <c r="B1268">
        <v>391</v>
      </c>
      <c r="C1268">
        <v>390.53306192350556</v>
      </c>
      <c r="D1268">
        <v>391</v>
      </c>
      <c r="E1268" s="2">
        <v>0.46693807649446689</v>
      </c>
      <c r="G1268">
        <v>0.58780164885199182</v>
      </c>
      <c r="T1268">
        <v>388.23692186559902</v>
      </c>
    </row>
    <row r="1269" spans="1:20" x14ac:dyDescent="0.25">
      <c r="A1269">
        <v>244.31720236566801</v>
      </c>
      <c r="B1269">
        <v>246</v>
      </c>
      <c r="C1269">
        <v>245.65219291167074</v>
      </c>
      <c r="D1269">
        <v>246</v>
      </c>
      <c r="E1269" s="2">
        <v>0.34780708832924789</v>
      </c>
      <c r="G1269">
        <v>0.54344743687378838</v>
      </c>
      <c r="T1269">
        <v>244.316773645306</v>
      </c>
    </row>
    <row r="1270" spans="1:20" x14ac:dyDescent="0.25">
      <c r="A1270">
        <v>244.48687938498</v>
      </c>
      <c r="B1270">
        <v>246</v>
      </c>
      <c r="C1270">
        <v>245.7562757348739</v>
      </c>
      <c r="D1270">
        <v>246</v>
      </c>
      <c r="E1270" s="2">
        <v>0.24372426512611547</v>
      </c>
      <c r="G1270">
        <v>0.51652652454065606</v>
      </c>
      <c r="T1270">
        <v>244.48663925593701</v>
      </c>
    </row>
    <row r="1271" spans="1:20" x14ac:dyDescent="0.25">
      <c r="A1271">
        <v>244.536508467505</v>
      </c>
      <c r="B1271">
        <v>246</v>
      </c>
      <c r="C1271">
        <v>245.83569147609558</v>
      </c>
      <c r="D1271">
        <v>246</v>
      </c>
      <c r="E1271" s="2">
        <v>0.16430852390441003</v>
      </c>
      <c r="G1271">
        <v>0.52847615445493756</v>
      </c>
      <c r="T1271">
        <v>244.536333980921</v>
      </c>
    </row>
    <row r="1272" spans="1:20" x14ac:dyDescent="0.25">
      <c r="A1272">
        <v>278.36289081926498</v>
      </c>
      <c r="B1272">
        <v>280</v>
      </c>
      <c r="C1272">
        <v>279.8875913198662</v>
      </c>
      <c r="D1272">
        <v>280</v>
      </c>
      <c r="E1272" s="2">
        <v>0.11240868013378798</v>
      </c>
      <c r="G1272">
        <v>0.54475459001636894</v>
      </c>
      <c r="T1272">
        <v>278.36278209474102</v>
      </c>
    </row>
    <row r="1273" spans="1:20" x14ac:dyDescent="0.25">
      <c r="A1273">
        <v>278.35409488639999</v>
      </c>
      <c r="B1273">
        <v>280</v>
      </c>
      <c r="C1273">
        <v>279.92721646393824</v>
      </c>
      <c r="D1273">
        <v>280</v>
      </c>
      <c r="E1273" s="2">
        <v>7.2783536061775331E-2</v>
      </c>
      <c r="G1273">
        <v>0.56197521534705908</v>
      </c>
      <c r="T1273">
        <v>278.35402272304702</v>
      </c>
    </row>
    <row r="1274" spans="1:20" x14ac:dyDescent="0.25">
      <c r="A1274">
        <v>278.40797223153101</v>
      </c>
      <c r="B1274">
        <v>280</v>
      </c>
      <c r="C1274">
        <v>279.95714449974793</v>
      </c>
      <c r="D1274">
        <v>280</v>
      </c>
      <c r="E1274" s="2">
        <v>4.285550025205212E-2</v>
      </c>
      <c r="G1274">
        <v>0.5533605048676713</v>
      </c>
      <c r="T1274">
        <v>278.40791003553198</v>
      </c>
    </row>
    <row r="1275" spans="1:20" x14ac:dyDescent="0.25">
      <c r="A1275">
        <v>64.704487455781106</v>
      </c>
      <c r="B1275">
        <v>65</v>
      </c>
      <c r="C1275">
        <v>64.976078658905251</v>
      </c>
      <c r="D1275">
        <v>65</v>
      </c>
      <c r="E1275" s="2">
        <v>2.3921341094745027E-2</v>
      </c>
      <c r="G1275">
        <v>0.41798644782778549</v>
      </c>
      <c r="T1275">
        <v>64.704480148114698</v>
      </c>
    </row>
    <row r="1276" spans="1:20" x14ac:dyDescent="0.25">
      <c r="A1276">
        <v>84.612030884551601</v>
      </c>
      <c r="B1276">
        <v>85</v>
      </c>
      <c r="C1276">
        <v>84.988282531769727</v>
      </c>
      <c r="D1276">
        <v>85</v>
      </c>
      <c r="E1276" s="2">
        <v>1.1717468230274301E-2</v>
      </c>
      <c r="G1276">
        <v>0.4427100254408346</v>
      </c>
      <c r="T1276">
        <v>84.612028476675505</v>
      </c>
    </row>
    <row r="1277" spans="1:20" x14ac:dyDescent="0.25">
      <c r="A1277">
        <v>84.581701481569496</v>
      </c>
      <c r="B1277">
        <v>85</v>
      </c>
      <c r="C1277">
        <v>84.995385313075801</v>
      </c>
      <c r="D1277">
        <v>85</v>
      </c>
      <c r="E1277" s="2">
        <v>4.6146869242023854E-3</v>
      </c>
      <c r="G1277">
        <v>0.48671328447129575</v>
      </c>
      <c r="T1277">
        <v>84.581699268666398</v>
      </c>
    </row>
    <row r="1278" spans="1:20" x14ac:dyDescent="0.25">
      <c r="A1278">
        <v>182.06113317849099</v>
      </c>
      <c r="B1278">
        <v>183</v>
      </c>
      <c r="C1278">
        <v>182.99848187574949</v>
      </c>
      <c r="D1278">
        <v>183</v>
      </c>
      <c r="E1278" s="2">
        <v>1.5181242505188529E-3</v>
      </c>
      <c r="G1278">
        <v>0.51221665210038836</v>
      </c>
      <c r="T1278">
        <v>182.061137105613</v>
      </c>
    </row>
    <row r="1279" spans="1:20" x14ac:dyDescent="0.25">
      <c r="A1279">
        <v>182.022183650323</v>
      </c>
      <c r="B1279">
        <v>183</v>
      </c>
      <c r="C1279">
        <v>182.99957836832834</v>
      </c>
      <c r="D1279">
        <v>183</v>
      </c>
      <c r="E1279" s="2">
        <v>4.2163167165534126E-4</v>
      </c>
      <c r="G1279">
        <v>0.53409670487770911</v>
      </c>
      <c r="T1279">
        <v>182.022187757919</v>
      </c>
    </row>
    <row r="1280" spans="1:20" x14ac:dyDescent="0.25">
      <c r="A1280">
        <v>182.09458540128799</v>
      </c>
      <c r="B1280">
        <v>183</v>
      </c>
      <c r="C1280">
        <v>182.99990905011123</v>
      </c>
      <c r="D1280">
        <v>183</v>
      </c>
      <c r="E1280" s="2">
        <v>9.0949888770964485E-5</v>
      </c>
      <c r="G1280">
        <v>0.4947126222753121</v>
      </c>
      <c r="T1280">
        <v>182.094589152054</v>
      </c>
    </row>
    <row r="1281" spans="1:20" x14ac:dyDescent="0.25">
      <c r="A1281">
        <v>266.58904929111702</v>
      </c>
      <c r="B1281">
        <v>268</v>
      </c>
      <c r="C1281">
        <v>267.99998886926977</v>
      </c>
      <c r="D1281">
        <v>268</v>
      </c>
      <c r="E1281" s="2">
        <v>1.1130730204692932E-5</v>
      </c>
      <c r="G1281">
        <v>0.52647001371369651</v>
      </c>
      <c r="T1281">
        <v>266.58905508570899</v>
      </c>
    </row>
    <row r="1282" spans="1:20" x14ac:dyDescent="0.25">
      <c r="A1282">
        <v>285.25275452785399</v>
      </c>
      <c r="B1282">
        <v>288</v>
      </c>
      <c r="C1282">
        <v>287.99999920376217</v>
      </c>
      <c r="D1282">
        <v>288</v>
      </c>
      <c r="E1282" s="2">
        <v>7.9623782060372958E-7</v>
      </c>
      <c r="G1282">
        <v>0.95390440399427956</v>
      </c>
      <c r="T1282">
        <v>285.25276606648998</v>
      </c>
    </row>
    <row r="1283" spans="1:20" x14ac:dyDescent="0.25">
      <c r="A1283">
        <v>285.23413037962899</v>
      </c>
      <c r="B1283">
        <v>288</v>
      </c>
      <c r="C1283">
        <v>287.99999998281322</v>
      </c>
      <c r="D1283">
        <v>288</v>
      </c>
      <c r="E1283" s="2">
        <v>1.7186765893723446E-8</v>
      </c>
      <c r="G1283">
        <v>0.96037139005183503</v>
      </c>
      <c r="T1283">
        <v>285.23414196688901</v>
      </c>
    </row>
    <row r="1284" spans="1:20" x14ac:dyDescent="0.25">
      <c r="A1284">
        <v>285.23413020121899</v>
      </c>
      <c r="B1284">
        <v>288</v>
      </c>
      <c r="C1284">
        <v>287.9999999999585</v>
      </c>
      <c r="D1284">
        <v>288</v>
      </c>
      <c r="E1284" s="2">
        <v>4.1496829126974897E-11</v>
      </c>
      <c r="G1284">
        <v>0.96037145789580358</v>
      </c>
      <c r="T1284">
        <v>285.23414177210401</v>
      </c>
    </row>
    <row r="1285" spans="1:20" x14ac:dyDescent="0.25">
      <c r="A1285">
        <v>265.50235582525801</v>
      </c>
      <c r="B1285">
        <v>268</v>
      </c>
      <c r="C1285">
        <v>268</v>
      </c>
      <c r="D1285">
        <v>268</v>
      </c>
      <c r="E1285" s="2">
        <v>1.1621492361585206E-15</v>
      </c>
      <c r="G1285">
        <v>0.9319567816201465</v>
      </c>
      <c r="T1285">
        <v>265.50236625882502</v>
      </c>
    </row>
    <row r="1286" spans="1:20" x14ac:dyDescent="0.25">
      <c r="A1286">
        <v>286.28557747417801</v>
      </c>
      <c r="B1286">
        <v>289</v>
      </c>
      <c r="C1286">
        <v>289</v>
      </c>
      <c r="D1286">
        <v>289</v>
      </c>
      <c r="E1286" s="2">
        <v>2.1998333964747839E-25</v>
      </c>
      <c r="G1286">
        <v>0.93924654872733127</v>
      </c>
      <c r="T1286">
        <v>286.28558874730999</v>
      </c>
    </row>
    <row r="1287" spans="1:20" x14ac:dyDescent="0.25">
      <c r="A1287">
        <v>286.13967719582502</v>
      </c>
      <c r="B1287">
        <v>289</v>
      </c>
      <c r="C1287">
        <v>289</v>
      </c>
      <c r="D1287">
        <v>289</v>
      </c>
      <c r="E1287" s="2">
        <v>4.5468306059195424E-63</v>
      </c>
      <c r="G1287">
        <v>0.98973107410899108</v>
      </c>
      <c r="T1287">
        <v>286.139689051152</v>
      </c>
    </row>
    <row r="1288" spans="1:20" x14ac:dyDescent="0.25">
      <c r="A1288">
        <v>286.12410356071001</v>
      </c>
      <c r="B1288">
        <v>289</v>
      </c>
      <c r="C1288">
        <v>289</v>
      </c>
      <c r="D1288">
        <v>289</v>
      </c>
      <c r="E1288" s="2">
        <v>0</v>
      </c>
      <c r="G1288">
        <v>0.99511987518684719</v>
      </c>
      <c r="T1288">
        <v>286.12411542824998</v>
      </c>
    </row>
    <row r="1289" spans="1:20" x14ac:dyDescent="0.25">
      <c r="A1289">
        <v>286.08072551356997</v>
      </c>
      <c r="B1289">
        <v>289</v>
      </c>
      <c r="C1289">
        <v>289</v>
      </c>
      <c r="D1289">
        <v>289</v>
      </c>
      <c r="E1289" s="2">
        <v>0</v>
      </c>
      <c r="G1289">
        <v>1.010129580079594</v>
      </c>
      <c r="T1289">
        <v>286.08073752264801</v>
      </c>
    </row>
    <row r="1290" spans="1:20" x14ac:dyDescent="0.25">
      <c r="A1290">
        <v>286.20112418652599</v>
      </c>
      <c r="B1290">
        <v>289</v>
      </c>
      <c r="C1290">
        <v>289</v>
      </c>
      <c r="D1290">
        <v>289</v>
      </c>
      <c r="E1290" s="2">
        <v>0</v>
      </c>
      <c r="G1290">
        <v>0.96846913961038494</v>
      </c>
      <c r="T1290">
        <v>286.20113567574799</v>
      </c>
    </row>
    <row r="1291" spans="1:20" x14ac:dyDescent="0.25">
      <c r="A1291">
        <v>286.190834863318</v>
      </c>
      <c r="B1291">
        <v>289</v>
      </c>
      <c r="C1291">
        <v>289</v>
      </c>
      <c r="D1291">
        <v>289</v>
      </c>
      <c r="E1291" s="2">
        <v>0</v>
      </c>
      <c r="G1291">
        <v>0.97202945905951466</v>
      </c>
      <c r="T1291">
        <v>286.19084636414198</v>
      </c>
    </row>
    <row r="1292" spans="1:20" x14ac:dyDescent="0.25">
      <c r="A1292">
        <v>265.36965858469898</v>
      </c>
      <c r="B1292">
        <v>268</v>
      </c>
      <c r="C1292">
        <v>268</v>
      </c>
      <c r="D1292">
        <v>268</v>
      </c>
      <c r="E1292" s="2">
        <v>0</v>
      </c>
      <c r="G1292">
        <v>0.98147067735112614</v>
      </c>
      <c r="T1292">
        <v>265.36966935973197</v>
      </c>
    </row>
    <row r="1293" spans="1:20" x14ac:dyDescent="0.25">
      <c r="A1293">
        <v>265.34366307776702</v>
      </c>
      <c r="B1293">
        <v>268</v>
      </c>
      <c r="C1293">
        <v>268</v>
      </c>
      <c r="D1293">
        <v>268</v>
      </c>
      <c r="E1293" s="2">
        <v>0</v>
      </c>
      <c r="G1293">
        <v>0.99117049337051533</v>
      </c>
      <c r="T1293">
        <v>265.34367390444601</v>
      </c>
    </row>
    <row r="1294" spans="1:20" x14ac:dyDescent="0.25">
      <c r="A1294">
        <v>265.42684873265802</v>
      </c>
      <c r="B1294">
        <v>268</v>
      </c>
      <c r="C1294">
        <v>268</v>
      </c>
      <c r="D1294">
        <v>268</v>
      </c>
      <c r="E1294" s="2">
        <v>0</v>
      </c>
      <c r="G1294">
        <v>0.96013106990372554</v>
      </c>
      <c r="T1294">
        <v>265.42685915962301</v>
      </c>
    </row>
    <row r="1295" spans="1:20" x14ac:dyDescent="0.25">
      <c r="A1295">
        <v>266.51626244687299</v>
      </c>
      <c r="B1295">
        <v>268</v>
      </c>
      <c r="C1295">
        <v>268</v>
      </c>
      <c r="D1295">
        <v>268</v>
      </c>
      <c r="E1295" s="2">
        <v>0</v>
      </c>
      <c r="G1295">
        <v>0.55363341534590083</v>
      </c>
      <c r="T1295">
        <v>266.51626834614001</v>
      </c>
    </row>
    <row r="1296" spans="1:20" x14ac:dyDescent="0.25">
      <c r="A1296">
        <v>181.98666327291099</v>
      </c>
      <c r="B1296">
        <v>183</v>
      </c>
      <c r="C1296">
        <v>183</v>
      </c>
      <c r="D1296">
        <v>183</v>
      </c>
      <c r="E1296" s="2">
        <v>0</v>
      </c>
      <c r="G1296">
        <v>0.55373591644208298</v>
      </c>
      <c r="T1296">
        <v>181.98666737636</v>
      </c>
    </row>
    <row r="1297" spans="1:20" x14ac:dyDescent="0.25">
      <c r="A1297">
        <v>182.077712149353</v>
      </c>
      <c r="B1297">
        <v>183</v>
      </c>
      <c r="C1297">
        <v>183</v>
      </c>
      <c r="D1297">
        <v>183</v>
      </c>
      <c r="E1297" s="2">
        <v>0</v>
      </c>
      <c r="G1297">
        <v>0.50398243204753845</v>
      </c>
      <c r="T1297">
        <v>182.077715841892</v>
      </c>
    </row>
    <row r="1298" spans="1:20" x14ac:dyDescent="0.25">
      <c r="A1298">
        <v>241.73824978954499</v>
      </c>
      <c r="B1298">
        <v>243</v>
      </c>
      <c r="C1298">
        <v>243</v>
      </c>
      <c r="D1298">
        <v>243</v>
      </c>
      <c r="E1298" s="2">
        <v>0</v>
      </c>
      <c r="G1298">
        <v>0.51923876973457017</v>
      </c>
      <c r="T1298">
        <v>241.738254795551</v>
      </c>
    </row>
    <row r="1299" spans="1:20" x14ac:dyDescent="0.25">
      <c r="A1299">
        <v>241.75476377724499</v>
      </c>
      <c r="B1299">
        <v>243</v>
      </c>
      <c r="C1299">
        <v>243</v>
      </c>
      <c r="D1299">
        <v>243</v>
      </c>
      <c r="E1299" s="2">
        <v>0</v>
      </c>
      <c r="G1299">
        <v>0.51244289002263832</v>
      </c>
      <c r="T1299">
        <v>241.75476868636599</v>
      </c>
    </row>
    <row r="1300" spans="1:20" x14ac:dyDescent="0.25">
      <c r="A1300">
        <v>241.761313438851</v>
      </c>
      <c r="B1300">
        <v>243</v>
      </c>
      <c r="C1300">
        <v>243</v>
      </c>
      <c r="D1300">
        <v>243</v>
      </c>
      <c r="E1300" s="2">
        <v>0</v>
      </c>
      <c r="G1300">
        <v>0.50974755602839306</v>
      </c>
      <c r="T1300">
        <v>241.76131829393799</v>
      </c>
    </row>
    <row r="1301" spans="1:20" x14ac:dyDescent="0.25">
      <c r="A1301">
        <v>241.76131339828501</v>
      </c>
      <c r="B1301">
        <v>243</v>
      </c>
      <c r="C1301">
        <v>243</v>
      </c>
      <c r="D1301">
        <v>243</v>
      </c>
      <c r="E1301" s="2">
        <v>0</v>
      </c>
      <c r="G1301">
        <v>0.50974757272221749</v>
      </c>
      <c r="T1301">
        <v>241.76131824429899</v>
      </c>
    </row>
    <row r="1302" spans="1:20" x14ac:dyDescent="0.25">
      <c r="A1302">
        <v>182.01127603635001</v>
      </c>
      <c r="B1302">
        <v>183</v>
      </c>
      <c r="C1302">
        <v>183</v>
      </c>
      <c r="D1302">
        <v>183</v>
      </c>
      <c r="E1302" s="2">
        <v>0</v>
      </c>
      <c r="G1302">
        <v>0.54028631893441992</v>
      </c>
      <c r="T1302">
        <v>182.011279975192</v>
      </c>
    </row>
    <row r="1303" spans="1:20" x14ac:dyDescent="0.25">
      <c r="A1303">
        <v>181.996281655958</v>
      </c>
      <c r="B1303">
        <v>183</v>
      </c>
      <c r="C1303">
        <v>183</v>
      </c>
      <c r="D1303">
        <v>183</v>
      </c>
      <c r="E1303" s="2">
        <v>0</v>
      </c>
      <c r="G1303">
        <v>0.54847996942185762</v>
      </c>
      <c r="T1303">
        <v>181.996285652637</v>
      </c>
    </row>
    <row r="1304" spans="1:20" x14ac:dyDescent="0.25">
      <c r="A1304">
        <v>181.99411138296199</v>
      </c>
      <c r="B1304">
        <v>183</v>
      </c>
      <c r="C1304">
        <v>183</v>
      </c>
      <c r="D1304">
        <v>183</v>
      </c>
      <c r="E1304" s="2">
        <v>0</v>
      </c>
      <c r="G1304">
        <v>0.54966591094973249</v>
      </c>
      <c r="T1304">
        <v>181.99411539865901</v>
      </c>
    </row>
    <row r="1305" spans="1:20" x14ac:dyDescent="0.25">
      <c r="A1305">
        <v>181.94735331574799</v>
      </c>
      <c r="B1305">
        <v>183</v>
      </c>
      <c r="C1305">
        <v>183</v>
      </c>
      <c r="D1305">
        <v>183</v>
      </c>
      <c r="E1305" s="2">
        <v>0</v>
      </c>
      <c r="G1305">
        <v>0.57521676735082561</v>
      </c>
      <c r="T1305">
        <v>181.94735752415599</v>
      </c>
    </row>
    <row r="1306" spans="1:20" x14ac:dyDescent="0.25">
      <c r="A1306">
        <v>181.97102813393499</v>
      </c>
      <c r="B1306">
        <v>183</v>
      </c>
      <c r="C1306">
        <v>183</v>
      </c>
      <c r="D1306">
        <v>183</v>
      </c>
      <c r="E1306" s="2">
        <v>0</v>
      </c>
      <c r="G1306">
        <v>0.56227970823224416</v>
      </c>
      <c r="T1306">
        <v>181.97103221884399</v>
      </c>
    </row>
    <row r="1307" spans="1:20" x14ac:dyDescent="0.25">
      <c r="A1307">
        <v>182.06316489568201</v>
      </c>
      <c r="B1307">
        <v>183</v>
      </c>
      <c r="C1307">
        <v>183</v>
      </c>
      <c r="D1307">
        <v>183</v>
      </c>
      <c r="E1307" s="2">
        <v>0</v>
      </c>
      <c r="G1307">
        <v>0.51193175099343868</v>
      </c>
      <c r="T1307">
        <v>182.063168564737</v>
      </c>
    </row>
    <row r="1308" spans="1:20" x14ac:dyDescent="0.25">
      <c r="A1308">
        <v>181.99462107972499</v>
      </c>
      <c r="B1308">
        <v>183</v>
      </c>
      <c r="C1308">
        <v>183</v>
      </c>
      <c r="D1308">
        <v>183</v>
      </c>
      <c r="E1308" s="2">
        <v>0</v>
      </c>
      <c r="G1308">
        <v>0.54938738812841892</v>
      </c>
      <c r="T1308">
        <v>181.99462505616901</v>
      </c>
    </row>
    <row r="1309" spans="1:20" x14ac:dyDescent="0.25">
      <c r="A1309">
        <v>182.002076055776</v>
      </c>
      <c r="B1309">
        <v>183</v>
      </c>
      <c r="C1309">
        <v>183</v>
      </c>
      <c r="D1309">
        <v>183</v>
      </c>
      <c r="E1309" s="2">
        <v>0</v>
      </c>
      <c r="G1309">
        <v>0.54531363072349659</v>
      </c>
      <c r="T1309">
        <v>182.00207998617</v>
      </c>
    </row>
    <row r="1310" spans="1:20" x14ac:dyDescent="0.25">
      <c r="A1310">
        <v>182.00995006365</v>
      </c>
      <c r="B1310">
        <v>183</v>
      </c>
      <c r="C1310">
        <v>183</v>
      </c>
      <c r="D1310">
        <v>183</v>
      </c>
      <c r="E1310" s="2">
        <v>0</v>
      </c>
      <c r="G1310">
        <v>0.54101089418033044</v>
      </c>
      <c r="T1310">
        <v>182.00995394836201</v>
      </c>
    </row>
    <row r="1311" spans="1:20" x14ac:dyDescent="0.25">
      <c r="A1311">
        <v>181.98528833192901</v>
      </c>
      <c r="B1311">
        <v>183</v>
      </c>
      <c r="C1311">
        <v>183</v>
      </c>
      <c r="D1311">
        <v>183</v>
      </c>
      <c r="E1311" s="2">
        <v>0</v>
      </c>
      <c r="G1311">
        <v>0.55448725031201485</v>
      </c>
      <c r="T1311">
        <v>181.98529233184499</v>
      </c>
    </row>
    <row r="1312" spans="1:20" x14ac:dyDescent="0.25">
      <c r="A1312">
        <v>181.98528829826401</v>
      </c>
      <c r="B1312">
        <v>183</v>
      </c>
      <c r="C1312">
        <v>183</v>
      </c>
      <c r="D1312">
        <v>183</v>
      </c>
      <c r="E1312" s="2">
        <v>0</v>
      </c>
      <c r="G1312">
        <v>0.55448726870819143</v>
      </c>
      <c r="T1312">
        <v>181.98529228789499</v>
      </c>
    </row>
    <row r="1313" spans="1:20" x14ac:dyDescent="0.25">
      <c r="A1313">
        <v>181.991601616629</v>
      </c>
      <c r="B1313">
        <v>183</v>
      </c>
      <c r="C1313">
        <v>183</v>
      </c>
      <c r="D1313">
        <v>183</v>
      </c>
      <c r="E1313" s="2">
        <v>0</v>
      </c>
      <c r="G1313">
        <v>0.5510373679622963</v>
      </c>
      <c r="T1313">
        <v>181.99160558006599</v>
      </c>
    </row>
    <row r="1314" spans="1:20" x14ac:dyDescent="0.25">
      <c r="A1314">
        <v>266.43828611875102</v>
      </c>
      <c r="B1314">
        <v>268</v>
      </c>
      <c r="C1314">
        <v>268</v>
      </c>
      <c r="D1314">
        <v>268</v>
      </c>
      <c r="E1314" s="2">
        <v>0</v>
      </c>
      <c r="G1314">
        <v>0.58272906016752879</v>
      </c>
      <c r="T1314">
        <v>266.43829219135699</v>
      </c>
    </row>
    <row r="1315" spans="1:20" x14ac:dyDescent="0.25">
      <c r="A1315">
        <v>266.45562170426302</v>
      </c>
      <c r="B1315">
        <v>268</v>
      </c>
      <c r="C1315">
        <v>268</v>
      </c>
      <c r="D1315">
        <v>268</v>
      </c>
      <c r="E1315" s="2">
        <v>0</v>
      </c>
      <c r="G1315">
        <v>0.576260558110812</v>
      </c>
      <c r="T1315">
        <v>266.45562769084501</v>
      </c>
    </row>
    <row r="1316" spans="1:20" x14ac:dyDescent="0.25">
      <c r="A1316">
        <v>181.99951099396699</v>
      </c>
      <c r="B1316">
        <v>183</v>
      </c>
      <c r="C1316">
        <v>183</v>
      </c>
      <c r="D1316">
        <v>183</v>
      </c>
      <c r="E1316" s="2">
        <v>0</v>
      </c>
      <c r="G1316">
        <v>0.54671530384317313</v>
      </c>
      <c r="T1316">
        <v>181.99951490265801</v>
      </c>
    </row>
    <row r="1317" spans="1:20" x14ac:dyDescent="0.25">
      <c r="A1317">
        <v>181.975835810283</v>
      </c>
      <c r="B1317">
        <v>183</v>
      </c>
      <c r="C1317">
        <v>183</v>
      </c>
      <c r="D1317">
        <v>183</v>
      </c>
      <c r="E1317" s="2">
        <v>0</v>
      </c>
      <c r="G1317">
        <v>0.55965256268688435</v>
      </c>
      <c r="T1317">
        <v>181.97583982455899</v>
      </c>
    </row>
    <row r="1318" spans="1:20" x14ac:dyDescent="0.25">
      <c r="A1318">
        <v>181.940915363111</v>
      </c>
      <c r="B1318">
        <v>183</v>
      </c>
      <c r="C1318">
        <v>183</v>
      </c>
      <c r="D1318">
        <v>183</v>
      </c>
      <c r="E1318" s="2">
        <v>0</v>
      </c>
      <c r="G1318">
        <v>0.5787347742562825</v>
      </c>
      <c r="T1318">
        <v>181.94091953431101</v>
      </c>
    </row>
    <row r="1319" spans="1:20" x14ac:dyDescent="0.25">
      <c r="A1319">
        <v>181.87256558229001</v>
      </c>
      <c r="B1319">
        <v>183</v>
      </c>
      <c r="C1319">
        <v>183</v>
      </c>
      <c r="D1319">
        <v>183</v>
      </c>
      <c r="E1319" s="2">
        <v>0</v>
      </c>
      <c r="G1319">
        <v>0.6160843812622907</v>
      </c>
      <c r="T1319">
        <v>181.87257004420701</v>
      </c>
    </row>
    <row r="1320" spans="1:20" x14ac:dyDescent="0.25">
      <c r="A1320">
        <v>181.81410382108501</v>
      </c>
      <c r="B1320">
        <v>183</v>
      </c>
      <c r="C1320">
        <v>183</v>
      </c>
      <c r="D1320">
        <v>183</v>
      </c>
      <c r="E1320" s="2">
        <v>0</v>
      </c>
      <c r="G1320">
        <v>0.64803069886064879</v>
      </c>
      <c r="T1320">
        <v>181.814108534089</v>
      </c>
    </row>
    <row r="1321" spans="1:20" x14ac:dyDescent="0.25">
      <c r="A1321">
        <v>181.837865988033</v>
      </c>
      <c r="B1321">
        <v>183</v>
      </c>
      <c r="C1321">
        <v>183</v>
      </c>
      <c r="D1321">
        <v>183</v>
      </c>
      <c r="E1321" s="2">
        <v>0</v>
      </c>
      <c r="G1321">
        <v>0.63504590817868745</v>
      </c>
      <c r="T1321">
        <v>181.83787058754299</v>
      </c>
    </row>
    <row r="1322" spans="1:20" x14ac:dyDescent="0.25">
      <c r="A1322">
        <v>181.89211872755399</v>
      </c>
      <c r="B1322">
        <v>183</v>
      </c>
      <c r="C1322">
        <v>183</v>
      </c>
      <c r="D1322">
        <v>183</v>
      </c>
      <c r="E1322" s="2">
        <v>0</v>
      </c>
      <c r="G1322">
        <v>0.60539960242951252</v>
      </c>
      <c r="T1322">
        <v>181.892123080755</v>
      </c>
    </row>
    <row r="1323" spans="1:20" x14ac:dyDescent="0.25">
      <c r="A1323">
        <v>181.87456037270201</v>
      </c>
      <c r="B1323">
        <v>183</v>
      </c>
      <c r="C1323">
        <v>183</v>
      </c>
      <c r="D1323">
        <v>183</v>
      </c>
      <c r="E1323" s="2">
        <v>0</v>
      </c>
      <c r="G1323">
        <v>0.61499433185682684</v>
      </c>
      <c r="T1323">
        <v>181.87456479472499</v>
      </c>
    </row>
    <row r="1324" spans="1:20" x14ac:dyDescent="0.25">
      <c r="A1324">
        <v>181.89428878205101</v>
      </c>
      <c r="B1324">
        <v>183</v>
      </c>
      <c r="C1324">
        <v>183</v>
      </c>
      <c r="D1324">
        <v>183</v>
      </c>
      <c r="E1324" s="2">
        <v>0</v>
      </c>
      <c r="G1324">
        <v>0.60421378029999639</v>
      </c>
      <c r="T1324">
        <v>181.89429309796799</v>
      </c>
    </row>
    <row r="1325" spans="1:20" x14ac:dyDescent="0.25">
      <c r="A1325">
        <v>181.89428872800701</v>
      </c>
      <c r="B1325">
        <v>183</v>
      </c>
      <c r="C1325">
        <v>183</v>
      </c>
      <c r="D1325">
        <v>183</v>
      </c>
      <c r="E1325" s="2">
        <v>0</v>
      </c>
      <c r="G1325">
        <v>0.60421380983223361</v>
      </c>
      <c r="T1325">
        <v>181.894293042313</v>
      </c>
    </row>
    <row r="1326" spans="1:20" x14ac:dyDescent="0.25">
      <c r="A1326">
        <v>181.885942868249</v>
      </c>
      <c r="B1326">
        <v>183</v>
      </c>
      <c r="C1326">
        <v>183</v>
      </c>
      <c r="D1326">
        <v>183</v>
      </c>
      <c r="E1326" s="2">
        <v>0</v>
      </c>
      <c r="G1326">
        <v>0.60877438893497082</v>
      </c>
      <c r="T1326">
        <v>181.885947187098</v>
      </c>
    </row>
    <row r="1327" spans="1:20" x14ac:dyDescent="0.25">
      <c r="A1327">
        <v>325.74723538503002</v>
      </c>
      <c r="B1327">
        <v>328</v>
      </c>
      <c r="C1327">
        <v>328</v>
      </c>
      <c r="D1327">
        <v>328</v>
      </c>
      <c r="E1327" s="2">
        <v>0</v>
      </c>
      <c r="G1327">
        <v>0.68681848017377334</v>
      </c>
      <c r="T1327">
        <v>325.74724400618197</v>
      </c>
    </row>
    <row r="1328" spans="1:20" x14ac:dyDescent="0.25">
      <c r="A1328">
        <v>385.25438282602698</v>
      </c>
      <c r="B1328">
        <v>388</v>
      </c>
      <c r="C1328">
        <v>388</v>
      </c>
      <c r="D1328">
        <v>388</v>
      </c>
      <c r="E1328" s="2">
        <v>0</v>
      </c>
      <c r="G1328">
        <v>0.70763329226108673</v>
      </c>
      <c r="T1328">
        <v>385.25439324636199</v>
      </c>
    </row>
    <row r="1329" spans="1:20" x14ac:dyDescent="0.25">
      <c r="A1329">
        <v>454.64922200488797</v>
      </c>
      <c r="B1329">
        <v>458</v>
      </c>
      <c r="C1329">
        <v>458</v>
      </c>
      <c r="D1329">
        <v>458</v>
      </c>
      <c r="E1329" s="2">
        <v>0</v>
      </c>
      <c r="G1329">
        <v>0.73161091596332439</v>
      </c>
      <c r="T1329">
        <v>454.649234635038</v>
      </c>
    </row>
    <row r="1330" spans="1:20" x14ac:dyDescent="0.25">
      <c r="A1330">
        <v>454.727745225604</v>
      </c>
      <c r="B1330">
        <v>458</v>
      </c>
      <c r="C1330">
        <v>458</v>
      </c>
      <c r="D1330">
        <v>458</v>
      </c>
      <c r="E1330" s="2">
        <v>0</v>
      </c>
      <c r="G1330">
        <v>0.71446610794672571</v>
      </c>
      <c r="T1330">
        <v>454.727757506491</v>
      </c>
    </row>
    <row r="1331" spans="1:20" x14ac:dyDescent="0.25">
      <c r="A1331">
        <v>454.65418108814202</v>
      </c>
      <c r="B1331">
        <v>458</v>
      </c>
      <c r="C1331">
        <v>458</v>
      </c>
      <c r="D1331">
        <v>458</v>
      </c>
      <c r="E1331" s="2">
        <v>0</v>
      </c>
      <c r="G1331">
        <v>0.73052814669388111</v>
      </c>
      <c r="T1331">
        <v>454.654193659182</v>
      </c>
    </row>
    <row r="1332" spans="1:20" x14ac:dyDescent="0.25">
      <c r="A1332">
        <v>454.77816580774601</v>
      </c>
      <c r="B1332">
        <v>458</v>
      </c>
      <c r="C1332">
        <v>458</v>
      </c>
      <c r="D1332">
        <v>458</v>
      </c>
      <c r="E1332" s="2">
        <v>0</v>
      </c>
      <c r="G1332">
        <v>0.70345724721702918</v>
      </c>
      <c r="T1332">
        <v>454.77817789283802</v>
      </c>
    </row>
    <row r="1333" spans="1:20" x14ac:dyDescent="0.25">
      <c r="A1333">
        <v>454.621163062557</v>
      </c>
      <c r="B1333">
        <v>458</v>
      </c>
      <c r="C1333">
        <v>458</v>
      </c>
      <c r="D1333">
        <v>458</v>
      </c>
      <c r="E1333" s="2">
        <v>0</v>
      </c>
      <c r="G1333">
        <v>0.73773732258580726</v>
      </c>
      <c r="T1333">
        <v>454.62117582309401</v>
      </c>
    </row>
    <row r="1334" spans="1:20" x14ac:dyDescent="0.25">
      <c r="A1334">
        <v>454.63427126685298</v>
      </c>
      <c r="B1334">
        <v>458</v>
      </c>
      <c r="C1334">
        <v>458</v>
      </c>
      <c r="D1334">
        <v>458</v>
      </c>
      <c r="E1334" s="2">
        <v>0</v>
      </c>
      <c r="G1334">
        <v>0.73487526924607482</v>
      </c>
      <c r="T1334">
        <v>454.63428394369799</v>
      </c>
    </row>
    <row r="1335" spans="1:20" x14ac:dyDescent="0.25">
      <c r="A1335">
        <v>454.61452260178498</v>
      </c>
      <c r="B1335">
        <v>458</v>
      </c>
      <c r="C1335">
        <v>458</v>
      </c>
      <c r="D1335">
        <v>458</v>
      </c>
      <c r="E1335" s="2">
        <v>0</v>
      </c>
      <c r="G1335">
        <v>0.7391872048504402</v>
      </c>
      <c r="T1335">
        <v>454.61453533842899</v>
      </c>
    </row>
    <row r="1336" spans="1:20" x14ac:dyDescent="0.25">
      <c r="A1336">
        <v>520.16773609148402</v>
      </c>
      <c r="B1336">
        <v>524</v>
      </c>
      <c r="C1336">
        <v>524</v>
      </c>
      <c r="D1336">
        <v>524</v>
      </c>
      <c r="E1336" s="2">
        <v>0</v>
      </c>
      <c r="G1336">
        <v>0.73134807414427172</v>
      </c>
      <c r="T1336">
        <v>520.16775028897905</v>
      </c>
    </row>
    <row r="1337" spans="1:20" x14ac:dyDescent="0.25">
      <c r="A1337">
        <v>520.10673079365802</v>
      </c>
      <c r="B1337">
        <v>524</v>
      </c>
      <c r="C1337">
        <v>524</v>
      </c>
      <c r="D1337">
        <v>524</v>
      </c>
      <c r="E1337" s="2">
        <v>0</v>
      </c>
      <c r="G1337">
        <v>0.7429903065538136</v>
      </c>
      <c r="T1337">
        <v>520.10674523852697</v>
      </c>
    </row>
    <row r="1338" spans="1:20" x14ac:dyDescent="0.25">
      <c r="A1338">
        <v>520.41571586994496</v>
      </c>
      <c r="B1338">
        <v>524</v>
      </c>
      <c r="C1338">
        <v>524</v>
      </c>
      <c r="D1338">
        <v>524</v>
      </c>
      <c r="E1338" s="2">
        <v>0</v>
      </c>
      <c r="G1338">
        <v>0.68402368894180132</v>
      </c>
      <c r="T1338">
        <v>520.41572889609301</v>
      </c>
    </row>
    <row r="1339" spans="1:20" x14ac:dyDescent="0.25">
      <c r="A1339">
        <v>520.47220449723602</v>
      </c>
      <c r="B1339">
        <v>524</v>
      </c>
      <c r="C1339">
        <v>524</v>
      </c>
      <c r="D1339">
        <v>524</v>
      </c>
      <c r="E1339" s="2">
        <v>0</v>
      </c>
      <c r="G1339">
        <v>0.67324341655801123</v>
      </c>
      <c r="T1339">
        <v>520.47221726730697</v>
      </c>
    </row>
    <row r="1340" spans="1:20" x14ac:dyDescent="0.25">
      <c r="A1340">
        <v>500.61439059119402</v>
      </c>
      <c r="B1340">
        <v>504</v>
      </c>
      <c r="C1340">
        <v>504</v>
      </c>
      <c r="D1340">
        <v>504</v>
      </c>
      <c r="E1340" s="2">
        <v>0</v>
      </c>
      <c r="G1340">
        <v>0.67174789857261441</v>
      </c>
      <c r="T1340">
        <v>500.61440285852399</v>
      </c>
    </row>
    <row r="1341" spans="1:20" x14ac:dyDescent="0.25">
      <c r="A1341">
        <v>500.74805074520702</v>
      </c>
      <c r="B1341">
        <v>504</v>
      </c>
      <c r="C1341">
        <v>504</v>
      </c>
      <c r="D1341">
        <v>504</v>
      </c>
      <c r="E1341" s="2">
        <v>0</v>
      </c>
      <c r="G1341">
        <v>0.64522802674463808</v>
      </c>
      <c r="T1341">
        <v>500.74806245805502</v>
      </c>
    </row>
    <row r="1342" spans="1:20" x14ac:dyDescent="0.25">
      <c r="A1342">
        <v>585.15707620199896</v>
      </c>
      <c r="B1342">
        <v>589</v>
      </c>
      <c r="C1342">
        <v>589</v>
      </c>
      <c r="D1342">
        <v>589</v>
      </c>
      <c r="E1342" s="2">
        <v>0</v>
      </c>
      <c r="G1342">
        <v>0.65244886213939535</v>
      </c>
      <c r="T1342">
        <v>585.15708981983698</v>
      </c>
    </row>
    <row r="1343" spans="1:20" x14ac:dyDescent="0.25">
      <c r="A1343">
        <v>585.12015485174902</v>
      </c>
      <c r="B1343">
        <v>589</v>
      </c>
      <c r="C1343">
        <v>589</v>
      </c>
      <c r="D1343">
        <v>589</v>
      </c>
      <c r="E1343" s="2">
        <v>0</v>
      </c>
      <c r="G1343">
        <v>0.65871734265721205</v>
      </c>
      <c r="T1343">
        <v>585.12016858331594</v>
      </c>
    </row>
    <row r="1344" spans="1:20" x14ac:dyDescent="0.25">
      <c r="A1344">
        <v>585.15317336825694</v>
      </c>
      <c r="B1344">
        <v>589</v>
      </c>
      <c r="C1344">
        <v>589</v>
      </c>
      <c r="D1344">
        <v>589</v>
      </c>
      <c r="E1344" s="2">
        <v>0</v>
      </c>
      <c r="G1344">
        <v>0.65311148246910966</v>
      </c>
      <c r="T1344">
        <v>585.15318693382801</v>
      </c>
    </row>
    <row r="1345" spans="1:20" x14ac:dyDescent="0.25">
      <c r="A1345">
        <v>585.33787483040396</v>
      </c>
      <c r="B1345">
        <v>589</v>
      </c>
      <c r="C1345">
        <v>589</v>
      </c>
      <c r="D1345">
        <v>589</v>
      </c>
      <c r="E1345" s="2">
        <v>0</v>
      </c>
      <c r="G1345">
        <v>0.62175299993141564</v>
      </c>
      <c r="T1345">
        <v>585.33788761023197</v>
      </c>
    </row>
    <row r="1346" spans="1:20" x14ac:dyDescent="0.25">
      <c r="A1346">
        <v>585.23599149464405</v>
      </c>
      <c r="B1346">
        <v>589</v>
      </c>
      <c r="C1346">
        <v>589</v>
      </c>
      <c r="D1346">
        <v>589</v>
      </c>
      <c r="E1346" s="2">
        <v>0</v>
      </c>
      <c r="G1346">
        <v>0.63905068002647636</v>
      </c>
      <c r="T1346">
        <v>585.236004657178</v>
      </c>
    </row>
    <row r="1347" spans="1:20" x14ac:dyDescent="0.25">
      <c r="A1347">
        <v>441.43391655612101</v>
      </c>
      <c r="B1347">
        <v>444</v>
      </c>
      <c r="C1347">
        <v>444</v>
      </c>
      <c r="D1347">
        <v>444</v>
      </c>
      <c r="E1347" s="2">
        <v>0</v>
      </c>
      <c r="G1347">
        <v>0.57794672159436822</v>
      </c>
      <c r="T1347">
        <v>441.43392562999099</v>
      </c>
    </row>
    <row r="1348" spans="1:20" x14ac:dyDescent="0.25">
      <c r="A1348">
        <v>441.44353308722998</v>
      </c>
      <c r="B1348">
        <v>444</v>
      </c>
      <c r="C1348">
        <v>444</v>
      </c>
      <c r="D1348">
        <v>444</v>
      </c>
      <c r="E1348" s="2">
        <v>0</v>
      </c>
      <c r="G1348">
        <v>0.57578083620946396</v>
      </c>
      <c r="T1348">
        <v>441.44354211486501</v>
      </c>
    </row>
    <row r="1349" spans="1:20" x14ac:dyDescent="0.25">
      <c r="A1349">
        <v>441.44353300911598</v>
      </c>
      <c r="B1349">
        <v>444</v>
      </c>
      <c r="C1349">
        <v>444</v>
      </c>
      <c r="D1349">
        <v>444</v>
      </c>
      <c r="E1349" s="2">
        <v>0</v>
      </c>
      <c r="G1349">
        <v>0.57578085380270694</v>
      </c>
      <c r="T1349">
        <v>441.443542020606</v>
      </c>
    </row>
    <row r="1350" spans="1:20" x14ac:dyDescent="0.25">
      <c r="A1350">
        <v>441.39566515612302</v>
      </c>
      <c r="B1350">
        <v>444</v>
      </c>
      <c r="C1350">
        <v>444</v>
      </c>
      <c r="D1350">
        <v>444</v>
      </c>
      <c r="E1350" s="2">
        <v>0</v>
      </c>
      <c r="G1350">
        <v>0.58656190177409551</v>
      </c>
      <c r="T1350">
        <v>441.395674373617</v>
      </c>
    </row>
    <row r="1351" spans="1:20" x14ac:dyDescent="0.25">
      <c r="A1351">
        <v>441.450713032208</v>
      </c>
      <c r="B1351">
        <v>444</v>
      </c>
      <c r="C1351">
        <v>444</v>
      </c>
      <c r="D1351">
        <v>444</v>
      </c>
      <c r="E1351" s="2">
        <v>0</v>
      </c>
      <c r="G1351">
        <v>0.57416373148468469</v>
      </c>
      <c r="T1351">
        <v>441.45072198533597</v>
      </c>
    </row>
    <row r="1352" spans="1:20" x14ac:dyDescent="0.25">
      <c r="A1352">
        <v>441.35976441709403</v>
      </c>
      <c r="B1352">
        <v>444</v>
      </c>
      <c r="C1352">
        <v>444</v>
      </c>
      <c r="D1352">
        <v>444</v>
      </c>
      <c r="E1352" s="2">
        <v>0</v>
      </c>
      <c r="G1352">
        <v>0.59464765380765161</v>
      </c>
      <c r="T1352">
        <v>441.35977371546102</v>
      </c>
    </row>
    <row r="1353" spans="1:20" x14ac:dyDescent="0.25">
      <c r="A1353">
        <v>381.79646279575798</v>
      </c>
      <c r="B1353">
        <v>384</v>
      </c>
      <c r="C1353">
        <v>384</v>
      </c>
      <c r="D1353">
        <v>384</v>
      </c>
      <c r="E1353" s="2">
        <v>0</v>
      </c>
      <c r="G1353">
        <v>0.57383781360469399</v>
      </c>
      <c r="T1353">
        <v>381.79647060032499</v>
      </c>
    </row>
    <row r="1354" spans="1:20" x14ac:dyDescent="0.25">
      <c r="A1354">
        <v>381.75506369816202</v>
      </c>
      <c r="B1354">
        <v>384</v>
      </c>
      <c r="C1354">
        <v>384</v>
      </c>
      <c r="D1354">
        <v>384</v>
      </c>
      <c r="E1354" s="2">
        <v>0</v>
      </c>
      <c r="G1354">
        <v>0.58461882860364089</v>
      </c>
      <c r="T1354">
        <v>381.755071657808</v>
      </c>
    </row>
    <row r="1355" spans="1:20" x14ac:dyDescent="0.25">
      <c r="A1355">
        <v>381.78321490560398</v>
      </c>
      <c r="B1355">
        <v>384</v>
      </c>
      <c r="C1355">
        <v>384</v>
      </c>
      <c r="D1355">
        <v>384</v>
      </c>
      <c r="E1355" s="2">
        <v>0</v>
      </c>
      <c r="G1355">
        <v>0.57728778499896261</v>
      </c>
      <c r="T1355">
        <v>381.78322273099099</v>
      </c>
    </row>
    <row r="1356" spans="1:20" x14ac:dyDescent="0.25">
      <c r="A1356">
        <v>381.73809001380101</v>
      </c>
      <c r="B1356">
        <v>384</v>
      </c>
      <c r="C1356">
        <v>384</v>
      </c>
      <c r="D1356">
        <v>384</v>
      </c>
      <c r="E1356" s="2">
        <v>0</v>
      </c>
      <c r="G1356">
        <v>0.58903905890598618</v>
      </c>
      <c r="T1356">
        <v>381.738097971559</v>
      </c>
    </row>
    <row r="1357" spans="1:20" x14ac:dyDescent="0.25">
      <c r="A1357">
        <v>480.947282589157</v>
      </c>
      <c r="B1357">
        <v>484</v>
      </c>
      <c r="C1357">
        <v>484</v>
      </c>
      <c r="D1357">
        <v>484</v>
      </c>
      <c r="E1357" s="2">
        <v>0</v>
      </c>
      <c r="G1357">
        <v>0.63072673777747967</v>
      </c>
      <c r="T1357">
        <v>480.94729325130697</v>
      </c>
    </row>
    <row r="1358" spans="1:20" x14ac:dyDescent="0.25">
      <c r="A1358">
        <v>480.94728248248299</v>
      </c>
      <c r="B1358">
        <v>484</v>
      </c>
      <c r="C1358">
        <v>484</v>
      </c>
      <c r="D1358">
        <v>484</v>
      </c>
      <c r="E1358" s="2">
        <v>0</v>
      </c>
      <c r="G1358">
        <v>0.63072675981756399</v>
      </c>
      <c r="T1358">
        <v>480.94729312054102</v>
      </c>
    </row>
    <row r="1359" spans="1:20" x14ac:dyDescent="0.25">
      <c r="A1359">
        <v>480.77432201482702</v>
      </c>
      <c r="B1359">
        <v>484</v>
      </c>
      <c r="C1359">
        <v>484</v>
      </c>
      <c r="D1359">
        <v>484</v>
      </c>
      <c r="E1359" s="2">
        <v>0</v>
      </c>
      <c r="G1359">
        <v>0.66646239363078075</v>
      </c>
      <c r="T1359">
        <v>480.77433332170602</v>
      </c>
    </row>
    <row r="1360" spans="1:20" x14ac:dyDescent="0.25">
      <c r="A1360">
        <v>480.80823701271902</v>
      </c>
      <c r="B1360">
        <v>484</v>
      </c>
      <c r="C1360">
        <v>484</v>
      </c>
      <c r="D1360">
        <v>484</v>
      </c>
      <c r="E1360" s="2">
        <v>0</v>
      </c>
      <c r="G1360">
        <v>0.65945516266135973</v>
      </c>
      <c r="T1360">
        <v>480.808248137394</v>
      </c>
    </row>
    <row r="1361" spans="1:20" x14ac:dyDescent="0.25">
      <c r="A1361">
        <v>537.31817158452395</v>
      </c>
      <c r="B1361">
        <v>541</v>
      </c>
      <c r="C1361">
        <v>541</v>
      </c>
      <c r="D1361">
        <v>541</v>
      </c>
      <c r="E1361" s="2">
        <v>0</v>
      </c>
      <c r="G1361">
        <v>0.68055978104917703</v>
      </c>
      <c r="T1361">
        <v>537.31818431708996</v>
      </c>
    </row>
    <row r="1362" spans="1:20" x14ac:dyDescent="0.25">
      <c r="A1362">
        <v>537.33086455611397</v>
      </c>
      <c r="B1362">
        <v>541</v>
      </c>
      <c r="C1362">
        <v>541</v>
      </c>
      <c r="D1362">
        <v>541</v>
      </c>
      <c r="E1362" s="2">
        <v>0</v>
      </c>
      <c r="G1362">
        <v>0.67821357557967366</v>
      </c>
      <c r="T1362">
        <v>537.33087722220296</v>
      </c>
    </row>
    <row r="1363" spans="1:20" x14ac:dyDescent="0.25">
      <c r="A1363">
        <v>453.82154886348502</v>
      </c>
      <c r="B1363">
        <v>457</v>
      </c>
      <c r="C1363">
        <v>457</v>
      </c>
      <c r="D1363">
        <v>457</v>
      </c>
      <c r="E1363" s="2">
        <v>0</v>
      </c>
      <c r="G1363">
        <v>0.69550353096607864</v>
      </c>
      <c r="T1363">
        <v>453.82155993574003</v>
      </c>
    </row>
    <row r="1364" spans="1:20" x14ac:dyDescent="0.25">
      <c r="A1364">
        <v>513.30282305338096</v>
      </c>
      <c r="B1364">
        <v>517</v>
      </c>
      <c r="C1364">
        <v>517</v>
      </c>
      <c r="D1364">
        <v>517</v>
      </c>
      <c r="E1364" s="2">
        <v>0</v>
      </c>
      <c r="G1364">
        <v>0.7151212662706069</v>
      </c>
      <c r="T1364">
        <v>513.30283581261699</v>
      </c>
    </row>
    <row r="1365" spans="1:20" x14ac:dyDescent="0.25">
      <c r="A1365">
        <v>414.14455652377501</v>
      </c>
      <c r="B1365">
        <v>417</v>
      </c>
      <c r="C1365">
        <v>417</v>
      </c>
      <c r="D1365">
        <v>417</v>
      </c>
      <c r="E1365" s="2">
        <v>0</v>
      </c>
      <c r="G1365">
        <v>0.68475862739208415</v>
      </c>
      <c r="T1365">
        <v>414.144566462439</v>
      </c>
    </row>
    <row r="1366" spans="1:20" x14ac:dyDescent="0.25">
      <c r="A1366">
        <v>434.03947937444502</v>
      </c>
      <c r="B1366">
        <v>437</v>
      </c>
      <c r="C1366">
        <v>437</v>
      </c>
      <c r="D1366">
        <v>437</v>
      </c>
      <c r="E1366" s="2">
        <v>0</v>
      </c>
      <c r="G1366">
        <v>0.67746467404004063</v>
      </c>
      <c r="T1366">
        <v>434.03948962948101</v>
      </c>
    </row>
    <row r="1367" spans="1:20" x14ac:dyDescent="0.25">
      <c r="A1367">
        <v>454.80093377594301</v>
      </c>
      <c r="B1367">
        <v>458</v>
      </c>
      <c r="C1367">
        <v>458</v>
      </c>
      <c r="D1367">
        <v>458</v>
      </c>
      <c r="E1367" s="2">
        <v>0</v>
      </c>
      <c r="G1367">
        <v>0.69848607512161398</v>
      </c>
      <c r="T1367">
        <v>454.800944814324</v>
      </c>
    </row>
    <row r="1368" spans="1:20" x14ac:dyDescent="0.25">
      <c r="A1368">
        <v>395.389036253874</v>
      </c>
      <c r="B1368">
        <v>398</v>
      </c>
      <c r="C1368">
        <v>398</v>
      </c>
      <c r="D1368">
        <v>398</v>
      </c>
      <c r="E1368" s="2">
        <v>0</v>
      </c>
      <c r="G1368">
        <v>0.65602104174020182</v>
      </c>
      <c r="T1368">
        <v>395.38904528036397</v>
      </c>
    </row>
    <row r="1369" spans="1:20" x14ac:dyDescent="0.25">
      <c r="A1369">
        <v>395.37168096765203</v>
      </c>
      <c r="B1369">
        <v>398</v>
      </c>
      <c r="C1369">
        <v>398</v>
      </c>
      <c r="D1369">
        <v>398</v>
      </c>
      <c r="E1369" s="2">
        <v>0</v>
      </c>
      <c r="G1369">
        <v>0.66038166641908902</v>
      </c>
      <c r="T1369">
        <v>395.37169003558</v>
      </c>
    </row>
    <row r="1370" spans="1:20" x14ac:dyDescent="0.25">
      <c r="A1370">
        <v>395.42745866665399</v>
      </c>
      <c r="B1370">
        <v>398</v>
      </c>
      <c r="C1370">
        <v>398</v>
      </c>
      <c r="D1370">
        <v>398</v>
      </c>
      <c r="E1370" s="2">
        <v>0</v>
      </c>
      <c r="G1370">
        <v>0.64636716918241444</v>
      </c>
      <c r="T1370">
        <v>395.427467522303</v>
      </c>
    </row>
    <row r="1371" spans="1:20" x14ac:dyDescent="0.25">
      <c r="A1371">
        <v>395.513657498486</v>
      </c>
      <c r="B1371">
        <v>398</v>
      </c>
      <c r="C1371">
        <v>398</v>
      </c>
      <c r="D1371">
        <v>398</v>
      </c>
      <c r="E1371" s="2">
        <v>0</v>
      </c>
      <c r="G1371">
        <v>0.62470917123467395</v>
      </c>
      <c r="T1371">
        <v>395.51366600389002</v>
      </c>
    </row>
    <row r="1372" spans="1:20" x14ac:dyDescent="0.25">
      <c r="A1372">
        <v>395.51365740267102</v>
      </c>
      <c r="B1372">
        <v>398</v>
      </c>
      <c r="C1372">
        <v>398</v>
      </c>
      <c r="D1372">
        <v>398</v>
      </c>
      <c r="E1372" s="2">
        <v>0</v>
      </c>
      <c r="G1372">
        <v>0.62470919530879021</v>
      </c>
      <c r="T1372">
        <v>395.51366589763001</v>
      </c>
    </row>
    <row r="1373" spans="1:20" x14ac:dyDescent="0.25">
      <c r="A1373">
        <v>395.505075926605</v>
      </c>
      <c r="B1373">
        <v>398</v>
      </c>
      <c r="C1373">
        <v>398</v>
      </c>
      <c r="D1373">
        <v>398</v>
      </c>
      <c r="E1373" s="2">
        <v>0</v>
      </c>
      <c r="G1373">
        <v>0.62686534507412006</v>
      </c>
      <c r="T1373">
        <v>395.50508444160801</v>
      </c>
    </row>
    <row r="1374" spans="1:20" x14ac:dyDescent="0.25">
      <c r="A1374">
        <v>374.608091724779</v>
      </c>
      <c r="B1374">
        <v>377</v>
      </c>
      <c r="C1374">
        <v>377</v>
      </c>
      <c r="D1374">
        <v>377</v>
      </c>
      <c r="E1374" s="2">
        <v>0</v>
      </c>
      <c r="G1374">
        <v>0.6344584284405832</v>
      </c>
      <c r="T1374">
        <v>374.60809990471199</v>
      </c>
    </row>
    <row r="1375" spans="1:20" x14ac:dyDescent="0.25">
      <c r="A1375">
        <v>374.56726645843099</v>
      </c>
      <c r="B1375">
        <v>377</v>
      </c>
      <c r="C1375">
        <v>377</v>
      </c>
      <c r="D1375">
        <v>377</v>
      </c>
      <c r="E1375" s="2">
        <v>0</v>
      </c>
      <c r="G1375">
        <v>0.64528741155676583</v>
      </c>
      <c r="T1375">
        <v>374.56727477388699</v>
      </c>
    </row>
    <row r="1376" spans="1:20" x14ac:dyDescent="0.25">
      <c r="A1376">
        <v>434.11742150935697</v>
      </c>
      <c r="B1376">
        <v>437</v>
      </c>
      <c r="C1376">
        <v>437</v>
      </c>
      <c r="D1376">
        <v>437</v>
      </c>
      <c r="E1376" s="2">
        <v>0</v>
      </c>
      <c r="G1376">
        <v>0.65962894522723736</v>
      </c>
      <c r="T1376">
        <v>434.11743125271101</v>
      </c>
    </row>
    <row r="1377" spans="1:20" x14ac:dyDescent="0.25">
      <c r="A1377">
        <v>395.445671512822</v>
      </c>
      <c r="B1377">
        <v>398</v>
      </c>
      <c r="C1377">
        <v>398</v>
      </c>
      <c r="D1377">
        <v>398</v>
      </c>
      <c r="E1377" s="2">
        <v>0</v>
      </c>
      <c r="G1377">
        <v>0.6417910771804014</v>
      </c>
      <c r="T1377">
        <v>395.44568016832602</v>
      </c>
    </row>
    <row r="1378" spans="1:20" x14ac:dyDescent="0.25">
      <c r="A1378">
        <v>395.46369216293999</v>
      </c>
      <c r="B1378">
        <v>398</v>
      </c>
      <c r="C1378">
        <v>398</v>
      </c>
      <c r="D1378">
        <v>398</v>
      </c>
      <c r="E1378" s="2">
        <v>0</v>
      </c>
      <c r="G1378">
        <v>0.63726327564321805</v>
      </c>
      <c r="T1378">
        <v>395.46370076220302</v>
      </c>
    </row>
    <row r="1379" spans="1:20" x14ac:dyDescent="0.25">
      <c r="A1379">
        <v>608.77306037144001</v>
      </c>
      <c r="B1379">
        <v>613</v>
      </c>
      <c r="C1379">
        <v>613</v>
      </c>
      <c r="D1379">
        <v>613</v>
      </c>
      <c r="E1379" s="2">
        <v>0</v>
      </c>
      <c r="G1379">
        <v>0.68954969470799177</v>
      </c>
      <c r="T1379">
        <v>608.77307430315102</v>
      </c>
    </row>
    <row r="1380" spans="1:20" x14ac:dyDescent="0.25">
      <c r="A1380">
        <v>608.70697716736902</v>
      </c>
      <c r="B1380">
        <v>613</v>
      </c>
      <c r="C1380">
        <v>613</v>
      </c>
      <c r="D1380">
        <v>613</v>
      </c>
      <c r="E1380" s="2">
        <v>0</v>
      </c>
      <c r="G1380">
        <v>0.70032998900994803</v>
      </c>
      <c r="T1380">
        <v>608.70699131126696</v>
      </c>
    </row>
    <row r="1381" spans="1:20" x14ac:dyDescent="0.25">
      <c r="A1381">
        <v>608.70036873457002</v>
      </c>
      <c r="B1381">
        <v>613</v>
      </c>
      <c r="C1381">
        <v>613</v>
      </c>
      <c r="D1381">
        <v>613</v>
      </c>
      <c r="E1381" s="2">
        <v>0</v>
      </c>
      <c r="G1381">
        <v>0.7014080367748744</v>
      </c>
      <c r="T1381">
        <v>608.70038287285001</v>
      </c>
    </row>
    <row r="1382" spans="1:20" x14ac:dyDescent="0.25">
      <c r="A1382">
        <v>509.57962132410802</v>
      </c>
      <c r="B1382">
        <v>513</v>
      </c>
      <c r="C1382">
        <v>513</v>
      </c>
      <c r="D1382">
        <v>513</v>
      </c>
      <c r="E1382" s="2">
        <v>0</v>
      </c>
      <c r="G1382">
        <v>0.66674048263001595</v>
      </c>
      <c r="T1382">
        <v>509.57963267006102</v>
      </c>
    </row>
    <row r="1383" spans="1:20" x14ac:dyDescent="0.25">
      <c r="A1383">
        <v>432.164338641987</v>
      </c>
      <c r="B1383">
        <v>435</v>
      </c>
      <c r="C1383">
        <v>435</v>
      </c>
      <c r="D1383">
        <v>435</v>
      </c>
      <c r="E1383" s="2">
        <v>0</v>
      </c>
      <c r="G1383">
        <v>0.65187617425586175</v>
      </c>
      <c r="T1383">
        <v>432.16434813338799</v>
      </c>
    </row>
    <row r="1384" spans="1:20" x14ac:dyDescent="0.25">
      <c r="A1384">
        <v>432.16433853111698</v>
      </c>
      <c r="B1384">
        <v>435</v>
      </c>
      <c r="C1384">
        <v>435</v>
      </c>
      <c r="D1384">
        <v>435</v>
      </c>
      <c r="E1384" s="2">
        <v>0</v>
      </c>
      <c r="G1384">
        <v>0.65187619974322253</v>
      </c>
      <c r="T1384">
        <v>432.16434800754899</v>
      </c>
    </row>
    <row r="1385" spans="1:20" x14ac:dyDescent="0.25">
      <c r="A1385">
        <v>432.37396307810099</v>
      </c>
      <c r="B1385">
        <v>435</v>
      </c>
      <c r="C1385">
        <v>435</v>
      </c>
      <c r="D1385">
        <v>435</v>
      </c>
      <c r="E1385" s="2">
        <v>0</v>
      </c>
      <c r="G1385">
        <v>0.60368664871241728</v>
      </c>
      <c r="T1385">
        <v>432.37397181598601</v>
      </c>
    </row>
    <row r="1386" spans="1:20" x14ac:dyDescent="0.25">
      <c r="A1386">
        <v>432.57093257688899</v>
      </c>
      <c r="B1386">
        <v>435</v>
      </c>
      <c r="C1386">
        <v>435</v>
      </c>
      <c r="D1386">
        <v>435</v>
      </c>
      <c r="E1386" s="2">
        <v>0</v>
      </c>
      <c r="G1386">
        <v>0.55840630416344994</v>
      </c>
      <c r="T1386">
        <v>432.57094060728201</v>
      </c>
    </row>
    <row r="1387" spans="1:20" x14ac:dyDescent="0.25">
      <c r="A1387">
        <v>576.46964016717902</v>
      </c>
      <c r="B1387">
        <v>580</v>
      </c>
      <c r="C1387">
        <v>580</v>
      </c>
      <c r="D1387">
        <v>580</v>
      </c>
      <c r="E1387" s="2">
        <v>0</v>
      </c>
      <c r="G1387">
        <v>0.60868272979672022</v>
      </c>
      <c r="T1387">
        <v>576.46965162949198</v>
      </c>
    </row>
    <row r="1388" spans="1:20" x14ac:dyDescent="0.25">
      <c r="A1388">
        <v>576.58844697138704</v>
      </c>
      <c r="B1388">
        <v>580</v>
      </c>
      <c r="C1388">
        <v>580</v>
      </c>
      <c r="D1388">
        <v>580</v>
      </c>
      <c r="E1388" s="2">
        <v>0</v>
      </c>
      <c r="G1388">
        <v>0.58819879803671671</v>
      </c>
      <c r="T1388">
        <v>576.58845800583799</v>
      </c>
    </row>
    <row r="1389" spans="1:20" x14ac:dyDescent="0.25">
      <c r="A1389">
        <v>490.80966858445498</v>
      </c>
      <c r="B1389">
        <v>495</v>
      </c>
      <c r="C1389">
        <v>495</v>
      </c>
      <c r="D1389">
        <v>495</v>
      </c>
      <c r="E1389" s="2">
        <v>0</v>
      </c>
      <c r="G1389">
        <v>0.84653159910000353</v>
      </c>
      <c r="T1389">
        <v>490.809683147329</v>
      </c>
    </row>
    <row r="1390" spans="1:20" x14ac:dyDescent="0.25">
      <c r="A1390">
        <v>490.86302422197599</v>
      </c>
      <c r="B1390">
        <v>495</v>
      </c>
      <c r="C1390">
        <v>495</v>
      </c>
      <c r="D1390">
        <v>495</v>
      </c>
      <c r="E1390" s="2">
        <v>0</v>
      </c>
      <c r="G1390">
        <v>0.83575268242909273</v>
      </c>
      <c r="T1390">
        <v>490.86303856501399</v>
      </c>
    </row>
    <row r="1391" spans="1:20" x14ac:dyDescent="0.25">
      <c r="A1391">
        <v>490.788038174115</v>
      </c>
      <c r="B1391">
        <v>495</v>
      </c>
      <c r="C1391">
        <v>495</v>
      </c>
      <c r="D1391">
        <v>495</v>
      </c>
      <c r="E1391" s="2">
        <v>0</v>
      </c>
      <c r="G1391">
        <v>0.85090137896666629</v>
      </c>
      <c r="T1391">
        <v>490.788052734156</v>
      </c>
    </row>
    <row r="1392" spans="1:20" x14ac:dyDescent="0.25">
      <c r="A1392">
        <v>492.08499319612099</v>
      </c>
      <c r="B1392">
        <v>495</v>
      </c>
      <c r="C1392">
        <v>495</v>
      </c>
      <c r="D1392">
        <v>495</v>
      </c>
      <c r="E1392" s="2">
        <v>0</v>
      </c>
      <c r="G1392">
        <v>0.58889026340990092</v>
      </c>
      <c r="T1392">
        <v>492.08500265216099</v>
      </c>
    </row>
    <row r="1393" spans="1:20" x14ac:dyDescent="0.25">
      <c r="A1393">
        <v>492.106291619106</v>
      </c>
      <c r="B1393">
        <v>495</v>
      </c>
      <c r="C1393">
        <v>495</v>
      </c>
      <c r="D1393">
        <v>495</v>
      </c>
      <c r="E1393" s="2">
        <v>0</v>
      </c>
      <c r="G1393">
        <v>0.58458755169575705</v>
      </c>
      <c r="T1393">
        <v>492.10630097078001</v>
      </c>
    </row>
    <row r="1394" spans="1:20" x14ac:dyDescent="0.25">
      <c r="A1394">
        <v>491.85102563103197</v>
      </c>
      <c r="B1394">
        <v>495</v>
      </c>
      <c r="C1394">
        <v>495</v>
      </c>
      <c r="D1394">
        <v>495</v>
      </c>
      <c r="E1394" s="2">
        <v>0</v>
      </c>
      <c r="G1394">
        <v>0.63615643817535894</v>
      </c>
      <c r="T1394">
        <v>491.85103589639903</v>
      </c>
    </row>
    <row r="1395" spans="1:20" x14ac:dyDescent="0.25">
      <c r="A1395">
        <v>491.814737945991</v>
      </c>
      <c r="B1395">
        <v>495</v>
      </c>
      <c r="C1395">
        <v>495</v>
      </c>
      <c r="D1395">
        <v>495</v>
      </c>
      <c r="E1395" s="2">
        <v>0</v>
      </c>
      <c r="G1395">
        <v>0.64348728363818208</v>
      </c>
      <c r="T1395">
        <v>491.81474832151901</v>
      </c>
    </row>
    <row r="1396" spans="1:20" x14ac:dyDescent="0.25">
      <c r="A1396">
        <v>491.86810197977599</v>
      </c>
      <c r="B1396">
        <v>495</v>
      </c>
      <c r="C1396">
        <v>495</v>
      </c>
      <c r="D1396">
        <v>495</v>
      </c>
      <c r="E1396" s="2">
        <v>0</v>
      </c>
      <c r="G1396">
        <v>0.63270667075232601</v>
      </c>
      <c r="T1396">
        <v>491.86811215553797</v>
      </c>
    </row>
    <row r="1397" spans="1:20" x14ac:dyDescent="0.25">
      <c r="A1397">
        <v>491.84675615675297</v>
      </c>
      <c r="B1397">
        <v>495</v>
      </c>
      <c r="C1397">
        <v>495</v>
      </c>
      <c r="D1397">
        <v>495</v>
      </c>
      <c r="E1397" s="2">
        <v>0</v>
      </c>
      <c r="G1397">
        <v>0.63701895823172239</v>
      </c>
      <c r="T1397">
        <v>491.84676638703098</v>
      </c>
    </row>
    <row r="1398" spans="1:20" x14ac:dyDescent="0.25">
      <c r="A1398">
        <v>442.21363409358298</v>
      </c>
      <c r="B1398">
        <v>445</v>
      </c>
      <c r="C1398">
        <v>445</v>
      </c>
      <c r="D1398">
        <v>445</v>
      </c>
      <c r="E1398" s="2">
        <v>0</v>
      </c>
      <c r="G1398">
        <v>0.62614964189146471</v>
      </c>
      <c r="T1398">
        <v>442.21364317484199</v>
      </c>
    </row>
    <row r="1399" spans="1:20" x14ac:dyDescent="0.25">
      <c r="A1399">
        <v>442.21363399542997</v>
      </c>
      <c r="B1399">
        <v>445</v>
      </c>
      <c r="C1399">
        <v>445</v>
      </c>
      <c r="D1399">
        <v>445</v>
      </c>
      <c r="E1399" s="2">
        <v>0</v>
      </c>
      <c r="G1399">
        <v>0.62614966394832072</v>
      </c>
      <c r="T1399">
        <v>442.213643059611</v>
      </c>
    </row>
    <row r="1400" spans="1:20" x14ac:dyDescent="0.25">
      <c r="A1400">
        <v>442.18249396711798</v>
      </c>
      <c r="B1400">
        <v>445</v>
      </c>
      <c r="C1400">
        <v>445</v>
      </c>
      <c r="D1400">
        <v>445</v>
      </c>
      <c r="E1400" s="2">
        <v>0</v>
      </c>
      <c r="G1400">
        <v>0.63314742311955563</v>
      </c>
      <c r="T1400">
        <v>442.182503153732</v>
      </c>
    </row>
    <row r="1401" spans="1:20" x14ac:dyDescent="0.25">
      <c r="A1401">
        <v>228.74338850662201</v>
      </c>
      <c r="B1401">
        <v>230</v>
      </c>
      <c r="C1401">
        <v>230</v>
      </c>
      <c r="D1401">
        <v>230</v>
      </c>
      <c r="E1401" s="2">
        <v>0</v>
      </c>
      <c r="G1401">
        <v>0.54635282320782108</v>
      </c>
      <c r="T1401">
        <v>228.743392710752</v>
      </c>
    </row>
    <row r="1402" spans="1:20" x14ac:dyDescent="0.25">
      <c r="A1402">
        <v>228.69095645140399</v>
      </c>
      <c r="B1402">
        <v>230</v>
      </c>
      <c r="C1402">
        <v>230</v>
      </c>
      <c r="D1402">
        <v>230</v>
      </c>
      <c r="E1402" s="2">
        <v>0</v>
      </c>
      <c r="G1402">
        <v>0.56914936895478629</v>
      </c>
      <c r="T1402">
        <v>228.690960833498</v>
      </c>
    </row>
    <row r="1403" spans="1:20" x14ac:dyDescent="0.25">
      <c r="A1403">
        <v>227.938422453355</v>
      </c>
      <c r="B1403">
        <v>230</v>
      </c>
      <c r="C1403">
        <v>230</v>
      </c>
      <c r="D1403">
        <v>230</v>
      </c>
      <c r="E1403" s="2">
        <v>0</v>
      </c>
      <c r="G1403">
        <v>0.89633806375869451</v>
      </c>
      <c r="T1403">
        <v>227.938429356515</v>
      </c>
    </row>
    <row r="1404" spans="1:20" x14ac:dyDescent="0.25">
      <c r="A1404">
        <v>227.961229233636</v>
      </c>
      <c r="B1404">
        <v>230</v>
      </c>
      <c r="C1404">
        <v>230</v>
      </c>
      <c r="D1404">
        <v>230</v>
      </c>
      <c r="E1404" s="2">
        <v>0</v>
      </c>
      <c r="G1404">
        <v>0.88642207233217207</v>
      </c>
      <c r="T1404">
        <v>227.961236048519</v>
      </c>
    </row>
    <row r="1405" spans="1:20" x14ac:dyDescent="0.25">
      <c r="A1405">
        <v>312.08086076381898</v>
      </c>
      <c r="B1405">
        <v>315</v>
      </c>
      <c r="C1405">
        <v>315</v>
      </c>
      <c r="D1405">
        <v>315</v>
      </c>
      <c r="E1405" s="2">
        <v>0</v>
      </c>
      <c r="G1405">
        <v>0.92671086862889662</v>
      </c>
      <c r="T1405">
        <v>312.08087034118699</v>
      </c>
    </row>
    <row r="1406" spans="1:20" x14ac:dyDescent="0.25">
      <c r="A1406">
        <v>313.103490047854</v>
      </c>
      <c r="B1406">
        <v>315</v>
      </c>
      <c r="C1406">
        <v>315</v>
      </c>
      <c r="D1406">
        <v>315</v>
      </c>
      <c r="E1406" s="2">
        <v>0</v>
      </c>
      <c r="G1406">
        <v>0.60206665147492211</v>
      </c>
      <c r="T1406">
        <v>313.10349622000001</v>
      </c>
    </row>
    <row r="1407" spans="1:20" x14ac:dyDescent="0.25">
      <c r="A1407">
        <v>169.06214543177401</v>
      </c>
      <c r="B1407">
        <v>170</v>
      </c>
      <c r="C1407">
        <v>170</v>
      </c>
      <c r="D1407">
        <v>170</v>
      </c>
      <c r="E1407" s="2">
        <v>0</v>
      </c>
      <c r="G1407">
        <v>0.55167915777999221</v>
      </c>
      <c r="T1407">
        <v>169.06214854373201</v>
      </c>
    </row>
    <row r="1408" spans="1:20" x14ac:dyDescent="0.25">
      <c r="A1408">
        <v>169.05994603831701</v>
      </c>
      <c r="B1408">
        <v>170</v>
      </c>
      <c r="C1408">
        <v>170</v>
      </c>
      <c r="D1408">
        <v>170</v>
      </c>
      <c r="E1408" s="2">
        <v>0</v>
      </c>
      <c r="G1408">
        <v>0.55297291863705389</v>
      </c>
      <c r="T1408">
        <v>169.059949169243</v>
      </c>
    </row>
    <row r="1409" spans="1:20" x14ac:dyDescent="0.25">
      <c r="A1409">
        <v>169.08802693463099</v>
      </c>
      <c r="B1409">
        <v>170</v>
      </c>
      <c r="C1409">
        <v>170</v>
      </c>
      <c r="D1409">
        <v>170</v>
      </c>
      <c r="E1409" s="2">
        <v>0</v>
      </c>
      <c r="G1409">
        <v>0.53645474433471241</v>
      </c>
      <c r="T1409">
        <v>169.088029953502</v>
      </c>
    </row>
    <row r="1410" spans="1:20" x14ac:dyDescent="0.25">
      <c r="A1410">
        <v>182.99998605769099</v>
      </c>
      <c r="B1410">
        <v>184</v>
      </c>
      <c r="C1410">
        <v>184</v>
      </c>
      <c r="D1410">
        <v>184</v>
      </c>
      <c r="E1410" s="2">
        <v>0</v>
      </c>
      <c r="G1410">
        <v>0.54348583821141871</v>
      </c>
      <c r="T1410">
        <v>182.99998937536699</v>
      </c>
    </row>
    <row r="1411" spans="1:20" x14ac:dyDescent="0.25">
      <c r="A1411">
        <v>182.95643346234201</v>
      </c>
      <c r="B1411">
        <v>184</v>
      </c>
      <c r="C1411">
        <v>184</v>
      </c>
      <c r="D1411">
        <v>184</v>
      </c>
      <c r="E1411" s="2">
        <v>0</v>
      </c>
      <c r="G1411">
        <v>0.56715572698804062</v>
      </c>
      <c r="T1411">
        <v>182.95643689670001</v>
      </c>
    </row>
    <row r="1412" spans="1:20" x14ac:dyDescent="0.25">
      <c r="A1412">
        <v>183.22861216227901</v>
      </c>
      <c r="B1412">
        <v>184</v>
      </c>
      <c r="C1412">
        <v>184</v>
      </c>
      <c r="D1412">
        <v>184</v>
      </c>
      <c r="E1412" s="2">
        <v>0</v>
      </c>
      <c r="G1412">
        <v>0.41923252050054011</v>
      </c>
      <c r="T1412">
        <v>183.228614608123</v>
      </c>
    </row>
    <row r="1413" spans="1:20" x14ac:dyDescent="0.25">
      <c r="A1413">
        <v>183.21670866943299</v>
      </c>
      <c r="B1413">
        <v>184</v>
      </c>
      <c r="C1413">
        <v>184</v>
      </c>
      <c r="D1413">
        <v>184</v>
      </c>
      <c r="E1413" s="2">
        <v>0</v>
      </c>
      <c r="G1413">
        <v>0.42570181009076657</v>
      </c>
      <c r="T1413">
        <v>183.216711131773</v>
      </c>
    </row>
    <row r="1414" spans="1:20" x14ac:dyDescent="0.25">
      <c r="A1414">
        <v>204.09012995160299</v>
      </c>
      <c r="B1414">
        <v>205</v>
      </c>
      <c r="C1414">
        <v>205</v>
      </c>
      <c r="D1414">
        <v>205</v>
      </c>
      <c r="E1414" s="2">
        <v>0</v>
      </c>
      <c r="G1414">
        <v>0.44383904799854174</v>
      </c>
      <c r="T1414">
        <v>204.09013282184301</v>
      </c>
    </row>
    <row r="1415" spans="1:20" x14ac:dyDescent="0.25">
      <c r="A1415">
        <v>204.09012992603499</v>
      </c>
      <c r="B1415">
        <v>205</v>
      </c>
      <c r="C1415">
        <v>205</v>
      </c>
      <c r="D1415">
        <v>205</v>
      </c>
      <c r="E1415" s="2">
        <v>0</v>
      </c>
      <c r="G1415">
        <v>0.44383906047073651</v>
      </c>
      <c r="T1415">
        <v>204.09013279656</v>
      </c>
    </row>
    <row r="1416" spans="1:20" x14ac:dyDescent="0.25">
      <c r="A1416">
        <v>204.20750726748901</v>
      </c>
      <c r="B1416">
        <v>205</v>
      </c>
      <c r="C1416">
        <v>205</v>
      </c>
      <c r="D1416">
        <v>205</v>
      </c>
      <c r="E1416" s="2">
        <v>0</v>
      </c>
      <c r="G1416">
        <v>0.38658182073706998</v>
      </c>
      <c r="T1416">
        <v>204.20750972855399</v>
      </c>
    </row>
    <row r="1417" spans="1:20" x14ac:dyDescent="0.25">
      <c r="A1417">
        <v>204.24862110264701</v>
      </c>
      <c r="B1417">
        <v>205</v>
      </c>
      <c r="C1417">
        <v>205</v>
      </c>
      <c r="D1417">
        <v>205</v>
      </c>
      <c r="E1417" s="2">
        <v>0</v>
      </c>
      <c r="G1417">
        <v>0.36652629139170373</v>
      </c>
      <c r="T1417">
        <v>204.24862340665999</v>
      </c>
    </row>
    <row r="1418" spans="1:20" x14ac:dyDescent="0.25">
      <c r="A1418">
        <v>204.23566894031001</v>
      </c>
      <c r="B1418">
        <v>205</v>
      </c>
      <c r="C1418">
        <v>205</v>
      </c>
      <c r="D1418">
        <v>205</v>
      </c>
      <c r="E1418" s="2">
        <v>0</v>
      </c>
      <c r="G1418">
        <v>0.37284441936097257</v>
      </c>
      <c r="T1418">
        <v>204.235671300391</v>
      </c>
    </row>
    <row r="1419" spans="1:20" x14ac:dyDescent="0.25">
      <c r="A1419">
        <v>183.329791909839</v>
      </c>
      <c r="B1419">
        <v>184</v>
      </c>
      <c r="C1419">
        <v>184</v>
      </c>
      <c r="D1419">
        <v>184</v>
      </c>
      <c r="E1419" s="2">
        <v>0</v>
      </c>
      <c r="G1419">
        <v>0.36424352726141168</v>
      </c>
      <c r="T1419">
        <v>183.32979398006199</v>
      </c>
    </row>
    <row r="1420" spans="1:20" x14ac:dyDescent="0.25">
      <c r="A1420">
        <v>183.35181444023499</v>
      </c>
      <c r="B1420">
        <v>184</v>
      </c>
      <c r="C1420">
        <v>184</v>
      </c>
      <c r="D1420">
        <v>184</v>
      </c>
      <c r="E1420" s="2">
        <v>0</v>
      </c>
      <c r="G1420">
        <v>0.35227476074185382</v>
      </c>
      <c r="T1420">
        <v>183.35181644390499</v>
      </c>
    </row>
    <row r="1421" spans="1:20" x14ac:dyDescent="0.25">
      <c r="A1421">
        <v>183.30878159038701</v>
      </c>
      <c r="B1421">
        <v>184</v>
      </c>
      <c r="C1421">
        <v>184</v>
      </c>
      <c r="D1421">
        <v>184</v>
      </c>
      <c r="E1421" s="2">
        <v>0</v>
      </c>
      <c r="G1421">
        <v>0.37566217913749256</v>
      </c>
      <c r="T1421">
        <v>183.308783750152</v>
      </c>
    </row>
    <row r="1422" spans="1:20" x14ac:dyDescent="0.25">
      <c r="A1422">
        <v>183.33664672315399</v>
      </c>
      <c r="B1422">
        <v>184</v>
      </c>
      <c r="C1422">
        <v>184</v>
      </c>
      <c r="D1422">
        <v>184</v>
      </c>
      <c r="E1422" s="2">
        <v>0</v>
      </c>
      <c r="G1422">
        <v>0.3605180852423967</v>
      </c>
      <c r="T1422">
        <v>183.33664877944599</v>
      </c>
    </row>
    <row r="1423" spans="1:20" x14ac:dyDescent="0.25">
      <c r="A1423">
        <v>183.336646722848</v>
      </c>
      <c r="B1423">
        <v>184</v>
      </c>
      <c r="C1423">
        <v>184</v>
      </c>
      <c r="D1423">
        <v>184</v>
      </c>
      <c r="E1423" s="2">
        <v>0</v>
      </c>
      <c r="G1423">
        <v>0.36051808540869462</v>
      </c>
      <c r="T1423">
        <v>183.336648766438</v>
      </c>
    </row>
    <row r="1424" spans="1:20" x14ac:dyDescent="0.25">
      <c r="A1424">
        <v>233.107623518704</v>
      </c>
      <c r="B1424">
        <v>234</v>
      </c>
      <c r="C1424">
        <v>234</v>
      </c>
      <c r="D1424">
        <v>234</v>
      </c>
      <c r="E1424" s="2">
        <v>0</v>
      </c>
      <c r="G1424">
        <v>0.38135747063931513</v>
      </c>
      <c r="T1424">
        <v>233.10762627236301</v>
      </c>
    </row>
    <row r="1425" spans="1:20" x14ac:dyDescent="0.25">
      <c r="A1425">
        <v>2490.4232097075601</v>
      </c>
      <c r="B1425">
        <v>2520</v>
      </c>
      <c r="C1425">
        <v>2520</v>
      </c>
      <c r="D1425">
        <v>2520</v>
      </c>
      <c r="E1425" s="2">
        <v>0</v>
      </c>
      <c r="G1425">
        <v>1.1736821544619012</v>
      </c>
      <c r="T1425">
        <v>2490.42328614081</v>
      </c>
    </row>
    <row r="1426" spans="1:20" x14ac:dyDescent="0.25">
      <c r="A1426">
        <v>2490.42320867338</v>
      </c>
      <c r="B1426">
        <v>2520</v>
      </c>
      <c r="C1426">
        <v>2520</v>
      </c>
      <c r="D1426">
        <v>2520</v>
      </c>
      <c r="E1426" s="2">
        <v>0</v>
      </c>
      <c r="G1426">
        <v>1.1736821955007923</v>
      </c>
      <c r="T1426">
        <v>2490.4232849390501</v>
      </c>
    </row>
    <row r="1427" spans="1:20" x14ac:dyDescent="0.25">
      <c r="A1427">
        <v>2510.9918543897502</v>
      </c>
      <c r="B1427">
        <v>2541</v>
      </c>
      <c r="C1427">
        <v>2541</v>
      </c>
      <c r="D1427">
        <v>2541</v>
      </c>
      <c r="E1427" s="2">
        <v>0</v>
      </c>
      <c r="G1427">
        <v>1.1809581113833063</v>
      </c>
      <c r="T1427">
        <v>2510.9919314804802</v>
      </c>
    </row>
    <row r="1428" spans="1:20" x14ac:dyDescent="0.25">
      <c r="A1428">
        <v>253.835309153482</v>
      </c>
      <c r="B1428">
        <v>255</v>
      </c>
      <c r="C1428">
        <v>255</v>
      </c>
      <c r="D1428">
        <v>255</v>
      </c>
      <c r="E1428" s="2">
        <v>0</v>
      </c>
      <c r="G1428">
        <v>0.45674150843843103</v>
      </c>
      <c r="T1428">
        <v>253.83531279222001</v>
      </c>
    </row>
    <row r="1429" spans="1:20" x14ac:dyDescent="0.25">
      <c r="A1429">
        <v>253.83530913233801</v>
      </c>
      <c r="B1429">
        <v>255</v>
      </c>
      <c r="C1429">
        <v>255</v>
      </c>
      <c r="D1429">
        <v>255</v>
      </c>
      <c r="E1429" s="2">
        <v>0</v>
      </c>
      <c r="G1429">
        <v>0.45674151673019164</v>
      </c>
      <c r="T1429">
        <v>253.83531275803</v>
      </c>
    </row>
    <row r="1430" spans="1:20" x14ac:dyDescent="0.25">
      <c r="A1430">
        <v>253.83530910180301</v>
      </c>
      <c r="B1430">
        <v>255</v>
      </c>
      <c r="C1430">
        <v>255</v>
      </c>
      <c r="D1430">
        <v>255</v>
      </c>
      <c r="E1430" s="2">
        <v>0</v>
      </c>
      <c r="G1430">
        <v>0.45674152870470364</v>
      </c>
      <c r="T1430">
        <v>253.83531272956401</v>
      </c>
    </row>
    <row r="1431" spans="1:20" x14ac:dyDescent="0.25">
      <c r="A1431">
        <v>253.81328929585499</v>
      </c>
      <c r="B1431">
        <v>255</v>
      </c>
      <c r="C1431">
        <v>255</v>
      </c>
      <c r="D1431">
        <v>255</v>
      </c>
      <c r="E1431" s="2">
        <v>0</v>
      </c>
      <c r="G1431">
        <v>0.46537674672353491</v>
      </c>
      <c r="T1431">
        <v>253.81329299589601</v>
      </c>
    </row>
    <row r="1432" spans="1:20" x14ac:dyDescent="0.25">
      <c r="A1432">
        <v>253.89577148201701</v>
      </c>
      <c r="B1432">
        <v>255</v>
      </c>
      <c r="C1432">
        <v>255</v>
      </c>
      <c r="D1432">
        <v>255</v>
      </c>
      <c r="E1432" s="2">
        <v>0</v>
      </c>
      <c r="G1432">
        <v>0.43303079136587802</v>
      </c>
      <c r="T1432">
        <v>253.89577489870399</v>
      </c>
    </row>
    <row r="1433" spans="1:20" x14ac:dyDescent="0.25">
      <c r="A1433">
        <v>253.89577144249901</v>
      </c>
      <c r="B1433">
        <v>255</v>
      </c>
      <c r="C1433">
        <v>255</v>
      </c>
      <c r="D1433">
        <v>255</v>
      </c>
      <c r="E1433" s="2">
        <v>0</v>
      </c>
      <c r="G1433">
        <v>0.43303080686313267</v>
      </c>
      <c r="T1433">
        <v>253.89577487078</v>
      </c>
    </row>
    <row r="1434" spans="1:20" x14ac:dyDescent="0.25">
      <c r="A1434">
        <v>233.00378053760201</v>
      </c>
      <c r="B1434">
        <v>234</v>
      </c>
      <c r="C1434">
        <v>234</v>
      </c>
      <c r="D1434">
        <v>234</v>
      </c>
      <c r="E1434" s="2">
        <v>0</v>
      </c>
      <c r="G1434">
        <v>0.42573481299059324</v>
      </c>
      <c r="T1434">
        <v>233.00378363397701</v>
      </c>
    </row>
    <row r="1435" spans="1:20" x14ac:dyDescent="0.25">
      <c r="A1435">
        <v>233.003780510181</v>
      </c>
      <c r="B1435">
        <v>234</v>
      </c>
      <c r="C1435">
        <v>234</v>
      </c>
      <c r="D1435">
        <v>234</v>
      </c>
      <c r="E1435" s="2">
        <v>0</v>
      </c>
      <c r="G1435">
        <v>0.42573482470897345</v>
      </c>
      <c r="T1435">
        <v>233.003783610178</v>
      </c>
    </row>
    <row r="1436" spans="1:20" x14ac:dyDescent="0.25">
      <c r="A1436">
        <v>199.15060763144101</v>
      </c>
      <c r="B1436">
        <v>200</v>
      </c>
      <c r="C1436">
        <v>200</v>
      </c>
      <c r="D1436">
        <v>200</v>
      </c>
      <c r="E1436" s="2">
        <v>0</v>
      </c>
      <c r="G1436">
        <v>0.4246961842794974</v>
      </c>
      <c r="T1436">
        <v>199.15061029056</v>
      </c>
    </row>
    <row r="1437" spans="1:20" x14ac:dyDescent="0.25">
      <c r="A1437">
        <v>272.68318034543199</v>
      </c>
      <c r="B1437">
        <v>274</v>
      </c>
      <c r="C1437">
        <v>274</v>
      </c>
      <c r="D1437">
        <v>274</v>
      </c>
      <c r="E1437" s="2">
        <v>0</v>
      </c>
      <c r="G1437">
        <v>0.48059111480584216</v>
      </c>
      <c r="T1437">
        <v>272.68318442824699</v>
      </c>
    </row>
    <row r="1438" spans="1:20" x14ac:dyDescent="0.25">
      <c r="A1438">
        <v>2488.5451244687101</v>
      </c>
      <c r="B1438">
        <v>2520</v>
      </c>
      <c r="C1438">
        <v>2520</v>
      </c>
      <c r="D1438">
        <v>2520</v>
      </c>
      <c r="E1438" s="2">
        <v>0</v>
      </c>
      <c r="G1438">
        <v>1.2482093464797568</v>
      </c>
      <c r="T1438">
        <v>2488.54520465016</v>
      </c>
    </row>
    <row r="1439" spans="1:20" x14ac:dyDescent="0.25">
      <c r="A1439">
        <v>2489.3599127163602</v>
      </c>
      <c r="B1439">
        <v>2520</v>
      </c>
      <c r="C1439">
        <v>2520</v>
      </c>
      <c r="D1439">
        <v>2520</v>
      </c>
      <c r="E1439" s="2">
        <v>0</v>
      </c>
      <c r="G1439">
        <v>1.2158764795095154</v>
      </c>
      <c r="T1439">
        <v>2489.3599906015502</v>
      </c>
    </row>
    <row r="1440" spans="1:20" x14ac:dyDescent="0.25">
      <c r="A1440">
        <v>2489.3599115591801</v>
      </c>
      <c r="B1440">
        <v>2520</v>
      </c>
      <c r="C1440">
        <v>2520</v>
      </c>
      <c r="D1440">
        <v>2520</v>
      </c>
      <c r="E1440" s="2">
        <v>0</v>
      </c>
      <c r="G1440">
        <v>1.2158765254293613</v>
      </c>
      <c r="T1440">
        <v>2489.3599892137299</v>
      </c>
    </row>
    <row r="1441" spans="1:20" x14ac:dyDescent="0.25">
      <c r="A1441">
        <v>233.61709999999999</v>
      </c>
      <c r="B1441">
        <v>234</v>
      </c>
      <c r="C1441">
        <v>234</v>
      </c>
      <c r="D1441">
        <v>234</v>
      </c>
      <c r="E1441" s="2">
        <v>0</v>
      </c>
      <c r="G1441" t="e">
        <v>#N/A</v>
      </c>
      <c r="T1441">
        <v>232.983508588756</v>
      </c>
    </row>
    <row r="1442" spans="1:20" x14ac:dyDescent="0.25">
      <c r="E1442" s="3"/>
    </row>
    <row r="1443" spans="1:20" ht="15.75" thickBot="1" x14ac:dyDescent="0.3">
      <c r="D1443" s="1"/>
      <c r="E144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2022-01-13T19:50:38Z</dcterms:modified>
</cp:coreProperties>
</file>